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3AEC17-80A0-488A-8F19-E94FC0D318D3}" xr6:coauthVersionLast="47" xr6:coauthVersionMax="47" xr10:uidLastSave="{00000000-0000-0000-0000-000000000000}"/>
  <bookViews>
    <workbookView xWindow="4296" yWindow="-11532" windowWidth="20520" windowHeight="10824" xr2:uid="{00000000-000D-0000-FFFF-FFFF00000000}"/>
  </bookViews>
  <sheets>
    <sheet name="qos fix" sheetId="1" r:id="rId1"/>
    <sheet name="Sheet2" sheetId="3" r:id="rId2"/>
  </sheets>
  <definedNames>
    <definedName name="_xlnm._FilterDatabase" localSheetId="0" hidden="1">'qos fix'!$A$1:$G$5537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39" i="1"/>
  <c r="M40" i="1"/>
  <c r="M41" i="1"/>
  <c r="M42" i="1"/>
  <c r="M43" i="1"/>
  <c r="M44" i="1"/>
  <c r="M7" i="1"/>
  <c r="M3" i="1"/>
  <c r="M2" i="1"/>
  <c r="E4" i="1"/>
  <c r="E3" i="1"/>
  <c r="E2" i="1"/>
  <c r="E5537" i="1"/>
  <c r="E32" i="1"/>
  <c r="E33" i="1"/>
  <c r="E34" i="1"/>
  <c r="E35" i="1"/>
  <c r="E31" i="1"/>
  <c r="E17" i="1"/>
  <c r="E5531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2" i="1"/>
  <c r="E5533" i="1"/>
  <c r="E5534" i="1"/>
  <c r="E10" i="1"/>
  <c r="E11" i="1"/>
  <c r="E12" i="1"/>
  <c r="E13" i="1"/>
  <c r="E9" i="1"/>
  <c r="E8" i="1"/>
  <c r="E7" i="1"/>
  <c r="E6" i="1"/>
  <c r="E5" i="1"/>
  <c r="M20" i="1"/>
  <c r="M28" i="1"/>
  <c r="M34" i="1"/>
  <c r="M16" i="1"/>
  <c r="M6" i="1"/>
  <c r="M4" i="1"/>
  <c r="E5" i="3"/>
  <c r="E6" i="3"/>
  <c r="E5535" i="3"/>
  <c r="E5534" i="3"/>
  <c r="E5533" i="3"/>
  <c r="E5532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1" i="3"/>
  <c r="E12" i="3"/>
  <c r="E13" i="3"/>
  <c r="E14" i="3"/>
  <c r="E15" i="3"/>
  <c r="E16" i="3"/>
  <c r="E17" i="3"/>
  <c r="E18" i="3"/>
  <c r="E19" i="3"/>
  <c r="E20" i="3"/>
  <c r="E9" i="3"/>
  <c r="E10" i="3"/>
  <c r="E8" i="3"/>
  <c r="E7" i="3"/>
  <c r="M32" i="1"/>
  <c r="M10" i="1"/>
  <c r="M8" i="1"/>
  <c r="M9" i="1"/>
  <c r="M11" i="1"/>
  <c r="M12" i="1"/>
  <c r="M13" i="1"/>
  <c r="M17" i="1"/>
  <c r="M18" i="1"/>
  <c r="M19" i="1"/>
  <c r="M21" i="1"/>
  <c r="M22" i="1"/>
  <c r="M23" i="1"/>
  <c r="M24" i="1"/>
  <c r="M25" i="1"/>
  <c r="M29" i="1"/>
  <c r="M30" i="1"/>
  <c r="M31" i="1"/>
  <c r="M33" i="1"/>
  <c r="M35" i="1"/>
  <c r="M36" i="1"/>
  <c r="M37" i="1"/>
  <c r="M5" i="1"/>
  <c r="M26" i="1" l="1"/>
  <c r="M27" i="1"/>
  <c r="M38" i="1"/>
  <c r="M15" i="1"/>
  <c r="M14" i="1"/>
</calcChain>
</file>

<file path=xl/sharedStrings.xml><?xml version="1.0" encoding="utf-8"?>
<sst xmlns="http://schemas.openxmlformats.org/spreadsheetml/2006/main" count="18" uniqueCount="16">
  <si>
    <t>No.</t>
  </si>
  <si>
    <t>Time</t>
  </si>
  <si>
    <t>Time 1</t>
  </si>
  <si>
    <t>Time 2</t>
  </si>
  <si>
    <t>Delay</t>
  </si>
  <si>
    <t>Total Delay</t>
  </si>
  <si>
    <t>Rata-rata delay</t>
  </si>
  <si>
    <t>Delay 1</t>
  </si>
  <si>
    <t>delay 2</t>
  </si>
  <si>
    <t>Jitter</t>
  </si>
  <si>
    <t>total jitter</t>
  </si>
  <si>
    <t xml:space="preserve">Rata rata jitter </t>
  </si>
  <si>
    <t xml:space="preserve">total paket </t>
  </si>
  <si>
    <t xml:space="preserve">                         0.29187</t>
  </si>
  <si>
    <t>Total packages</t>
  </si>
  <si>
    <t xml:space="preserve">Total delay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</si>
</sst>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_ ;\-0.0000000\ "/>
    <numFmt numFmtId="171" formatCode="0.0000000"/>
    <numFmt numFmtId="172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37"/>
  <sheetViews>
    <sheetView tabSelected="1" zoomScale="105" workbookViewId="0">
      <selection activeCell="Q9" sqref="Q9"/>
    </sheetView>
  </sheetViews>
  <sheetFormatPr defaultRowHeight="14.4" x14ac:dyDescent="0.3"/>
  <cols>
    <col min="1" max="1" width="8.5546875" customWidth="1"/>
    <col min="2" max="2" width="21.44140625" customWidth="1"/>
    <col min="3" max="3" width="18.5546875" customWidth="1"/>
    <col min="4" max="4" width="16.5546875" customWidth="1"/>
    <col min="5" max="5" width="16.21875" customWidth="1"/>
    <col min="6" max="6" width="24.44140625" customWidth="1"/>
    <col min="7" max="7" width="22.6640625" customWidth="1"/>
    <col min="10" max="10" width="18.21875" customWidth="1"/>
    <col min="11" max="11" width="25.21875" style="2" customWidth="1"/>
    <col min="12" max="12" width="16.6640625" style="3" customWidth="1"/>
    <col min="13" max="13" width="21.109375" style="3" customWidth="1"/>
    <col min="15" max="15" width="22" style="5" customWidth="1"/>
    <col min="16" max="16" width="25" style="3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  <c r="K1" s="2" t="s">
        <v>7</v>
      </c>
      <c r="L1" s="3" t="s">
        <v>8</v>
      </c>
      <c r="M1" s="3" t="s">
        <v>9</v>
      </c>
      <c r="O1" s="5" t="s">
        <v>10</v>
      </c>
      <c r="P1" s="3" t="s">
        <v>11</v>
      </c>
    </row>
    <row r="2" spans="1:16" x14ac:dyDescent="0.3">
      <c r="A2">
        <v>1</v>
      </c>
      <c r="B2">
        <v>0</v>
      </c>
      <c r="C2">
        <v>0</v>
      </c>
      <c r="D2">
        <v>0.29187000000000002</v>
      </c>
      <c r="E2">
        <f>D2-C2</f>
        <v>0.29187000000000002</v>
      </c>
      <c r="F2">
        <v>816.05539999999996</v>
      </c>
      <c r="G2">
        <v>0.147462125045175</v>
      </c>
      <c r="J2">
        <v>0.29187000000000002</v>
      </c>
      <c r="K2" s="2">
        <v>-0.45689999999999997</v>
      </c>
      <c r="L2" s="3">
        <v>-0.82355999999999996</v>
      </c>
      <c r="M2" s="3">
        <f>SUM(L2-K2)</f>
        <v>-0.36665999999999999</v>
      </c>
      <c r="O2" s="4">
        <f>SUM(M2:M5534)</f>
        <v>0.64543599999989743</v>
      </c>
      <c r="P2" s="3">
        <f>O2/O5</f>
        <v>1.16631008312233E-4</v>
      </c>
    </row>
    <row r="3" spans="1:16" x14ac:dyDescent="0.3">
      <c r="A3">
        <v>2</v>
      </c>
      <c r="B3">
        <v>0.29187000000000002</v>
      </c>
      <c r="C3">
        <v>0.29187000000000002</v>
      </c>
      <c r="D3">
        <v>0.34390199999999999</v>
      </c>
      <c r="E3">
        <f>D3-C3</f>
        <v>5.2031999999999967E-2</v>
      </c>
      <c r="F3" t="s">
        <v>14</v>
      </c>
      <c r="G3" s="1"/>
      <c r="J3">
        <v>0.52032</v>
      </c>
      <c r="K3" s="2">
        <v>-0.82355999999999996</v>
      </c>
      <c r="L3" s="3">
        <v>-3.523002</v>
      </c>
      <c r="M3" s="3">
        <f>SUM(L3-K3)</f>
        <v>-2.6994419999999999</v>
      </c>
    </row>
    <row r="4" spans="1:16" x14ac:dyDescent="0.3">
      <c r="A4">
        <v>3</v>
      </c>
      <c r="B4">
        <v>0.34390199999999999</v>
      </c>
      <c r="C4">
        <v>0.34390199999999999</v>
      </c>
      <c r="D4">
        <v>1.2760020000000001</v>
      </c>
      <c r="E4">
        <f>D4-C4</f>
        <v>0.93210000000000015</v>
      </c>
      <c r="F4">
        <v>5534</v>
      </c>
      <c r="J4">
        <v>0.93210000000000015</v>
      </c>
      <c r="K4" s="2">
        <v>-3.523002</v>
      </c>
      <c r="L4" s="3">
        <v>5.3045160000000013</v>
      </c>
      <c r="M4" s="3">
        <f t="shared" ref="M3:M66" si="0">SUM(L4-K4)</f>
        <v>8.8275180000000013</v>
      </c>
      <c r="O4" s="5" t="s">
        <v>12</v>
      </c>
    </row>
    <row r="5" spans="1:16" x14ac:dyDescent="0.3">
      <c r="A5">
        <v>4</v>
      </c>
      <c r="B5">
        <v>1.2760020000000001</v>
      </c>
      <c r="C5">
        <v>1.2760020000000001</v>
      </c>
      <c r="D5">
        <v>3.9696030000000002</v>
      </c>
      <c r="E5">
        <f>D5-C5</f>
        <v>2.6936010000000001</v>
      </c>
      <c r="J5">
        <v>2.6936010000000001</v>
      </c>
      <c r="K5" s="2">
        <v>5.3045159999999996</v>
      </c>
      <c r="L5" s="3">
        <v>-0.243732000000001</v>
      </c>
      <c r="M5" s="3">
        <f t="shared" si="0"/>
        <v>-5.548248000000001</v>
      </c>
      <c r="O5" s="6">
        <v>5534</v>
      </c>
    </row>
    <row r="6" spans="1:16" x14ac:dyDescent="0.3">
      <c r="A6">
        <v>5</v>
      </c>
      <c r="B6">
        <v>3.9696030000000002</v>
      </c>
      <c r="C6">
        <v>3.9696030000000002</v>
      </c>
      <c r="D6">
        <v>4.0109459999999997</v>
      </c>
      <c r="E6">
        <f>D6-C6</f>
        <v>4.1342999999999464E-2</v>
      </c>
      <c r="J6">
        <v>4.1342999999999464E-2</v>
      </c>
      <c r="K6" s="2">
        <v>-0.243732000000001</v>
      </c>
      <c r="L6" s="3">
        <v>-14.035148000000001</v>
      </c>
      <c r="M6" s="3">
        <f t="shared" si="0"/>
        <v>-13.791416</v>
      </c>
    </row>
    <row r="7" spans="1:16" x14ac:dyDescent="0.3">
      <c r="A7">
        <v>6</v>
      </c>
      <c r="B7">
        <v>4.0109459999999997</v>
      </c>
      <c r="C7">
        <v>4.0109459999999997</v>
      </c>
      <c r="D7">
        <v>4.1741549999999998</v>
      </c>
      <c r="E7">
        <f>D7-C7</f>
        <v>0.16320900000000016</v>
      </c>
      <c r="J7">
        <v>0.16320900000000016</v>
      </c>
      <c r="K7" s="2">
        <v>-14.035148</v>
      </c>
      <c r="L7" s="3">
        <v>8.5893600000000045</v>
      </c>
      <c r="M7" s="3">
        <f>SUM(L7-K7)</f>
        <v>22.624508000000006</v>
      </c>
    </row>
    <row r="8" spans="1:16" x14ac:dyDescent="0.3">
      <c r="A8">
        <v>7</v>
      </c>
      <c r="B8">
        <v>4.1741549999999998</v>
      </c>
      <c r="C8">
        <v>4.1741549999999998</v>
      </c>
      <c r="D8">
        <v>11.354938000000001</v>
      </c>
      <c r="E8">
        <f>D8-C8</f>
        <v>7.1807830000000008</v>
      </c>
      <c r="J8">
        <v>7.1807830000000008</v>
      </c>
      <c r="K8" s="2">
        <v>8.5893599999999992</v>
      </c>
      <c r="L8" s="3">
        <v>5.2221639999999958</v>
      </c>
      <c r="M8" s="3">
        <f t="shared" si="0"/>
        <v>-3.3671960000000034</v>
      </c>
    </row>
    <row r="9" spans="1:16" x14ac:dyDescent="0.3">
      <c r="A9">
        <v>8</v>
      </c>
      <c r="B9">
        <v>11.354938000000001</v>
      </c>
      <c r="C9">
        <v>11.354938000000001</v>
      </c>
      <c r="D9">
        <v>14.241040999999999</v>
      </c>
      <c r="E9">
        <f>D9-C9</f>
        <v>2.8861029999999985</v>
      </c>
      <c r="J9">
        <v>2.8861029999999985</v>
      </c>
      <c r="K9" s="2">
        <v>5.2221639999999958</v>
      </c>
      <c r="L9" s="3">
        <v>-33.276364000000001</v>
      </c>
      <c r="M9" s="3">
        <f t="shared" si="0"/>
        <v>-38.498527999999993</v>
      </c>
    </row>
    <row r="10" spans="1:16" x14ac:dyDescent="0.3">
      <c r="A10">
        <v>9</v>
      </c>
      <c r="B10">
        <v>14.241040999999999</v>
      </c>
      <c r="C10">
        <v>14.241040999999999</v>
      </c>
      <c r="D10">
        <v>14.516062</v>
      </c>
      <c r="E10">
        <f t="shared" ref="E10:E73" si="1">D10-C10</f>
        <v>0.27502100000000063</v>
      </c>
      <c r="J10">
        <v>0.27502100000000063</v>
      </c>
      <c r="K10" s="2">
        <v>-33.276364000000001</v>
      </c>
      <c r="L10" s="3">
        <v>29.353494000000012</v>
      </c>
      <c r="M10" s="3">
        <f t="shared" si="0"/>
        <v>62.629858000000013</v>
      </c>
    </row>
    <row r="11" spans="1:16" x14ac:dyDescent="0.3">
      <c r="A11">
        <v>10</v>
      </c>
      <c r="B11">
        <v>14.516062</v>
      </c>
      <c r="C11">
        <v>14.516062</v>
      </c>
      <c r="D11">
        <v>31.429265000000001</v>
      </c>
      <c r="E11">
        <f t="shared" si="1"/>
        <v>16.913203000000003</v>
      </c>
      <c r="J11">
        <v>16.913203000000003</v>
      </c>
      <c r="K11" s="2">
        <v>29.353494000000012</v>
      </c>
      <c r="L11" s="3">
        <v>4.4695099999999854</v>
      </c>
      <c r="M11" s="3">
        <f t="shared" si="0"/>
        <v>-24.883984000000027</v>
      </c>
    </row>
    <row r="12" spans="1:16" x14ac:dyDescent="0.3">
      <c r="A12">
        <v>11</v>
      </c>
      <c r="B12">
        <v>31.429265000000001</v>
      </c>
      <c r="C12">
        <v>31.429265000000001</v>
      </c>
      <c r="D12">
        <v>33.665720999999998</v>
      </c>
      <c r="E12">
        <f t="shared" si="1"/>
        <v>2.2364559999999969</v>
      </c>
      <c r="J12">
        <v>2.2364559999999969</v>
      </c>
      <c r="K12" s="2">
        <v>4.4695099999999854</v>
      </c>
      <c r="L12" s="3">
        <v>-0.10735799999999074</v>
      </c>
      <c r="M12" s="3">
        <f t="shared" si="0"/>
        <v>-4.5768679999999762</v>
      </c>
    </row>
    <row r="13" spans="1:16" x14ac:dyDescent="0.3">
      <c r="A13">
        <v>12</v>
      </c>
      <c r="B13">
        <v>33.665720999999998</v>
      </c>
      <c r="C13">
        <v>33.665720999999998</v>
      </c>
      <c r="D13">
        <v>33.667422000000002</v>
      </c>
      <c r="E13">
        <f t="shared" si="1"/>
        <v>1.7010000000041714E-3</v>
      </c>
      <c r="J13">
        <v>1.7010000000041714E-3</v>
      </c>
      <c r="K13" s="2">
        <v>-0.10735799999999074</v>
      </c>
      <c r="L13" s="3">
        <v>-5.0191799999999915</v>
      </c>
      <c r="M13" s="3">
        <f t="shared" si="0"/>
        <v>-4.9118220000000008</v>
      </c>
    </row>
    <row r="14" spans="1:16" x14ac:dyDescent="0.3">
      <c r="A14">
        <v>13</v>
      </c>
      <c r="B14">
        <v>33.667422000000002</v>
      </c>
      <c r="C14">
        <v>33.667422000000002</v>
      </c>
      <c r="D14">
        <v>33.722802000000001</v>
      </c>
      <c r="E14">
        <f t="shared" si="1"/>
        <v>5.5379999999999541E-2</v>
      </c>
      <c r="J14">
        <v>5.5379999999999541E-2</v>
      </c>
      <c r="K14" s="2">
        <v>-5.0191799999999915</v>
      </c>
      <c r="L14" s="3">
        <v>5.0883319999999799</v>
      </c>
      <c r="M14" s="3">
        <f t="shared" si="0"/>
        <v>10.107511999999971</v>
      </c>
    </row>
    <row r="15" spans="1:16" x14ac:dyDescent="0.3">
      <c r="A15">
        <v>14</v>
      </c>
      <c r="B15">
        <v>33.722802000000001</v>
      </c>
      <c r="C15">
        <v>33.722802000000001</v>
      </c>
      <c r="D15">
        <v>36.287771999999997</v>
      </c>
      <c r="E15">
        <f t="shared" si="1"/>
        <v>2.5649699999999953</v>
      </c>
      <c r="J15">
        <v>2.5649699999999953</v>
      </c>
      <c r="K15" s="2">
        <v>5.0883319999999799</v>
      </c>
      <c r="L15" s="3">
        <v>-0.20096199999998987</v>
      </c>
      <c r="M15" s="3">
        <f t="shared" si="0"/>
        <v>-5.2892939999999697</v>
      </c>
    </row>
    <row r="16" spans="1:16" x14ac:dyDescent="0.3">
      <c r="A16">
        <v>15</v>
      </c>
      <c r="B16">
        <v>36.287771999999997</v>
      </c>
      <c r="C16">
        <v>36.287771999999997</v>
      </c>
      <c r="D16">
        <v>36.308576000000002</v>
      </c>
      <c r="E16">
        <f t="shared" si="1"/>
        <v>2.0804000000005374E-2</v>
      </c>
      <c r="J16">
        <v>2.0804000000005374E-2</v>
      </c>
      <c r="K16" s="2">
        <v>-0.20096199999998987</v>
      </c>
      <c r="L16" s="3">
        <v>0.24257000000000062</v>
      </c>
      <c r="M16" s="3">
        <f t="shared" si="0"/>
        <v>0.44353199999999049</v>
      </c>
    </row>
    <row r="17" spans="1:13" x14ac:dyDescent="0.3">
      <c r="A17">
        <v>16</v>
      </c>
      <c r="B17">
        <v>36.308576000000002</v>
      </c>
      <c r="C17">
        <v>36.308576000000002</v>
      </c>
      <c r="D17">
        <v>36.429861000000002</v>
      </c>
      <c r="E17">
        <f>D17-C17</f>
        <v>0.12128500000000031</v>
      </c>
      <c r="J17">
        <v>0.12128500000000031</v>
      </c>
      <c r="K17" s="2">
        <v>0.24257000000000062</v>
      </c>
      <c r="L17" s="3">
        <v>-1.0319999999993001E-2</v>
      </c>
      <c r="M17" s="3">
        <f t="shared" si="0"/>
        <v>-0.25288999999999362</v>
      </c>
    </row>
    <row r="18" spans="1:13" x14ac:dyDescent="0.3">
      <c r="A18">
        <v>17</v>
      </c>
      <c r="B18">
        <v>36.429861000000002</v>
      </c>
      <c r="C18">
        <v>36.429861000000002</v>
      </c>
      <c r="D18">
        <v>36.429861000000002</v>
      </c>
      <c r="E18">
        <f t="shared" si="1"/>
        <v>0</v>
      </c>
      <c r="J18">
        <v>0</v>
      </c>
      <c r="K18" s="2">
        <v>-1.0319999999993001E-2</v>
      </c>
      <c r="L18" s="3">
        <v>-5.84440000000086E-2</v>
      </c>
      <c r="M18" s="3">
        <f t="shared" si="0"/>
        <v>-4.8124000000015599E-2</v>
      </c>
    </row>
    <row r="19" spans="1:13" x14ac:dyDescent="0.3">
      <c r="A19">
        <v>18</v>
      </c>
      <c r="B19">
        <v>36.429861000000002</v>
      </c>
      <c r="C19">
        <v>36.429861000000002</v>
      </c>
      <c r="D19">
        <v>36.435020999999999</v>
      </c>
      <c r="E19">
        <f t="shared" si="1"/>
        <v>5.1599999999965007E-3</v>
      </c>
      <c r="J19">
        <v>5.1599999999965007E-3</v>
      </c>
      <c r="K19" s="2">
        <v>-5.84440000000086E-2</v>
      </c>
      <c r="L19" s="3">
        <v>-0.67242799999999647</v>
      </c>
      <c r="M19" s="3">
        <f t="shared" si="0"/>
        <v>-0.61398399999998787</v>
      </c>
    </row>
    <row r="20" spans="1:13" x14ac:dyDescent="0.3">
      <c r="A20">
        <v>19</v>
      </c>
      <c r="B20">
        <v>36.435020999999999</v>
      </c>
      <c r="C20">
        <v>36.435020999999999</v>
      </c>
      <c r="D20">
        <v>36.469403</v>
      </c>
      <c r="E20">
        <f t="shared" si="1"/>
        <v>3.4382000000000801E-2</v>
      </c>
      <c r="J20">
        <v>3.4382000000000801E-2</v>
      </c>
      <c r="K20" s="2">
        <v>-0.67242799999999647</v>
      </c>
      <c r="L20" s="3">
        <v>0.74076800000000276</v>
      </c>
      <c r="M20" s="3">
        <f t="shared" si="0"/>
        <v>1.4131959999999992</v>
      </c>
    </row>
    <row r="21" spans="1:13" x14ac:dyDescent="0.3">
      <c r="A21">
        <v>20</v>
      </c>
      <c r="B21">
        <v>36.469403</v>
      </c>
      <c r="C21">
        <v>36.469403</v>
      </c>
      <c r="D21">
        <v>36.839998999999999</v>
      </c>
      <c r="E21">
        <f t="shared" si="1"/>
        <v>0.37059599999999904</v>
      </c>
      <c r="J21">
        <v>0.37059599999999904</v>
      </c>
      <c r="K21" s="2">
        <v>0.74076800000000276</v>
      </c>
      <c r="L21" s="3">
        <v>-8.3420000000131722E-3</v>
      </c>
      <c r="M21" s="3">
        <f t="shared" si="0"/>
        <v>-0.74911000000001593</v>
      </c>
    </row>
    <row r="22" spans="1:13" x14ac:dyDescent="0.3">
      <c r="A22">
        <v>21</v>
      </c>
      <c r="B22">
        <v>36.839998999999999</v>
      </c>
      <c r="C22">
        <v>36.839998999999999</v>
      </c>
      <c r="D22">
        <v>36.840210999999996</v>
      </c>
      <c r="E22">
        <f t="shared" si="1"/>
        <v>2.1199999999765851E-4</v>
      </c>
      <c r="J22">
        <v>2.1199999999765851E-4</v>
      </c>
      <c r="K22" s="2">
        <v>-8.3420000000131722E-3</v>
      </c>
      <c r="L22" s="3">
        <v>-0.88944799999998736</v>
      </c>
      <c r="M22" s="3">
        <f t="shared" si="0"/>
        <v>-0.88110599999997419</v>
      </c>
    </row>
    <row r="23" spans="1:13" x14ac:dyDescent="0.3">
      <c r="A23">
        <v>22</v>
      </c>
      <c r="B23">
        <v>36.840210999999996</v>
      </c>
      <c r="C23">
        <v>36.840210999999996</v>
      </c>
      <c r="D23">
        <v>36.844594000000001</v>
      </c>
      <c r="E23">
        <f t="shared" si="1"/>
        <v>4.3830000000042446E-3</v>
      </c>
      <c r="J23">
        <v>4.3830000000042446E-3</v>
      </c>
      <c r="K23" s="2">
        <v>-0.88944799999998736</v>
      </c>
      <c r="L23" s="3">
        <v>0.89789999999999281</v>
      </c>
      <c r="M23" s="3">
        <f t="shared" si="0"/>
        <v>1.7873479999999802</v>
      </c>
    </row>
    <row r="24" spans="1:13" x14ac:dyDescent="0.3">
      <c r="A24">
        <v>23</v>
      </c>
      <c r="B24">
        <v>36.844594000000001</v>
      </c>
      <c r="C24">
        <v>36.844594000000001</v>
      </c>
      <c r="D24">
        <v>37.293700999999999</v>
      </c>
      <c r="E24">
        <f t="shared" si="1"/>
        <v>0.44910699999999792</v>
      </c>
      <c r="J24">
        <v>0.44910699999999792</v>
      </c>
      <c r="K24" s="2">
        <v>0.89789999999999281</v>
      </c>
      <c r="L24" s="3">
        <v>-3.9019999999965194E-3</v>
      </c>
      <c r="M24" s="3">
        <f t="shared" si="0"/>
        <v>-0.90180199999998933</v>
      </c>
    </row>
    <row r="25" spans="1:13" x14ac:dyDescent="0.3">
      <c r="A25">
        <v>24</v>
      </c>
      <c r="B25">
        <v>37.293700999999999</v>
      </c>
      <c r="C25">
        <v>37.293700999999999</v>
      </c>
      <c r="D25">
        <v>37.293858</v>
      </c>
      <c r="E25">
        <f t="shared" si="1"/>
        <v>1.5700000000151704E-4</v>
      </c>
      <c r="J25">
        <v>1.5700000000151704E-4</v>
      </c>
      <c r="K25" s="2">
        <v>-3.9019999999965194E-3</v>
      </c>
      <c r="L25" s="3">
        <v>-0.1610419999999948</v>
      </c>
      <c r="M25" s="3">
        <f t="shared" si="0"/>
        <v>-0.15713999999999828</v>
      </c>
    </row>
    <row r="26" spans="1:13" x14ac:dyDescent="0.3">
      <c r="A26">
        <v>25</v>
      </c>
      <c r="B26">
        <v>37.293858</v>
      </c>
      <c r="C26">
        <v>37.293858</v>
      </c>
      <c r="D26">
        <v>37.295966</v>
      </c>
      <c r="E26">
        <f t="shared" si="1"/>
        <v>2.1079999999997767E-3</v>
      </c>
      <c r="J26">
        <v>2.1079999999997767E-3</v>
      </c>
      <c r="K26" s="2">
        <v>-0.1610419999999948</v>
      </c>
      <c r="L26" s="3">
        <v>-7.7234680000000111</v>
      </c>
      <c r="M26" s="3">
        <f t="shared" si="0"/>
        <v>-7.5624260000000163</v>
      </c>
    </row>
    <row r="27" spans="1:13" x14ac:dyDescent="0.3">
      <c r="A27">
        <v>26</v>
      </c>
      <c r="B27">
        <v>37.295966</v>
      </c>
      <c r="C27">
        <v>37.295966</v>
      </c>
      <c r="D27">
        <v>37.378594999999997</v>
      </c>
      <c r="E27">
        <f t="shared" si="1"/>
        <v>8.2628999999997177E-2</v>
      </c>
      <c r="J27">
        <v>8.2628999999997177E-2</v>
      </c>
      <c r="K27" s="2">
        <v>-7.7234680000000111</v>
      </c>
      <c r="L27" s="3">
        <v>7.4262500000000102</v>
      </c>
      <c r="M27" s="3">
        <f t="shared" si="0"/>
        <v>15.149718000000021</v>
      </c>
    </row>
    <row r="28" spans="1:13" x14ac:dyDescent="0.3">
      <c r="A28">
        <v>27</v>
      </c>
      <c r="B28">
        <v>37.378594999999997</v>
      </c>
      <c r="C28">
        <v>37.378594999999997</v>
      </c>
      <c r="D28">
        <v>41.322958</v>
      </c>
      <c r="E28">
        <f t="shared" si="1"/>
        <v>3.9443630000000027</v>
      </c>
      <c r="J28">
        <v>3.9443630000000027</v>
      </c>
      <c r="K28" s="2">
        <v>7.4262500000000102</v>
      </c>
      <c r="L28" s="3">
        <v>0.46247599999999522</v>
      </c>
      <c r="M28" s="3">
        <f t="shared" si="0"/>
        <v>-6.963774000000015</v>
      </c>
    </row>
    <row r="29" spans="1:13" x14ac:dyDescent="0.3">
      <c r="A29">
        <v>28</v>
      </c>
      <c r="B29">
        <v>41.322958</v>
      </c>
      <c r="C29">
        <v>41.322958</v>
      </c>
      <c r="D29">
        <v>41.554195999999997</v>
      </c>
      <c r="E29">
        <f t="shared" si="1"/>
        <v>0.23123799999999761</v>
      </c>
      <c r="J29">
        <v>0.23123799999999761</v>
      </c>
      <c r="K29" s="2">
        <v>0.46247599999999522</v>
      </c>
      <c r="L29" s="3">
        <v>-1.3800000000685486E-4</v>
      </c>
      <c r="M29" s="3">
        <f t="shared" si="0"/>
        <v>-0.46261400000000208</v>
      </c>
    </row>
    <row r="30" spans="1:13" x14ac:dyDescent="0.3">
      <c r="A30">
        <v>29</v>
      </c>
      <c r="B30">
        <v>41.554195999999997</v>
      </c>
      <c r="C30">
        <v>41.554195999999997</v>
      </c>
      <c r="D30">
        <v>41.554195999999997</v>
      </c>
      <c r="E30">
        <f t="shared" si="1"/>
        <v>0</v>
      </c>
      <c r="J30">
        <v>0</v>
      </c>
      <c r="K30" s="2">
        <v>-1.3800000000685486E-4</v>
      </c>
      <c r="L30" s="3">
        <v>-3.6781939999999906</v>
      </c>
      <c r="M30" s="3">
        <f t="shared" si="0"/>
        <v>-3.6780559999999838</v>
      </c>
    </row>
    <row r="31" spans="1:13" x14ac:dyDescent="0.3">
      <c r="A31">
        <v>30</v>
      </c>
      <c r="B31">
        <v>41.554195999999997</v>
      </c>
      <c r="C31">
        <v>41.554195999999997</v>
      </c>
      <c r="D31">
        <v>41.554265000000001</v>
      </c>
      <c r="E31">
        <f>D31-C31</f>
        <v>6.9000000003427431E-5</v>
      </c>
      <c r="J31">
        <v>6.9000000003427431E-5</v>
      </c>
      <c r="K31" s="2">
        <v>-3.6781939999999906</v>
      </c>
      <c r="L31" s="3">
        <v>3.5873919999999941</v>
      </c>
      <c r="M31" s="3">
        <f t="shared" si="0"/>
        <v>7.2655859999999848</v>
      </c>
    </row>
    <row r="32" spans="1:13" x14ac:dyDescent="0.3">
      <c r="A32">
        <v>31</v>
      </c>
      <c r="B32">
        <v>41.554265000000001</v>
      </c>
      <c r="C32">
        <v>41.554265000000001</v>
      </c>
      <c r="D32">
        <v>43.393431</v>
      </c>
      <c r="E32">
        <f t="shared" ref="E32:E35" si="2">D32-C32</f>
        <v>1.8391659999999987</v>
      </c>
      <c r="J32">
        <v>1.8391659999999987</v>
      </c>
      <c r="K32" s="2">
        <v>3.5873919999999941</v>
      </c>
      <c r="L32" s="3">
        <v>-32.589207999999999</v>
      </c>
      <c r="M32" s="3">
        <f t="shared" si="0"/>
        <v>-36.176599999999993</v>
      </c>
    </row>
    <row r="33" spans="1:13" x14ac:dyDescent="0.3">
      <c r="A33">
        <v>32</v>
      </c>
      <c r="B33">
        <v>43.393431</v>
      </c>
      <c r="C33">
        <v>43.393431</v>
      </c>
      <c r="D33">
        <v>43.438901000000001</v>
      </c>
      <c r="E33">
        <f t="shared" si="2"/>
        <v>4.5470000000001676E-2</v>
      </c>
      <c r="J33">
        <v>4.5470000000001676E-2</v>
      </c>
      <c r="K33" s="2">
        <v>-32.589207999999999</v>
      </c>
      <c r="L33" s="3">
        <v>32.233226000000002</v>
      </c>
      <c r="M33" s="3">
        <f t="shared" si="0"/>
        <v>64.822434000000001</v>
      </c>
    </row>
    <row r="34" spans="1:13" x14ac:dyDescent="0.3">
      <c r="A34">
        <v>33</v>
      </c>
      <c r="B34">
        <v>43.438901000000001</v>
      </c>
      <c r="C34">
        <v>43.438901000000001</v>
      </c>
      <c r="D34">
        <v>59.778975000000003</v>
      </c>
      <c r="E34">
        <f t="shared" si="2"/>
        <v>16.340074000000001</v>
      </c>
      <c r="J34">
        <v>16.340074000000001</v>
      </c>
      <c r="K34" s="2">
        <v>32.233226000000002</v>
      </c>
      <c r="L34" s="3">
        <v>0.44577600000000928</v>
      </c>
      <c r="M34" s="3">
        <f t="shared" si="0"/>
        <v>-31.787449999999993</v>
      </c>
    </row>
    <row r="35" spans="1:13" x14ac:dyDescent="0.3">
      <c r="A35">
        <v>34</v>
      </c>
      <c r="B35">
        <v>59.778975000000003</v>
      </c>
      <c r="C35">
        <v>59.778975000000003</v>
      </c>
      <c r="D35">
        <v>60.002436000000003</v>
      </c>
      <c r="E35">
        <f t="shared" si="2"/>
        <v>0.22346100000000035</v>
      </c>
      <c r="J35">
        <v>0.22346100000000035</v>
      </c>
      <c r="K35" s="2">
        <v>0.44577600000000928</v>
      </c>
      <c r="L35" s="3">
        <v>-0.13247600000001114</v>
      </c>
      <c r="M35" s="3">
        <f t="shared" si="0"/>
        <v>-0.57825200000002042</v>
      </c>
    </row>
    <row r="36" spans="1:13" x14ac:dyDescent="0.3">
      <c r="A36">
        <v>35</v>
      </c>
      <c r="B36">
        <v>60.002436000000003</v>
      </c>
      <c r="C36">
        <v>60.002436000000003</v>
      </c>
      <c r="D36">
        <v>60.003008999999999</v>
      </c>
      <c r="E36">
        <f t="shared" si="1"/>
        <v>5.7299999999571583E-4</v>
      </c>
      <c r="J36">
        <v>5.7299999999571583E-4</v>
      </c>
      <c r="K36" s="2">
        <v>-0.13247600000001114</v>
      </c>
      <c r="L36" s="3">
        <v>3.718000000000643E-2</v>
      </c>
      <c r="M36" s="3">
        <f t="shared" si="0"/>
        <v>0.16965600000001757</v>
      </c>
    </row>
    <row r="37" spans="1:13" x14ac:dyDescent="0.3">
      <c r="A37">
        <v>36</v>
      </c>
      <c r="B37">
        <v>60.003008999999999</v>
      </c>
      <c r="C37">
        <v>60.003008999999999</v>
      </c>
      <c r="D37">
        <v>60.06982</v>
      </c>
      <c r="E37">
        <f t="shared" si="1"/>
        <v>6.6811000000001286E-2</v>
      </c>
      <c r="J37">
        <v>6.6811000000001286E-2</v>
      </c>
      <c r="K37" s="2">
        <v>3.718000000000643E-2</v>
      </c>
      <c r="L37" s="3">
        <v>9.2035999999993123E-2</v>
      </c>
      <c r="M37" s="3">
        <f t="shared" si="0"/>
        <v>5.4855999999986693E-2</v>
      </c>
    </row>
    <row r="38" spans="1:13" x14ac:dyDescent="0.3">
      <c r="A38">
        <v>37</v>
      </c>
      <c r="B38">
        <v>60.06982</v>
      </c>
      <c r="C38">
        <v>60.06982</v>
      </c>
      <c r="D38">
        <v>60.118040999999998</v>
      </c>
      <c r="E38">
        <f t="shared" si="1"/>
        <v>4.8220999999998071E-2</v>
      </c>
      <c r="J38">
        <v>4.8220999999998071E-2</v>
      </c>
      <c r="K38" s="2">
        <v>9.2035999999993123E-2</v>
      </c>
      <c r="L38" s="3">
        <v>-2.2819999999939E-3</v>
      </c>
      <c r="M38" s="3">
        <f t="shared" si="0"/>
        <v>-9.4317999999987023E-2</v>
      </c>
    </row>
    <row r="39" spans="1:13" x14ac:dyDescent="0.3">
      <c r="A39">
        <v>38</v>
      </c>
      <c r="B39">
        <v>60.118040999999998</v>
      </c>
      <c r="C39">
        <v>60.118040999999998</v>
      </c>
      <c r="D39">
        <v>60.120244</v>
      </c>
      <c r="E39">
        <f t="shared" si="1"/>
        <v>2.2030000000015093E-3</v>
      </c>
      <c r="J39">
        <v>2.2030000000015093E-3</v>
      </c>
      <c r="K39" s="2">
        <v>-2.2819999999939E-3</v>
      </c>
      <c r="L39" s="3">
        <v>-2.1380000000021937E-3</v>
      </c>
      <c r="M39" s="3">
        <f t="shared" si="0"/>
        <v>1.4399999999170632E-4</v>
      </c>
    </row>
    <row r="40" spans="1:13" x14ac:dyDescent="0.3">
      <c r="A40">
        <v>39</v>
      </c>
      <c r="B40">
        <v>60.120244</v>
      </c>
      <c r="C40">
        <v>60.120244</v>
      </c>
      <c r="D40">
        <v>60.123587999999998</v>
      </c>
      <c r="E40">
        <f t="shared" si="1"/>
        <v>3.3439999999984593E-3</v>
      </c>
      <c r="J40">
        <v>3.3439999999984593E-3</v>
      </c>
      <c r="K40" s="2">
        <v>-2.1380000000021937E-3</v>
      </c>
      <c r="L40" s="3">
        <v>-1.2064000000009401E-2</v>
      </c>
      <c r="M40" s="3">
        <f t="shared" si="0"/>
        <v>-9.9260000000072068E-3</v>
      </c>
    </row>
    <row r="41" spans="1:13" x14ac:dyDescent="0.3">
      <c r="A41">
        <v>40</v>
      </c>
      <c r="B41">
        <v>60.123587999999998</v>
      </c>
      <c r="C41">
        <v>60.123587999999998</v>
      </c>
      <c r="D41">
        <v>60.128000999999998</v>
      </c>
      <c r="E41">
        <f t="shared" si="1"/>
        <v>4.4129999999995562E-3</v>
      </c>
      <c r="J41">
        <v>4.4129999999995562E-3</v>
      </c>
      <c r="K41" s="2">
        <v>-1.2064000000009401E-2</v>
      </c>
      <c r="L41" s="3">
        <v>-3.9867999999984249E-2</v>
      </c>
      <c r="M41" s="3">
        <f t="shared" si="0"/>
        <v>-2.7803999999974849E-2</v>
      </c>
    </row>
    <row r="42" spans="1:13" x14ac:dyDescent="0.3">
      <c r="A42">
        <v>41</v>
      </c>
      <c r="B42">
        <v>60.128000999999998</v>
      </c>
      <c r="C42">
        <v>60.128000999999998</v>
      </c>
      <c r="D42">
        <v>60.138446000000002</v>
      </c>
      <c r="E42">
        <f t="shared" si="1"/>
        <v>1.0445000000004256E-2</v>
      </c>
      <c r="J42">
        <v>1.0445000000004256E-2</v>
      </c>
      <c r="K42" s="2">
        <v>-3.9867999999984249E-2</v>
      </c>
      <c r="L42" s="3">
        <v>6.0757999999992762E-2</v>
      </c>
      <c r="M42" s="3">
        <f t="shared" si="0"/>
        <v>0.10062599999997701</v>
      </c>
    </row>
    <row r="43" spans="1:13" x14ac:dyDescent="0.3">
      <c r="A43">
        <v>42</v>
      </c>
      <c r="B43">
        <v>60.138446000000002</v>
      </c>
      <c r="C43">
        <v>60.138446000000002</v>
      </c>
      <c r="D43">
        <v>60.168824999999998</v>
      </c>
      <c r="E43">
        <f t="shared" si="1"/>
        <v>3.0378999999996381E-2</v>
      </c>
      <c r="J43">
        <v>3.0378999999996381E-2</v>
      </c>
      <c r="K43" s="2">
        <v>6.0757999999992762E-2</v>
      </c>
      <c r="L43" s="3">
        <v>-0.1025460000000038</v>
      </c>
      <c r="M43" s="3">
        <f t="shared" si="0"/>
        <v>-0.16330399999999656</v>
      </c>
    </row>
    <row r="44" spans="1:13" x14ac:dyDescent="0.3">
      <c r="A44">
        <v>43</v>
      </c>
      <c r="B44">
        <v>60.168824999999998</v>
      </c>
      <c r="C44">
        <v>60.168824999999998</v>
      </c>
      <c r="D44">
        <v>60.168824999999998</v>
      </c>
      <c r="E44">
        <f t="shared" si="1"/>
        <v>0</v>
      </c>
      <c r="J44">
        <v>0</v>
      </c>
      <c r="K44" s="2">
        <v>-0.1025460000000038</v>
      </c>
      <c r="L44" s="3">
        <v>0.10214400000000978</v>
      </c>
      <c r="M44" s="3">
        <f t="shared" si="0"/>
        <v>0.20469000000001358</v>
      </c>
    </row>
    <row r="45" spans="1:13" x14ac:dyDescent="0.3">
      <c r="A45">
        <v>44</v>
      </c>
      <c r="B45">
        <v>60.168824999999998</v>
      </c>
      <c r="C45">
        <v>60.168824999999998</v>
      </c>
      <c r="D45">
        <v>60.220098</v>
      </c>
      <c r="E45">
        <f t="shared" si="1"/>
        <v>5.12730000000019E-2</v>
      </c>
      <c r="J45">
        <v>5.12730000000019E-2</v>
      </c>
      <c r="K45" s="2">
        <v>0.10214400000000978</v>
      </c>
      <c r="L45" s="3">
        <v>-2.2820000000081109E-3</v>
      </c>
      <c r="M45" s="3">
        <f t="shared" si="0"/>
        <v>-0.10442600000001789</v>
      </c>
    </row>
    <row r="46" spans="1:13" x14ac:dyDescent="0.3">
      <c r="A46">
        <v>45</v>
      </c>
      <c r="B46">
        <v>60.220098</v>
      </c>
      <c r="C46">
        <v>60.220098</v>
      </c>
      <c r="D46">
        <v>60.220298999999997</v>
      </c>
      <c r="E46">
        <f t="shared" si="1"/>
        <v>2.0099999999700913E-4</v>
      </c>
      <c r="J46">
        <v>2.0099999999700913E-4</v>
      </c>
      <c r="K46" s="2">
        <v>-2.2820000000081109E-3</v>
      </c>
      <c r="L46" s="3">
        <v>-6.2799999999995748E-2</v>
      </c>
      <c r="M46" s="3">
        <f t="shared" si="0"/>
        <v>-6.0517999999987637E-2</v>
      </c>
    </row>
    <row r="47" spans="1:13" x14ac:dyDescent="0.3">
      <c r="A47">
        <v>46</v>
      </c>
      <c r="B47">
        <v>60.220298999999997</v>
      </c>
      <c r="C47">
        <v>60.220298999999997</v>
      </c>
      <c r="D47">
        <v>60.221640999999998</v>
      </c>
      <c r="E47">
        <f t="shared" si="1"/>
        <v>1.3420000000010646E-3</v>
      </c>
      <c r="J47">
        <v>1.3420000000010646E-3</v>
      </c>
      <c r="K47" s="2">
        <v>-6.2799999999995748E-2</v>
      </c>
      <c r="L47" s="3">
        <v>6.2751999999989039E-2</v>
      </c>
      <c r="M47" s="3">
        <f t="shared" si="0"/>
        <v>0.12555199999998479</v>
      </c>
    </row>
    <row r="48" spans="1:13" x14ac:dyDescent="0.3">
      <c r="A48">
        <v>47</v>
      </c>
      <c r="B48">
        <v>60.221640999999998</v>
      </c>
      <c r="C48">
        <v>60.221640999999998</v>
      </c>
      <c r="D48">
        <v>60.254382999999997</v>
      </c>
      <c r="E48">
        <f t="shared" si="1"/>
        <v>3.2741999999998939E-2</v>
      </c>
      <c r="J48">
        <v>3.2741999999998939E-2</v>
      </c>
      <c r="K48" s="2">
        <v>6.2751999999989039E-2</v>
      </c>
      <c r="L48" s="3">
        <v>2.7320000000088385E-3</v>
      </c>
      <c r="M48" s="3">
        <f t="shared" si="0"/>
        <v>-6.00199999999802E-2</v>
      </c>
    </row>
    <row r="49" spans="1:13" x14ac:dyDescent="0.3">
      <c r="A49">
        <v>48</v>
      </c>
      <c r="B49">
        <v>60.254382999999997</v>
      </c>
      <c r="C49">
        <v>60.254382999999997</v>
      </c>
      <c r="D49">
        <v>60.255749000000002</v>
      </c>
      <c r="E49">
        <f t="shared" si="1"/>
        <v>1.3660000000044192E-3</v>
      </c>
      <c r="J49">
        <v>1.3660000000044192E-3</v>
      </c>
      <c r="K49" s="2">
        <v>2.7320000000088385E-3</v>
      </c>
      <c r="L49" s="3">
        <v>0</v>
      </c>
      <c r="M49" s="3">
        <f t="shared" si="0"/>
        <v>-2.7320000000088385E-3</v>
      </c>
    </row>
    <row r="50" spans="1:13" x14ac:dyDescent="0.3">
      <c r="A50">
        <v>49</v>
      </c>
      <c r="B50">
        <v>60.255749000000002</v>
      </c>
      <c r="C50">
        <v>60.255749000000002</v>
      </c>
      <c r="D50">
        <v>60.255749000000002</v>
      </c>
      <c r="E50">
        <f t="shared" si="1"/>
        <v>0</v>
      </c>
      <c r="J50">
        <v>0</v>
      </c>
      <c r="K50" s="2">
        <v>0</v>
      </c>
      <c r="L50" s="3">
        <v>-4.3800000000260297E-4</v>
      </c>
      <c r="M50" s="3">
        <f t="shared" si="0"/>
        <v>-4.3800000000260297E-4</v>
      </c>
    </row>
    <row r="51" spans="1:13" x14ac:dyDescent="0.3">
      <c r="A51">
        <v>50</v>
      </c>
      <c r="B51">
        <v>60.255749000000002</v>
      </c>
      <c r="C51">
        <v>60.255749000000002</v>
      </c>
      <c r="D51">
        <v>60.255749000000002</v>
      </c>
      <c r="E51">
        <f t="shared" si="1"/>
        <v>0</v>
      </c>
      <c r="J51">
        <v>0</v>
      </c>
      <c r="K51" s="2">
        <v>-4.3800000000260297E-4</v>
      </c>
      <c r="L51" s="3">
        <v>-5.9999999999860165E-3</v>
      </c>
      <c r="M51" s="3">
        <f t="shared" si="0"/>
        <v>-5.5619999999834135E-3</v>
      </c>
    </row>
    <row r="52" spans="1:13" x14ac:dyDescent="0.3">
      <c r="A52">
        <v>51</v>
      </c>
      <c r="B52">
        <v>60.255749000000002</v>
      </c>
      <c r="C52">
        <v>60.255749000000002</v>
      </c>
      <c r="D52">
        <v>60.255968000000003</v>
      </c>
      <c r="E52">
        <f t="shared" si="1"/>
        <v>2.1900000000130149E-4</v>
      </c>
      <c r="J52">
        <v>2.1900000000130149E-4</v>
      </c>
      <c r="K52" s="2">
        <v>-5.9999999999860165E-3</v>
      </c>
      <c r="L52" s="3">
        <v>4.7379999999890288E-3</v>
      </c>
      <c r="M52" s="3">
        <f t="shared" si="0"/>
        <v>1.0737999999975045E-2</v>
      </c>
    </row>
    <row r="53" spans="1:13" x14ac:dyDescent="0.3">
      <c r="A53">
        <v>52</v>
      </c>
      <c r="B53">
        <v>60.255968000000003</v>
      </c>
      <c r="C53">
        <v>60.255968000000003</v>
      </c>
      <c r="D53">
        <v>60.259186999999997</v>
      </c>
      <c r="E53">
        <f t="shared" si="1"/>
        <v>3.2189999999943097E-3</v>
      </c>
      <c r="J53">
        <v>3.2189999999943097E-3</v>
      </c>
      <c r="K53" s="2">
        <v>4.7379999999890288E-3</v>
      </c>
      <c r="L53" s="3">
        <v>-0.26171600000000694</v>
      </c>
      <c r="M53" s="3">
        <f t="shared" si="0"/>
        <v>-0.26645399999999597</v>
      </c>
    </row>
    <row r="54" spans="1:13" x14ac:dyDescent="0.3">
      <c r="A54">
        <v>53</v>
      </c>
      <c r="B54">
        <v>60.259186999999997</v>
      </c>
      <c r="C54">
        <v>60.259186999999997</v>
      </c>
      <c r="D54">
        <v>60.260036999999997</v>
      </c>
      <c r="E54">
        <f t="shared" si="1"/>
        <v>8.4999999999979536E-4</v>
      </c>
      <c r="J54">
        <v>8.4999999999979536E-4</v>
      </c>
      <c r="K54" s="2">
        <v>-0.26171600000000694</v>
      </c>
      <c r="L54" s="3">
        <v>0.26085600000000397</v>
      </c>
      <c r="M54" s="3">
        <f t="shared" si="0"/>
        <v>0.52257200000001092</v>
      </c>
    </row>
    <row r="55" spans="1:13" x14ac:dyDescent="0.3">
      <c r="A55">
        <v>54</v>
      </c>
      <c r="B55">
        <v>60.260036999999997</v>
      </c>
      <c r="C55">
        <v>60.260036999999997</v>
      </c>
      <c r="D55">
        <v>60.391745</v>
      </c>
      <c r="E55">
        <f t="shared" si="1"/>
        <v>0.13170800000000327</v>
      </c>
      <c r="J55">
        <v>0.13170800000000327</v>
      </c>
      <c r="K55" s="2">
        <v>0.26085600000000397</v>
      </c>
      <c r="L55" s="3">
        <v>2.5600000000025602E-3</v>
      </c>
      <c r="M55" s="3">
        <f t="shared" si="0"/>
        <v>-0.25829600000000141</v>
      </c>
    </row>
    <row r="56" spans="1:13" x14ac:dyDescent="0.3">
      <c r="A56">
        <v>55</v>
      </c>
      <c r="B56">
        <v>60.391745</v>
      </c>
      <c r="C56">
        <v>60.391745</v>
      </c>
      <c r="D56">
        <v>60.393025000000002</v>
      </c>
      <c r="E56">
        <f t="shared" si="1"/>
        <v>1.2800000000012801E-3</v>
      </c>
      <c r="J56">
        <v>1.2800000000012801E-3</v>
      </c>
      <c r="K56" s="2">
        <v>2.5600000000025602E-3</v>
      </c>
      <c r="L56" s="3">
        <v>0</v>
      </c>
      <c r="M56" s="3">
        <f t="shared" si="0"/>
        <v>-2.5600000000025602E-3</v>
      </c>
    </row>
    <row r="57" spans="1:13" x14ac:dyDescent="0.3">
      <c r="A57">
        <v>56</v>
      </c>
      <c r="B57">
        <v>60.393025000000002</v>
      </c>
      <c r="C57">
        <v>60.393025000000002</v>
      </c>
      <c r="D57">
        <v>60.393025000000002</v>
      </c>
      <c r="E57">
        <f t="shared" si="1"/>
        <v>0</v>
      </c>
      <c r="J57">
        <v>0</v>
      </c>
      <c r="K57" s="2">
        <v>0</v>
      </c>
      <c r="L57" s="3">
        <v>0</v>
      </c>
      <c r="M57" s="3">
        <f t="shared" si="0"/>
        <v>0</v>
      </c>
    </row>
    <row r="58" spans="1:13" x14ac:dyDescent="0.3">
      <c r="A58">
        <v>57</v>
      </c>
      <c r="B58">
        <v>60.393025000000002</v>
      </c>
      <c r="C58">
        <v>60.393025000000002</v>
      </c>
      <c r="D58">
        <v>60.393025000000002</v>
      </c>
      <c r="E58">
        <f t="shared" si="1"/>
        <v>0</v>
      </c>
      <c r="J58">
        <v>0</v>
      </c>
      <c r="K58" s="2">
        <v>0</v>
      </c>
      <c r="L58" s="3">
        <v>0</v>
      </c>
      <c r="M58" s="3">
        <f t="shared" si="0"/>
        <v>0</v>
      </c>
    </row>
    <row r="59" spans="1:13" x14ac:dyDescent="0.3">
      <c r="A59">
        <v>58</v>
      </c>
      <c r="B59">
        <v>60.393025000000002</v>
      </c>
      <c r="C59">
        <v>60.393025000000002</v>
      </c>
      <c r="D59">
        <v>60.393025000000002</v>
      </c>
      <c r="E59">
        <f t="shared" si="1"/>
        <v>0</v>
      </c>
      <c r="J59">
        <v>0</v>
      </c>
      <c r="K59" s="2">
        <v>0</v>
      </c>
      <c r="L59" s="3">
        <v>0</v>
      </c>
      <c r="M59" s="3">
        <f t="shared" si="0"/>
        <v>0</v>
      </c>
    </row>
    <row r="60" spans="1:13" x14ac:dyDescent="0.3">
      <c r="A60">
        <v>59</v>
      </c>
      <c r="B60">
        <v>60.393025000000002</v>
      </c>
      <c r="C60">
        <v>60.393025000000002</v>
      </c>
      <c r="D60">
        <v>60.393025000000002</v>
      </c>
      <c r="E60">
        <f t="shared" si="1"/>
        <v>0</v>
      </c>
      <c r="J60">
        <v>0</v>
      </c>
      <c r="K60" s="2">
        <v>0</v>
      </c>
      <c r="L60" s="3">
        <v>-4.1999999999120519E-4</v>
      </c>
      <c r="M60" s="3">
        <f t="shared" si="0"/>
        <v>-4.1999999999120519E-4</v>
      </c>
    </row>
    <row r="61" spans="1:13" x14ac:dyDescent="0.3">
      <c r="A61">
        <v>60</v>
      </c>
      <c r="B61">
        <v>60.393025000000002</v>
      </c>
      <c r="C61">
        <v>60.393025000000002</v>
      </c>
      <c r="D61">
        <v>60.393025000000002</v>
      </c>
      <c r="E61">
        <f t="shared" si="1"/>
        <v>0</v>
      </c>
      <c r="J61">
        <v>0</v>
      </c>
      <c r="K61" s="2">
        <v>-4.1999999999120519E-4</v>
      </c>
      <c r="L61" s="3">
        <v>-0.6348520000000093</v>
      </c>
      <c r="M61" s="3">
        <f t="shared" si="0"/>
        <v>-0.63443200000001809</v>
      </c>
    </row>
    <row r="62" spans="1:13" x14ac:dyDescent="0.3">
      <c r="A62">
        <v>61</v>
      </c>
      <c r="B62">
        <v>60.393025000000002</v>
      </c>
      <c r="C62">
        <v>60.393025000000002</v>
      </c>
      <c r="D62">
        <v>60.393234999999997</v>
      </c>
      <c r="E62">
        <f t="shared" si="1"/>
        <v>2.0999999999560259E-4</v>
      </c>
      <c r="J62">
        <v>2.0999999999560259E-4</v>
      </c>
      <c r="K62" s="2">
        <v>-0.6348520000000093</v>
      </c>
      <c r="L62" s="3">
        <v>-1.38900000000001</v>
      </c>
      <c r="M62" s="3">
        <f t="shared" si="0"/>
        <v>-0.75414800000000071</v>
      </c>
    </row>
    <row r="63" spans="1:13" x14ac:dyDescent="0.3">
      <c r="A63">
        <v>62</v>
      </c>
      <c r="B63">
        <v>60.393234999999997</v>
      </c>
      <c r="C63">
        <v>60.393234999999997</v>
      </c>
      <c r="D63">
        <v>60.710870999999997</v>
      </c>
      <c r="E63">
        <f t="shared" si="1"/>
        <v>0.31763600000000025</v>
      </c>
      <c r="J63">
        <v>0.31763600000000025</v>
      </c>
      <c r="K63" s="2">
        <v>-1.38900000000001</v>
      </c>
      <c r="L63" s="3">
        <v>1.4946000000009008E-2</v>
      </c>
      <c r="M63" s="3">
        <f t="shared" si="0"/>
        <v>1.403946000000019</v>
      </c>
    </row>
    <row r="64" spans="1:13" x14ac:dyDescent="0.3">
      <c r="A64">
        <v>63</v>
      </c>
      <c r="B64">
        <v>60.710870999999997</v>
      </c>
      <c r="C64">
        <v>60.710870999999997</v>
      </c>
      <c r="D64">
        <v>61.723007000000003</v>
      </c>
      <c r="E64">
        <f t="shared" si="1"/>
        <v>1.0121360000000053</v>
      </c>
      <c r="J64">
        <v>1.0121360000000053</v>
      </c>
      <c r="K64" s="2">
        <v>1.4946000000009008E-2</v>
      </c>
      <c r="L64" s="3">
        <v>-1.58919999999938E-2</v>
      </c>
      <c r="M64" s="3">
        <f t="shared" si="0"/>
        <v>-3.0838000000002808E-2</v>
      </c>
    </row>
    <row r="65" spans="1:13" x14ac:dyDescent="0.3">
      <c r="A65">
        <v>64</v>
      </c>
      <c r="B65">
        <v>61.723007000000003</v>
      </c>
      <c r="C65">
        <v>61.723007000000003</v>
      </c>
      <c r="D65">
        <v>62.727670000000003</v>
      </c>
      <c r="E65">
        <f t="shared" si="1"/>
        <v>1.0046630000000007</v>
      </c>
      <c r="J65">
        <v>1.0046630000000007</v>
      </c>
      <c r="K65" s="2">
        <v>-1.58919999999938E-2</v>
      </c>
      <c r="L65" s="3">
        <v>-1.9284719999999993</v>
      </c>
      <c r="M65" s="3">
        <f t="shared" si="0"/>
        <v>-1.9125800000000055</v>
      </c>
    </row>
    <row r="66" spans="1:13" x14ac:dyDescent="0.3">
      <c r="A66">
        <v>65</v>
      </c>
      <c r="B66">
        <v>62.727670000000003</v>
      </c>
      <c r="C66">
        <v>62.727670000000003</v>
      </c>
      <c r="D66">
        <v>63.740279000000001</v>
      </c>
      <c r="E66">
        <f t="shared" si="1"/>
        <v>1.0126089999999976</v>
      </c>
      <c r="J66">
        <v>1.0126089999999976</v>
      </c>
      <c r="K66" s="2">
        <v>-1.9284719999999993</v>
      </c>
      <c r="L66" s="3">
        <v>3.9536059999999793</v>
      </c>
      <c r="M66" s="3">
        <f t="shared" si="0"/>
        <v>5.8820779999999786</v>
      </c>
    </row>
    <row r="67" spans="1:13" x14ac:dyDescent="0.3">
      <c r="A67">
        <v>66</v>
      </c>
      <c r="B67">
        <v>63.740279000000001</v>
      </c>
      <c r="C67">
        <v>63.740279000000001</v>
      </c>
      <c r="D67">
        <v>65.717123999999998</v>
      </c>
      <c r="E67">
        <f t="shared" si="1"/>
        <v>1.9768449999999973</v>
      </c>
      <c r="J67">
        <v>1.9768449999999973</v>
      </c>
      <c r="K67" s="2">
        <v>3.9536059999999793</v>
      </c>
      <c r="L67" s="3">
        <v>-3.481695999999971</v>
      </c>
      <c r="M67" s="3">
        <f t="shared" ref="M67:M130" si="3">SUM(L67-K67)</f>
        <v>-7.4353019999999503</v>
      </c>
    </row>
    <row r="68" spans="1:13" x14ac:dyDescent="0.3">
      <c r="A68">
        <v>67</v>
      </c>
      <c r="B68">
        <v>65.717123999999998</v>
      </c>
      <c r="C68">
        <v>65.717123999999998</v>
      </c>
      <c r="D68">
        <v>65.717166000000006</v>
      </c>
      <c r="E68">
        <f t="shared" si="1"/>
        <v>4.2000000007647031E-5</v>
      </c>
      <c r="J68">
        <v>4.2000000007647031E-5</v>
      </c>
      <c r="K68" s="2">
        <v>-3.481695999999971</v>
      </c>
      <c r="L68" s="3">
        <v>3.4789039999999716</v>
      </c>
      <c r="M68" s="3">
        <f t="shared" si="3"/>
        <v>6.9605999999999426</v>
      </c>
    </row>
    <row r="69" spans="1:13" x14ac:dyDescent="0.3">
      <c r="A69">
        <v>68</v>
      </c>
      <c r="B69">
        <v>65.717166000000006</v>
      </c>
      <c r="C69">
        <v>65.717166000000006</v>
      </c>
      <c r="D69">
        <v>67.458055999999999</v>
      </c>
      <c r="E69">
        <f t="shared" si="1"/>
        <v>1.7408899999999932</v>
      </c>
      <c r="J69">
        <v>1.7408899999999932</v>
      </c>
      <c r="K69" s="2">
        <v>3.4789039999999716</v>
      </c>
      <c r="L69" s="3">
        <v>-0.19905599999998458</v>
      </c>
      <c r="M69" s="3">
        <f t="shared" si="3"/>
        <v>-3.6779599999999562</v>
      </c>
    </row>
    <row r="70" spans="1:13" x14ac:dyDescent="0.3">
      <c r="A70">
        <v>69</v>
      </c>
      <c r="B70">
        <v>67.458055999999999</v>
      </c>
      <c r="C70">
        <v>67.458055999999999</v>
      </c>
      <c r="D70">
        <v>67.459494000000007</v>
      </c>
      <c r="E70">
        <f t="shared" si="1"/>
        <v>1.4380000000073778E-3</v>
      </c>
      <c r="J70">
        <v>1.4380000000073778E-3</v>
      </c>
      <c r="K70" s="2">
        <v>-0.19905599999998458</v>
      </c>
      <c r="L70" s="3">
        <v>-1.1146059999999807</v>
      </c>
      <c r="M70" s="3">
        <f t="shared" si="3"/>
        <v>-0.91554999999999609</v>
      </c>
    </row>
    <row r="71" spans="1:13" x14ac:dyDescent="0.3">
      <c r="A71">
        <v>70</v>
      </c>
      <c r="B71">
        <v>67.459494000000007</v>
      </c>
      <c r="C71">
        <v>67.459494000000007</v>
      </c>
      <c r="D71">
        <v>67.560460000000006</v>
      </c>
      <c r="E71">
        <f t="shared" si="1"/>
        <v>0.10096599999999967</v>
      </c>
      <c r="J71">
        <v>0.10096599999999967</v>
      </c>
      <c r="K71" s="2">
        <v>-1.1146059999999807</v>
      </c>
      <c r="L71" s="3">
        <v>1.2662279999999839</v>
      </c>
      <c r="M71" s="3">
        <f t="shared" si="3"/>
        <v>2.3808339999999646</v>
      </c>
    </row>
    <row r="72" spans="1:13" x14ac:dyDescent="0.3">
      <c r="A72">
        <v>71</v>
      </c>
      <c r="B72">
        <v>67.560460000000006</v>
      </c>
      <c r="C72">
        <v>67.560460000000006</v>
      </c>
      <c r="D72">
        <v>68.218728999999996</v>
      </c>
      <c r="E72">
        <f t="shared" si="1"/>
        <v>0.65826899999999</v>
      </c>
      <c r="J72">
        <v>0.65826899999999</v>
      </c>
      <c r="K72" s="2">
        <v>1.2662279999999839</v>
      </c>
      <c r="L72" s="3">
        <v>5.0129999999995789E-2</v>
      </c>
      <c r="M72" s="3">
        <f t="shared" si="3"/>
        <v>-1.2160979999999881</v>
      </c>
    </row>
    <row r="73" spans="1:13" x14ac:dyDescent="0.3">
      <c r="A73">
        <v>72</v>
      </c>
      <c r="B73">
        <v>68.218728999999996</v>
      </c>
      <c r="C73">
        <v>68.218728999999996</v>
      </c>
      <c r="D73">
        <v>68.243883999999994</v>
      </c>
      <c r="E73">
        <f t="shared" si="1"/>
        <v>2.515499999999804E-2</v>
      </c>
      <c r="J73">
        <v>2.515499999999804E-2</v>
      </c>
      <c r="K73" s="2">
        <v>5.0129999999995789E-2</v>
      </c>
      <c r="L73" s="3">
        <v>-0.25430400000001896</v>
      </c>
      <c r="M73" s="3">
        <f t="shared" si="3"/>
        <v>-0.30443400000001475</v>
      </c>
    </row>
    <row r="74" spans="1:13" x14ac:dyDescent="0.3">
      <c r="A74">
        <v>73</v>
      </c>
      <c r="B74">
        <v>68.243883999999994</v>
      </c>
      <c r="C74">
        <v>68.243883999999994</v>
      </c>
      <c r="D74">
        <v>68.243973999999994</v>
      </c>
      <c r="E74">
        <f t="shared" ref="E74:E137" si="4">D74-C74</f>
        <v>9.0000000000145519E-5</v>
      </c>
      <c r="J74">
        <v>9.0000000000145519E-5</v>
      </c>
      <c r="K74" s="2">
        <v>-0.25430400000001896</v>
      </c>
      <c r="L74" s="3">
        <v>0.24003400000003694</v>
      </c>
      <c r="M74" s="3">
        <f t="shared" si="3"/>
        <v>0.4943380000000559</v>
      </c>
    </row>
    <row r="75" spans="1:13" x14ac:dyDescent="0.3">
      <c r="A75">
        <v>74</v>
      </c>
      <c r="B75">
        <v>68.243973999999994</v>
      </c>
      <c r="C75">
        <v>68.243973999999994</v>
      </c>
      <c r="D75">
        <v>68.371216000000004</v>
      </c>
      <c r="E75">
        <f t="shared" si="4"/>
        <v>0.12724200000000963</v>
      </c>
      <c r="J75">
        <v>0.12724200000000963</v>
      </c>
      <c r="K75" s="2">
        <v>0.24003400000003694</v>
      </c>
      <c r="L75" s="3">
        <v>1.2617999999974927E-2</v>
      </c>
      <c r="M75" s="3">
        <f t="shared" si="3"/>
        <v>-0.22741600000006201</v>
      </c>
    </row>
    <row r="76" spans="1:13" x14ac:dyDescent="0.3">
      <c r="A76">
        <v>75</v>
      </c>
      <c r="B76">
        <v>68.371216000000004</v>
      </c>
      <c r="C76">
        <v>68.371216000000004</v>
      </c>
      <c r="D76">
        <v>68.378440999999995</v>
      </c>
      <c r="E76">
        <f t="shared" si="4"/>
        <v>7.2249999999911552E-3</v>
      </c>
      <c r="J76">
        <v>7.2249999999911552E-3</v>
      </c>
      <c r="K76" s="2">
        <v>1.2617999999974927E-2</v>
      </c>
      <c r="L76" s="3">
        <v>-0.20357799999999315</v>
      </c>
      <c r="M76" s="3">
        <f t="shared" si="3"/>
        <v>-0.21619599999996808</v>
      </c>
    </row>
    <row r="77" spans="1:13" x14ac:dyDescent="0.3">
      <c r="A77">
        <v>76</v>
      </c>
      <c r="B77">
        <v>68.378440999999995</v>
      </c>
      <c r="C77">
        <v>68.378440999999995</v>
      </c>
      <c r="D77">
        <v>68.379356999999999</v>
      </c>
      <c r="E77">
        <f t="shared" si="4"/>
        <v>9.1600000000369164E-4</v>
      </c>
      <c r="J77">
        <v>9.1600000000369164E-4</v>
      </c>
      <c r="K77" s="2">
        <v>-0.20357799999999315</v>
      </c>
      <c r="L77" s="3">
        <v>-0.40909999999999513</v>
      </c>
      <c r="M77" s="3">
        <f t="shared" si="3"/>
        <v>-0.20552200000000198</v>
      </c>
    </row>
    <row r="78" spans="1:13" x14ac:dyDescent="0.3">
      <c r="A78">
        <v>77</v>
      </c>
      <c r="B78">
        <v>68.379356999999999</v>
      </c>
      <c r="C78">
        <v>68.379356999999999</v>
      </c>
      <c r="D78">
        <v>68.482061999999999</v>
      </c>
      <c r="E78">
        <f t="shared" si="4"/>
        <v>0.10270500000000027</v>
      </c>
      <c r="J78">
        <v>0.10270500000000027</v>
      </c>
      <c r="K78" s="2">
        <v>-0.40909999999999513</v>
      </c>
      <c r="L78" s="3">
        <v>-6.4582940000000235</v>
      </c>
      <c r="M78" s="3">
        <f t="shared" si="3"/>
        <v>-6.0491940000000284</v>
      </c>
    </row>
    <row r="79" spans="1:13" x14ac:dyDescent="0.3">
      <c r="A79">
        <v>78</v>
      </c>
      <c r="B79">
        <v>68.482061999999999</v>
      </c>
      <c r="C79">
        <v>68.482061999999999</v>
      </c>
      <c r="D79">
        <v>68.789316999999997</v>
      </c>
      <c r="E79">
        <f t="shared" si="4"/>
        <v>0.30725499999999784</v>
      </c>
      <c r="J79">
        <v>0.30725499999999784</v>
      </c>
      <c r="K79" s="2">
        <v>-6.4582940000000235</v>
      </c>
      <c r="L79" s="3">
        <v>7.0466660000000445</v>
      </c>
      <c r="M79" s="3">
        <f t="shared" si="3"/>
        <v>13.504960000000068</v>
      </c>
    </row>
    <row r="80" spans="1:13" x14ac:dyDescent="0.3">
      <c r="A80">
        <v>79</v>
      </c>
      <c r="B80">
        <v>68.789316999999997</v>
      </c>
      <c r="C80">
        <v>68.789316999999997</v>
      </c>
      <c r="D80">
        <v>72.325719000000007</v>
      </c>
      <c r="E80">
        <f t="shared" si="4"/>
        <v>3.5364020000000096</v>
      </c>
      <c r="J80">
        <v>3.5364020000000096</v>
      </c>
      <c r="K80" s="2">
        <v>7.0466660000000445</v>
      </c>
      <c r="L80" s="3">
        <v>-7.8584540000000516</v>
      </c>
      <c r="M80" s="3">
        <f t="shared" si="3"/>
        <v>-14.905120000000096</v>
      </c>
    </row>
    <row r="81" spans="1:13" x14ac:dyDescent="0.3">
      <c r="A81">
        <v>80</v>
      </c>
      <c r="B81">
        <v>72.325719000000007</v>
      </c>
      <c r="C81">
        <v>72.325719000000007</v>
      </c>
      <c r="D81">
        <v>72.338787999999994</v>
      </c>
      <c r="E81">
        <f t="shared" si="4"/>
        <v>1.3068999999987341E-2</v>
      </c>
      <c r="J81">
        <v>1.3068999999987341E-2</v>
      </c>
      <c r="K81" s="2">
        <v>-7.8584540000000516</v>
      </c>
      <c r="L81" s="3">
        <v>7.5091080000000261</v>
      </c>
      <c r="M81" s="3">
        <f t="shared" si="3"/>
        <v>15.367562000000078</v>
      </c>
    </row>
    <row r="82" spans="1:13" x14ac:dyDescent="0.3">
      <c r="A82">
        <v>81</v>
      </c>
      <c r="B82">
        <v>72.338787999999994</v>
      </c>
      <c r="C82">
        <v>72.338787999999994</v>
      </c>
      <c r="D82">
        <v>76.281084000000007</v>
      </c>
      <c r="E82">
        <f t="shared" si="4"/>
        <v>3.9422960000000131</v>
      </c>
      <c r="J82">
        <v>3.9422960000000131</v>
      </c>
      <c r="K82" s="2">
        <v>7.5091080000000261</v>
      </c>
      <c r="L82" s="3">
        <v>0.2802340000000072</v>
      </c>
      <c r="M82" s="3">
        <f t="shared" si="3"/>
        <v>-7.2288740000000189</v>
      </c>
    </row>
    <row r="83" spans="1:13" x14ac:dyDescent="0.3">
      <c r="A83">
        <v>82</v>
      </c>
      <c r="B83">
        <v>76.281084000000007</v>
      </c>
      <c r="C83">
        <v>76.281084000000007</v>
      </c>
      <c r="D83">
        <v>76.468826000000007</v>
      </c>
      <c r="E83">
        <f t="shared" si="4"/>
        <v>0.18774200000000008</v>
      </c>
      <c r="J83">
        <v>0.18774200000000008</v>
      </c>
      <c r="K83" s="2">
        <v>0.2802340000000072</v>
      </c>
      <c r="L83" s="3">
        <v>-3.3517019999999889</v>
      </c>
      <c r="M83" s="3">
        <f t="shared" si="3"/>
        <v>-3.6319359999999961</v>
      </c>
    </row>
    <row r="84" spans="1:13" x14ac:dyDescent="0.3">
      <c r="A84">
        <v>83</v>
      </c>
      <c r="B84">
        <v>76.468826000000007</v>
      </c>
      <c r="C84">
        <v>76.468826000000007</v>
      </c>
      <c r="D84">
        <v>76.516451000000004</v>
      </c>
      <c r="E84">
        <f t="shared" si="4"/>
        <v>4.7624999999996476E-2</v>
      </c>
      <c r="J84">
        <v>4.7624999999996476E-2</v>
      </c>
      <c r="K84" s="2">
        <v>-3.3517019999999889</v>
      </c>
      <c r="L84" s="3">
        <v>3.1491999999999791</v>
      </c>
      <c r="M84" s="3">
        <f t="shared" si="3"/>
        <v>6.500901999999968</v>
      </c>
    </row>
    <row r="85" spans="1:13" x14ac:dyDescent="0.3">
      <c r="A85">
        <v>84</v>
      </c>
      <c r="B85">
        <v>76.516451000000004</v>
      </c>
      <c r="C85">
        <v>76.516451000000004</v>
      </c>
      <c r="D85">
        <v>78.239926999999994</v>
      </c>
      <c r="E85">
        <f t="shared" si="4"/>
        <v>1.7234759999999909</v>
      </c>
      <c r="J85">
        <v>1.7234759999999909</v>
      </c>
      <c r="K85" s="2">
        <v>3.1491999999999791</v>
      </c>
      <c r="L85" s="3">
        <v>0.29756799999998407</v>
      </c>
      <c r="M85" s="3">
        <f t="shared" si="3"/>
        <v>-2.8516319999999951</v>
      </c>
    </row>
    <row r="86" spans="1:13" x14ac:dyDescent="0.3">
      <c r="A86">
        <v>85</v>
      </c>
      <c r="B86">
        <v>78.239926999999994</v>
      </c>
      <c r="C86">
        <v>78.239926999999994</v>
      </c>
      <c r="D86">
        <v>78.388802999999996</v>
      </c>
      <c r="E86">
        <f t="shared" si="4"/>
        <v>0.14887600000000134</v>
      </c>
      <c r="J86">
        <v>0.14887600000000134</v>
      </c>
      <c r="K86" s="2">
        <v>0.29756799999998407</v>
      </c>
      <c r="L86" s="3">
        <v>-10.148885999999976</v>
      </c>
      <c r="M86" s="3">
        <f t="shared" si="3"/>
        <v>-10.44645399999996</v>
      </c>
    </row>
    <row r="87" spans="1:13" x14ac:dyDescent="0.3">
      <c r="A87">
        <v>86</v>
      </c>
      <c r="B87">
        <v>78.388802999999996</v>
      </c>
      <c r="C87">
        <v>78.388802999999996</v>
      </c>
      <c r="D87">
        <v>78.388895000000005</v>
      </c>
      <c r="E87">
        <f t="shared" si="4"/>
        <v>9.2000000009306859E-5</v>
      </c>
      <c r="J87">
        <v>9.2000000009306859E-5</v>
      </c>
      <c r="K87" s="2">
        <v>-10.148885999999976</v>
      </c>
      <c r="L87" s="3">
        <v>10.148988000000003</v>
      </c>
      <c r="M87" s="3">
        <f t="shared" si="3"/>
        <v>20.297873999999979</v>
      </c>
    </row>
    <row r="88" spans="1:13" x14ac:dyDescent="0.3">
      <c r="A88">
        <v>87</v>
      </c>
      <c r="B88">
        <v>78.388895000000005</v>
      </c>
      <c r="C88">
        <v>78.388895000000005</v>
      </c>
      <c r="D88">
        <v>83.463430000000002</v>
      </c>
      <c r="E88">
        <f t="shared" si="4"/>
        <v>5.0745349999999974</v>
      </c>
      <c r="J88">
        <v>5.0745349999999974</v>
      </c>
      <c r="K88" s="2">
        <v>10.148988000000003</v>
      </c>
      <c r="L88" s="3">
        <v>-16.532644000000005</v>
      </c>
      <c r="M88" s="3">
        <f t="shared" si="3"/>
        <v>-26.681632000000008</v>
      </c>
    </row>
    <row r="89" spans="1:13" x14ac:dyDescent="0.3">
      <c r="A89">
        <v>88</v>
      </c>
      <c r="B89">
        <v>83.463430000000002</v>
      </c>
      <c r="C89">
        <v>83.463430000000002</v>
      </c>
      <c r="D89">
        <v>83.463470999999998</v>
      </c>
      <c r="E89">
        <f t="shared" si="4"/>
        <v>4.0999999995960934E-5</v>
      </c>
      <c r="J89">
        <v>4.0999999995960934E-5</v>
      </c>
      <c r="K89" s="2">
        <v>-16.532644000000005</v>
      </c>
      <c r="L89" s="3">
        <v>16.519805999999988</v>
      </c>
      <c r="M89" s="3">
        <f t="shared" si="3"/>
        <v>33.052449999999993</v>
      </c>
    </row>
    <row r="90" spans="1:13" x14ac:dyDescent="0.3">
      <c r="A90">
        <v>89</v>
      </c>
      <c r="B90">
        <v>83.463470999999998</v>
      </c>
      <c r="C90">
        <v>83.463470999999998</v>
      </c>
      <c r="D90">
        <v>91.729833999999997</v>
      </c>
      <c r="E90">
        <f t="shared" si="4"/>
        <v>8.2663629999999984</v>
      </c>
      <c r="J90">
        <v>8.2663629999999984</v>
      </c>
      <c r="K90" s="2">
        <v>16.519805999999988</v>
      </c>
      <c r="L90" s="3">
        <v>-0.37768599999998287</v>
      </c>
      <c r="M90" s="3">
        <f t="shared" si="3"/>
        <v>-16.897491999999971</v>
      </c>
    </row>
    <row r="91" spans="1:13" x14ac:dyDescent="0.3">
      <c r="A91">
        <v>90</v>
      </c>
      <c r="B91">
        <v>91.729833999999997</v>
      </c>
      <c r="C91">
        <v>91.729833999999997</v>
      </c>
      <c r="D91">
        <v>91.736294000000001</v>
      </c>
      <c r="E91">
        <f t="shared" si="4"/>
        <v>6.4600000000041291E-3</v>
      </c>
      <c r="J91">
        <v>6.4600000000041291E-3</v>
      </c>
      <c r="K91" s="2">
        <v>-0.37768599999998287</v>
      </c>
      <c r="L91" s="3">
        <v>0.39060599999999113</v>
      </c>
      <c r="M91" s="3">
        <f t="shared" si="3"/>
        <v>0.768291999999974</v>
      </c>
    </row>
    <row r="92" spans="1:13" x14ac:dyDescent="0.3">
      <c r="B92">
        <v>91.736294000000001</v>
      </c>
      <c r="C92">
        <v>91.736294000000001</v>
      </c>
      <c r="D92">
        <v>91.931596999999996</v>
      </c>
      <c r="E92">
        <f t="shared" si="4"/>
        <v>0.19530299999999556</v>
      </c>
      <c r="J92">
        <v>0.19530299999999556</v>
      </c>
      <c r="K92" s="2">
        <v>0.39060599999999113</v>
      </c>
      <c r="L92" s="3">
        <v>-2.4520000000052278E-3</v>
      </c>
      <c r="M92" s="3">
        <f t="shared" si="3"/>
        <v>-0.39305799999999635</v>
      </c>
    </row>
    <row r="93" spans="1:13" x14ac:dyDescent="0.3">
      <c r="B93">
        <v>91.931596999999996</v>
      </c>
      <c r="C93">
        <v>91.931596999999996</v>
      </c>
      <c r="D93">
        <v>91.931596999999996</v>
      </c>
      <c r="E93">
        <f t="shared" si="4"/>
        <v>0</v>
      </c>
      <c r="J93">
        <v>0</v>
      </c>
      <c r="K93" s="2">
        <v>-2.4520000000052278E-3</v>
      </c>
      <c r="L93" s="3">
        <v>2.4500000000102773E-3</v>
      </c>
      <c r="M93" s="3">
        <f t="shared" si="3"/>
        <v>4.9020000000155051E-3</v>
      </c>
    </row>
    <row r="94" spans="1:13" x14ac:dyDescent="0.3">
      <c r="B94">
        <v>91.931596999999996</v>
      </c>
      <c r="C94">
        <v>91.931596999999996</v>
      </c>
      <c r="D94">
        <v>91.932822999999999</v>
      </c>
      <c r="E94">
        <f t="shared" si="4"/>
        <v>1.2260000000026139E-3</v>
      </c>
      <c r="J94">
        <v>1.2260000000026139E-3</v>
      </c>
      <c r="K94" s="2">
        <v>2.4500000000102773E-3</v>
      </c>
      <c r="L94" s="3">
        <v>1.9999999949504854E-6</v>
      </c>
      <c r="M94" s="3">
        <f t="shared" si="3"/>
        <v>-2.4480000000153268E-3</v>
      </c>
    </row>
    <row r="95" spans="1:13" x14ac:dyDescent="0.3">
      <c r="B95">
        <v>91.932822999999999</v>
      </c>
      <c r="C95">
        <v>91.932822999999999</v>
      </c>
      <c r="D95">
        <v>91.932823999999997</v>
      </c>
      <c r="E95">
        <f t="shared" si="4"/>
        <v>9.9999999747524271E-7</v>
      </c>
      <c r="J95">
        <v>9.9999999747524271E-7</v>
      </c>
      <c r="K95" s="2">
        <v>1.9999999949504854E-6</v>
      </c>
      <c r="L95" s="3">
        <v>-0.82537200000001576</v>
      </c>
      <c r="M95" s="3">
        <f t="shared" si="3"/>
        <v>-0.82537400000001071</v>
      </c>
    </row>
    <row r="96" spans="1:13" x14ac:dyDescent="0.3">
      <c r="B96">
        <v>91.932823999999997</v>
      </c>
      <c r="C96">
        <v>91.932823999999997</v>
      </c>
      <c r="D96">
        <v>91.932823999999997</v>
      </c>
      <c r="E96">
        <f t="shared" si="4"/>
        <v>0</v>
      </c>
      <c r="J96">
        <v>0</v>
      </c>
      <c r="K96" s="2">
        <v>-0.82537200000001576</v>
      </c>
      <c r="L96" s="3">
        <v>0.82537200000001576</v>
      </c>
      <c r="M96" s="3">
        <f t="shared" si="3"/>
        <v>1.6507440000000315</v>
      </c>
    </row>
    <row r="97" spans="2:13" x14ac:dyDescent="0.3">
      <c r="B97">
        <v>91.932823999999997</v>
      </c>
      <c r="C97">
        <v>91.932823999999997</v>
      </c>
      <c r="D97">
        <v>92.345510000000004</v>
      </c>
      <c r="E97">
        <f t="shared" si="4"/>
        <v>0.41268600000000788</v>
      </c>
      <c r="J97">
        <v>0.41268600000000788</v>
      </c>
      <c r="K97" s="2">
        <v>0.82537200000001576</v>
      </c>
      <c r="L97" s="3">
        <v>0</v>
      </c>
      <c r="M97" s="3">
        <f t="shared" si="3"/>
        <v>-0.82537200000001576</v>
      </c>
    </row>
    <row r="98" spans="2:13" x14ac:dyDescent="0.3">
      <c r="B98">
        <v>92.345510000000004</v>
      </c>
      <c r="C98">
        <v>92.345510000000004</v>
      </c>
      <c r="D98">
        <v>92.345510000000004</v>
      </c>
      <c r="E98">
        <f t="shared" si="4"/>
        <v>0</v>
      </c>
      <c r="J98">
        <v>0</v>
      </c>
      <c r="K98" s="2">
        <v>0</v>
      </c>
      <c r="L98" s="3">
        <v>-5.8599999999842112E-4</v>
      </c>
      <c r="M98" s="3">
        <f t="shared" si="3"/>
        <v>-5.8599999999842112E-4</v>
      </c>
    </row>
    <row r="99" spans="2:13" x14ac:dyDescent="0.3">
      <c r="B99">
        <v>92.345510000000004</v>
      </c>
      <c r="C99">
        <v>92.345510000000004</v>
      </c>
      <c r="D99">
        <v>92.345510000000004</v>
      </c>
      <c r="E99">
        <f t="shared" si="4"/>
        <v>0</v>
      </c>
      <c r="J99">
        <v>0</v>
      </c>
      <c r="K99" s="2">
        <v>-5.8599999999842112E-4</v>
      </c>
      <c r="L99" s="3">
        <v>3.5400000001573062E-4</v>
      </c>
      <c r="M99" s="3">
        <f t="shared" si="3"/>
        <v>9.4000000001415174E-4</v>
      </c>
    </row>
    <row r="100" spans="2:13" x14ac:dyDescent="0.3">
      <c r="B100">
        <v>92.345510000000004</v>
      </c>
      <c r="C100">
        <v>92.345510000000004</v>
      </c>
      <c r="D100">
        <v>92.345803000000004</v>
      </c>
      <c r="E100">
        <f t="shared" si="4"/>
        <v>2.9299999999921056E-4</v>
      </c>
      <c r="J100">
        <v>2.9299999999921056E-4</v>
      </c>
      <c r="K100" s="2">
        <v>3.5400000001573062E-4</v>
      </c>
      <c r="L100" s="3">
        <v>1.4199999998254498E-4</v>
      </c>
      <c r="M100" s="3">
        <f t="shared" si="3"/>
        <v>-2.1200000003318564E-4</v>
      </c>
    </row>
    <row r="101" spans="2:13" x14ac:dyDescent="0.3">
      <c r="B101">
        <v>92.345803000000004</v>
      </c>
      <c r="C101">
        <v>92.345803000000004</v>
      </c>
      <c r="D101">
        <v>92.345918999999995</v>
      </c>
      <c r="E101">
        <f t="shared" si="4"/>
        <v>1.1599999999134525E-4</v>
      </c>
      <c r="J101">
        <v>1.1599999999134525E-4</v>
      </c>
      <c r="K101" s="2">
        <v>1.4199999998254498E-4</v>
      </c>
      <c r="L101" s="3">
        <v>-2.0080000000177733E-3</v>
      </c>
      <c r="M101" s="3">
        <f t="shared" si="3"/>
        <v>-2.1500000000003183E-3</v>
      </c>
    </row>
    <row r="102" spans="2:13" x14ac:dyDescent="0.3">
      <c r="B102">
        <v>92.345918999999995</v>
      </c>
      <c r="C102">
        <v>92.345918999999995</v>
      </c>
      <c r="D102">
        <v>92.345963999999995</v>
      </c>
      <c r="E102">
        <f t="shared" si="4"/>
        <v>4.500000000007276E-5</v>
      </c>
      <c r="J102">
        <v>4.500000000007276E-5</v>
      </c>
      <c r="K102" s="2">
        <v>-2.0080000000177733E-3</v>
      </c>
      <c r="L102" s="3">
        <v>2.0100000000127238E-3</v>
      </c>
      <c r="M102" s="3">
        <f t="shared" si="3"/>
        <v>4.0180000000304972E-3</v>
      </c>
    </row>
    <row r="103" spans="2:13" x14ac:dyDescent="0.3">
      <c r="B103">
        <v>92.345963999999995</v>
      </c>
      <c r="C103">
        <v>92.345963999999995</v>
      </c>
      <c r="D103">
        <v>92.347013000000004</v>
      </c>
      <c r="E103">
        <f t="shared" si="4"/>
        <v>1.0490000000089594E-3</v>
      </c>
      <c r="J103">
        <v>1.0490000000089594E-3</v>
      </c>
      <c r="K103" s="2">
        <v>2.0100000000127238E-3</v>
      </c>
      <c r="L103" s="3">
        <v>3.000000000952241E-5</v>
      </c>
      <c r="M103" s="3">
        <f t="shared" si="3"/>
        <v>-1.9800000000032014E-3</v>
      </c>
    </row>
    <row r="104" spans="2:13" x14ac:dyDescent="0.3">
      <c r="B104">
        <v>92.347013000000004</v>
      </c>
      <c r="C104">
        <v>92.347013000000004</v>
      </c>
      <c r="D104">
        <v>92.347057000000007</v>
      </c>
      <c r="E104">
        <f t="shared" si="4"/>
        <v>4.4000000002597517E-5</v>
      </c>
      <c r="J104">
        <v>4.4000000002597517E-5</v>
      </c>
      <c r="K104" s="2">
        <v>3.000000000952241E-5</v>
      </c>
      <c r="L104" s="3">
        <v>-0.39908599999998273</v>
      </c>
      <c r="M104" s="3">
        <f t="shared" si="3"/>
        <v>-0.39911599999999225</v>
      </c>
    </row>
    <row r="105" spans="2:13" x14ac:dyDescent="0.3">
      <c r="B105">
        <v>92.347057000000007</v>
      </c>
      <c r="C105">
        <v>92.347057000000007</v>
      </c>
      <c r="D105">
        <v>92.347086000000004</v>
      </c>
      <c r="E105">
        <f t="shared" si="4"/>
        <v>2.8999999997836312E-5</v>
      </c>
      <c r="J105">
        <v>2.8999999997836312E-5</v>
      </c>
      <c r="K105" s="2">
        <v>-0.39908599999998273</v>
      </c>
      <c r="L105" s="3">
        <v>0.3991439999999784</v>
      </c>
      <c r="M105" s="3">
        <f t="shared" si="3"/>
        <v>0.79822999999996114</v>
      </c>
    </row>
    <row r="106" spans="2:13" x14ac:dyDescent="0.3">
      <c r="B106">
        <v>92.347086000000004</v>
      </c>
      <c r="C106">
        <v>92.347086000000004</v>
      </c>
      <c r="D106">
        <v>92.546657999999994</v>
      </c>
      <c r="E106">
        <f t="shared" si="4"/>
        <v>0.1995719999999892</v>
      </c>
      <c r="J106">
        <v>0.1995719999999892</v>
      </c>
      <c r="K106" s="2">
        <v>0.3991439999999784</v>
      </c>
      <c r="L106" s="3">
        <v>0</v>
      </c>
      <c r="M106" s="3">
        <f t="shared" si="3"/>
        <v>-0.3991439999999784</v>
      </c>
    </row>
    <row r="107" spans="2:13" x14ac:dyDescent="0.3">
      <c r="B107">
        <v>92.546657999999994</v>
      </c>
      <c r="C107">
        <v>92.546657999999994</v>
      </c>
      <c r="D107">
        <v>92.546657999999994</v>
      </c>
      <c r="E107">
        <f t="shared" si="4"/>
        <v>0</v>
      </c>
      <c r="J107">
        <v>0</v>
      </c>
      <c r="K107" s="2">
        <v>0</v>
      </c>
      <c r="L107" s="3">
        <v>0</v>
      </c>
      <c r="M107" s="3">
        <f t="shared" si="3"/>
        <v>0</v>
      </c>
    </row>
    <row r="108" spans="2:13" x14ac:dyDescent="0.3">
      <c r="B108">
        <v>92.546657999999994</v>
      </c>
      <c r="C108">
        <v>92.546657999999994</v>
      </c>
      <c r="D108">
        <v>92.546657999999994</v>
      </c>
      <c r="E108">
        <f t="shared" si="4"/>
        <v>0</v>
      </c>
      <c r="J108">
        <v>0</v>
      </c>
      <c r="K108" s="2">
        <v>0</v>
      </c>
      <c r="L108" s="3">
        <v>0</v>
      </c>
      <c r="M108" s="3">
        <f t="shared" si="3"/>
        <v>0</v>
      </c>
    </row>
    <row r="109" spans="2:13" x14ac:dyDescent="0.3">
      <c r="B109">
        <v>92.546657999999994</v>
      </c>
      <c r="C109">
        <v>92.546657999999994</v>
      </c>
      <c r="D109">
        <v>92.546657999999994</v>
      </c>
      <c r="E109">
        <f t="shared" si="4"/>
        <v>0</v>
      </c>
      <c r="J109">
        <v>0</v>
      </c>
      <c r="K109" s="2">
        <v>0</v>
      </c>
      <c r="L109" s="3">
        <v>0</v>
      </c>
      <c r="M109" s="3">
        <f t="shared" si="3"/>
        <v>0</v>
      </c>
    </row>
    <row r="110" spans="2:13" x14ac:dyDescent="0.3">
      <c r="B110">
        <v>92.546657999999994</v>
      </c>
      <c r="C110">
        <v>92.546657999999994</v>
      </c>
      <c r="D110">
        <v>92.546657999999994</v>
      </c>
      <c r="E110">
        <f t="shared" si="4"/>
        <v>0</v>
      </c>
      <c r="J110">
        <v>0</v>
      </c>
      <c r="K110" s="2">
        <v>0</v>
      </c>
      <c r="L110" s="3">
        <v>-6.040000000098189E-4</v>
      </c>
      <c r="M110" s="3">
        <f t="shared" si="3"/>
        <v>-6.040000000098189E-4</v>
      </c>
    </row>
    <row r="111" spans="2:13" x14ac:dyDescent="0.3">
      <c r="B111">
        <v>92.546657999999994</v>
      </c>
      <c r="C111">
        <v>92.546657999999994</v>
      </c>
      <c r="D111">
        <v>92.546657999999994</v>
      </c>
      <c r="E111">
        <f t="shared" si="4"/>
        <v>0</v>
      </c>
      <c r="J111">
        <v>0</v>
      </c>
      <c r="K111" s="2">
        <v>-6.040000000098189E-4</v>
      </c>
      <c r="L111" s="3">
        <v>-1.5999999988025593E-5</v>
      </c>
      <c r="M111" s="3">
        <f t="shared" si="3"/>
        <v>5.8800000002179331E-4</v>
      </c>
    </row>
    <row r="112" spans="2:13" x14ac:dyDescent="0.3">
      <c r="B112">
        <v>92.546657999999994</v>
      </c>
      <c r="C112">
        <v>92.546657999999994</v>
      </c>
      <c r="D112">
        <v>92.546959999999999</v>
      </c>
      <c r="E112">
        <f t="shared" si="4"/>
        <v>3.0200000000490945E-4</v>
      </c>
      <c r="J112">
        <v>3.0200000000490945E-4</v>
      </c>
      <c r="K112" s="2">
        <v>-1.5999999988025593E-5</v>
      </c>
      <c r="L112" s="3">
        <v>5.5199999999899774E-4</v>
      </c>
      <c r="M112" s="3">
        <f t="shared" si="3"/>
        <v>5.6799999998702333E-4</v>
      </c>
    </row>
    <row r="113" spans="2:13" x14ac:dyDescent="0.3">
      <c r="B113">
        <v>92.546959999999999</v>
      </c>
      <c r="C113">
        <v>92.546959999999999</v>
      </c>
      <c r="D113">
        <v>92.547269999999997</v>
      </c>
      <c r="E113">
        <f t="shared" si="4"/>
        <v>3.0999999999892225E-4</v>
      </c>
      <c r="J113">
        <v>3.0999999999892225E-4</v>
      </c>
      <c r="K113" s="2">
        <v>5.5199999999899774E-4</v>
      </c>
      <c r="L113" s="3">
        <v>-5.419999999958236E-4</v>
      </c>
      <c r="M113" s="3">
        <f t="shared" si="3"/>
        <v>-1.0939999999948213E-3</v>
      </c>
    </row>
    <row r="114" spans="2:13" x14ac:dyDescent="0.3">
      <c r="B114">
        <v>92.547269999999997</v>
      </c>
      <c r="C114">
        <v>92.547269999999997</v>
      </c>
      <c r="D114">
        <v>92.547303999999997</v>
      </c>
      <c r="E114">
        <f t="shared" si="4"/>
        <v>3.399999999942338E-5</v>
      </c>
      <c r="J114">
        <v>3.399999999942338E-5</v>
      </c>
      <c r="K114" s="2">
        <v>-5.419999999958236E-4</v>
      </c>
      <c r="L114" s="3">
        <v>5.1599999997620216E-4</v>
      </c>
      <c r="M114" s="3">
        <f t="shared" si="3"/>
        <v>1.0579999999720258E-3</v>
      </c>
    </row>
    <row r="115" spans="2:13" x14ac:dyDescent="0.3">
      <c r="B115">
        <v>92.547303999999997</v>
      </c>
      <c r="C115">
        <v>92.547303999999997</v>
      </c>
      <c r="D115">
        <v>92.547608999999994</v>
      </c>
      <c r="E115">
        <f t="shared" si="4"/>
        <v>3.0499999999733518E-4</v>
      </c>
      <c r="J115">
        <v>3.0499999999733518E-4</v>
      </c>
      <c r="K115" s="2">
        <v>5.1599999997620216E-4</v>
      </c>
      <c r="L115" s="3">
        <v>-2.7999999997518898E-4</v>
      </c>
      <c r="M115" s="3">
        <f t="shared" si="3"/>
        <v>-7.9599999995139115E-4</v>
      </c>
    </row>
    <row r="116" spans="2:13" x14ac:dyDescent="0.3">
      <c r="B116">
        <v>92.547608999999994</v>
      </c>
      <c r="C116">
        <v>92.547608999999994</v>
      </c>
      <c r="D116">
        <v>92.547656000000003</v>
      </c>
      <c r="E116">
        <f t="shared" si="4"/>
        <v>4.70000000092341E-5</v>
      </c>
      <c r="J116">
        <v>4.70000000092341E-5</v>
      </c>
      <c r="K116" s="2">
        <v>-2.7999999997518898E-4</v>
      </c>
      <c r="L116" s="3">
        <v>3.0399999999985994E-4</v>
      </c>
      <c r="M116" s="3">
        <f t="shared" si="3"/>
        <v>5.8399999997504892E-4</v>
      </c>
    </row>
    <row r="117" spans="2:13" x14ac:dyDescent="0.3">
      <c r="B117">
        <v>92.547656000000003</v>
      </c>
      <c r="C117">
        <v>92.547656000000003</v>
      </c>
      <c r="D117">
        <v>92.547843</v>
      </c>
      <c r="E117">
        <f t="shared" si="4"/>
        <v>1.8699999999682859E-4</v>
      </c>
      <c r="J117">
        <v>1.8699999999682859E-4</v>
      </c>
      <c r="K117" s="2">
        <v>3.0399999999985994E-4</v>
      </c>
      <c r="L117" s="3">
        <v>-2.0320000000140226E-3</v>
      </c>
      <c r="M117" s="3">
        <f t="shared" si="3"/>
        <v>-2.3360000000138825E-3</v>
      </c>
    </row>
    <row r="118" spans="2:13" x14ac:dyDescent="0.3">
      <c r="B118">
        <v>92.547843</v>
      </c>
      <c r="C118">
        <v>92.547843</v>
      </c>
      <c r="D118">
        <v>92.547877999999997</v>
      </c>
      <c r="E118">
        <f t="shared" si="4"/>
        <v>3.4999999996898623E-5</v>
      </c>
      <c r="J118">
        <v>3.4999999996898623E-5</v>
      </c>
      <c r="K118" s="2">
        <v>-2.0320000000140226E-3</v>
      </c>
      <c r="L118" s="3">
        <v>2.0600000000001728E-3</v>
      </c>
      <c r="M118" s="3">
        <f t="shared" si="3"/>
        <v>4.0920000000141954E-3</v>
      </c>
    </row>
    <row r="119" spans="2:13" x14ac:dyDescent="0.3">
      <c r="B119">
        <v>92.547877999999997</v>
      </c>
      <c r="C119">
        <v>92.547877999999997</v>
      </c>
      <c r="D119">
        <v>92.548929000000001</v>
      </c>
      <c r="E119">
        <f t="shared" si="4"/>
        <v>1.0510000000039099E-3</v>
      </c>
      <c r="J119">
        <v>1.0510000000039099E-3</v>
      </c>
      <c r="K119" s="2">
        <v>2.0600000000001728E-3</v>
      </c>
      <c r="L119" s="3">
        <v>-2.7659999999798401E-3</v>
      </c>
      <c r="M119" s="3">
        <f t="shared" si="3"/>
        <v>-4.8259999999800129E-3</v>
      </c>
    </row>
    <row r="120" spans="2:13" x14ac:dyDescent="0.3">
      <c r="B120">
        <v>92.548929000000001</v>
      </c>
      <c r="C120">
        <v>92.548929000000001</v>
      </c>
      <c r="D120">
        <v>92.548950000000005</v>
      </c>
      <c r="E120">
        <f t="shared" si="4"/>
        <v>2.1000000003823516E-5</v>
      </c>
      <c r="J120">
        <v>2.1000000003823516E-5</v>
      </c>
      <c r="K120" s="2">
        <v>-2.7659999999798401E-3</v>
      </c>
      <c r="L120" s="3">
        <v>2.6399999999853208E-3</v>
      </c>
      <c r="M120" s="3">
        <f t="shared" si="3"/>
        <v>5.4059999999651609E-3</v>
      </c>
    </row>
    <row r="121" spans="2:13" x14ac:dyDescent="0.3">
      <c r="B121">
        <v>92.548950000000005</v>
      </c>
      <c r="C121">
        <v>92.548950000000005</v>
      </c>
      <c r="D121">
        <v>92.550353999999999</v>
      </c>
      <c r="E121">
        <f t="shared" si="4"/>
        <v>1.4039999999937436E-3</v>
      </c>
      <c r="J121">
        <v>1.4039999999937436E-3</v>
      </c>
      <c r="K121" s="2">
        <v>2.6399999999853208E-3</v>
      </c>
      <c r="L121" s="3">
        <v>-3.5999999994373866E-5</v>
      </c>
      <c r="M121" s="3">
        <f t="shared" si="3"/>
        <v>-2.6759999999796946E-3</v>
      </c>
    </row>
    <row r="122" spans="2:13" x14ac:dyDescent="0.3">
      <c r="B122">
        <v>92.550353999999999</v>
      </c>
      <c r="C122">
        <v>92.550353999999999</v>
      </c>
      <c r="D122">
        <v>92.550438</v>
      </c>
      <c r="E122">
        <f t="shared" si="4"/>
        <v>8.4000000001083208E-5</v>
      </c>
      <c r="J122">
        <v>8.4000000001083208E-5</v>
      </c>
      <c r="K122" s="2">
        <v>-3.5999999994373866E-5</v>
      </c>
      <c r="L122" s="3">
        <v>1.7199999999206739E-4</v>
      </c>
      <c r="M122" s="3">
        <f t="shared" si="3"/>
        <v>2.0799999998644125E-4</v>
      </c>
    </row>
    <row r="123" spans="2:13" x14ac:dyDescent="0.3">
      <c r="B123">
        <v>92.550438</v>
      </c>
      <c r="C123">
        <v>92.550438</v>
      </c>
      <c r="D123">
        <v>92.550539999999998</v>
      </c>
      <c r="E123">
        <f t="shared" si="4"/>
        <v>1.0199999999827014E-4</v>
      </c>
      <c r="J123">
        <v>1.0199999999827014E-4</v>
      </c>
      <c r="K123" s="2">
        <v>1.7199999999206739E-4</v>
      </c>
      <c r="L123" s="3">
        <v>-1.1000000000649379E-4</v>
      </c>
      <c r="M123" s="3">
        <f t="shared" si="3"/>
        <v>-2.8199999999856118E-4</v>
      </c>
    </row>
    <row r="124" spans="2:13" x14ac:dyDescent="0.3">
      <c r="B124">
        <v>92.550539999999998</v>
      </c>
      <c r="C124">
        <v>92.550539999999998</v>
      </c>
      <c r="D124">
        <v>92.550556</v>
      </c>
      <c r="E124">
        <f t="shared" si="4"/>
        <v>1.6000000002236447E-5</v>
      </c>
      <c r="J124">
        <v>1.6000000002236447E-5</v>
      </c>
      <c r="K124" s="2">
        <v>-1.1000000000649379E-4</v>
      </c>
      <c r="L124" s="3">
        <v>-1.2739999999666907E-3</v>
      </c>
      <c r="M124" s="3">
        <f t="shared" si="3"/>
        <v>-1.1639999999601969E-3</v>
      </c>
    </row>
    <row r="125" spans="2:13" x14ac:dyDescent="0.3">
      <c r="B125">
        <v>92.550556</v>
      </c>
      <c r="C125">
        <v>92.550556</v>
      </c>
      <c r="D125">
        <v>92.550627000000006</v>
      </c>
      <c r="E125">
        <f t="shared" si="4"/>
        <v>7.1000000005483344E-5</v>
      </c>
      <c r="J125">
        <v>7.1000000005483344E-5</v>
      </c>
      <c r="K125" s="2">
        <v>-1.2739999999666907E-3</v>
      </c>
      <c r="L125" s="3">
        <v>1.0719999999651009E-3</v>
      </c>
      <c r="M125" s="3">
        <f t="shared" si="3"/>
        <v>2.3459999999317915E-3</v>
      </c>
    </row>
    <row r="126" spans="2:13" x14ac:dyDescent="0.3">
      <c r="B126">
        <v>92.550627000000006</v>
      </c>
      <c r="C126">
        <v>92.550627000000006</v>
      </c>
      <c r="D126">
        <v>92.551334999999995</v>
      </c>
      <c r="E126">
        <f t="shared" si="4"/>
        <v>7.0799999998882868E-4</v>
      </c>
      <c r="J126">
        <v>7.0799999998882868E-4</v>
      </c>
      <c r="K126" s="2">
        <v>1.0719999999651009E-3</v>
      </c>
      <c r="L126" s="3">
        <v>-5.3499999999928605E-3</v>
      </c>
      <c r="M126" s="3">
        <f t="shared" si="3"/>
        <v>-6.4219999999579613E-3</v>
      </c>
    </row>
    <row r="127" spans="2:13" x14ac:dyDescent="0.3">
      <c r="B127">
        <v>92.551334999999995</v>
      </c>
      <c r="C127">
        <v>92.551334999999995</v>
      </c>
      <c r="D127">
        <v>92.551507000000001</v>
      </c>
      <c r="E127">
        <f t="shared" si="4"/>
        <v>1.7200000000627824E-4</v>
      </c>
      <c r="J127">
        <v>1.7200000000627824E-4</v>
      </c>
      <c r="K127" s="2">
        <v>-5.3499999999928605E-3</v>
      </c>
      <c r="L127" s="3">
        <v>5.5660000000159471E-3</v>
      </c>
      <c r="M127" s="3">
        <f t="shared" si="3"/>
        <v>1.0916000000008808E-2</v>
      </c>
    </row>
    <row r="128" spans="2:13" x14ac:dyDescent="0.3">
      <c r="B128">
        <v>92.551507000000001</v>
      </c>
      <c r="C128">
        <v>92.551507000000001</v>
      </c>
      <c r="D128">
        <v>92.554354000000004</v>
      </c>
      <c r="E128">
        <f t="shared" si="4"/>
        <v>2.8470000000027085E-3</v>
      </c>
      <c r="J128">
        <v>2.8470000000027085E-3</v>
      </c>
      <c r="K128" s="2">
        <v>5.5660000000159471E-3</v>
      </c>
      <c r="L128" s="3">
        <v>-0.18923600000002239</v>
      </c>
      <c r="M128" s="3">
        <f t="shared" si="3"/>
        <v>-0.19480200000003833</v>
      </c>
    </row>
    <row r="129" spans="2:13" x14ac:dyDescent="0.3">
      <c r="B129">
        <v>92.554354000000004</v>
      </c>
      <c r="C129">
        <v>92.554354000000004</v>
      </c>
      <c r="D129">
        <v>92.554417999999998</v>
      </c>
      <c r="E129">
        <f t="shared" si="4"/>
        <v>6.3999999994734935E-5</v>
      </c>
      <c r="J129">
        <v>6.3999999994734935E-5</v>
      </c>
      <c r="K129" s="2">
        <v>-0.18923600000002239</v>
      </c>
      <c r="L129" s="3">
        <v>0.18936400000001186</v>
      </c>
      <c r="M129" s="3">
        <f t="shared" si="3"/>
        <v>0.37860000000003424</v>
      </c>
    </row>
    <row r="130" spans="2:13" x14ac:dyDescent="0.3">
      <c r="B130">
        <v>92.554417999999998</v>
      </c>
      <c r="C130">
        <v>92.554417999999998</v>
      </c>
      <c r="D130">
        <v>92.649100000000004</v>
      </c>
      <c r="E130">
        <f t="shared" si="4"/>
        <v>9.4682000000005928E-2</v>
      </c>
      <c r="J130">
        <v>9.4682000000005928E-2</v>
      </c>
      <c r="K130" s="2">
        <v>0.18936400000001186</v>
      </c>
      <c r="L130" s="3">
        <v>0</v>
      </c>
      <c r="M130" s="3">
        <f t="shared" si="3"/>
        <v>-0.18936400000001186</v>
      </c>
    </row>
    <row r="131" spans="2:13" x14ac:dyDescent="0.3">
      <c r="B131">
        <v>92.649100000000004</v>
      </c>
      <c r="C131">
        <v>92.649100000000004</v>
      </c>
      <c r="D131">
        <v>92.649100000000004</v>
      </c>
      <c r="E131">
        <f t="shared" si="4"/>
        <v>0</v>
      </c>
      <c r="J131">
        <v>0</v>
      </c>
      <c r="K131" s="2">
        <v>0</v>
      </c>
      <c r="L131" s="3">
        <v>0</v>
      </c>
      <c r="M131" s="3">
        <f t="shared" ref="M131:M194" si="5">SUM(L131-K131)</f>
        <v>0</v>
      </c>
    </row>
    <row r="132" spans="2:13" x14ac:dyDescent="0.3">
      <c r="B132">
        <v>92.649100000000004</v>
      </c>
      <c r="C132">
        <v>92.649100000000004</v>
      </c>
      <c r="D132">
        <v>92.649100000000004</v>
      </c>
      <c r="E132">
        <f t="shared" si="4"/>
        <v>0</v>
      </c>
      <c r="J132">
        <v>0</v>
      </c>
      <c r="K132" s="2">
        <v>0</v>
      </c>
      <c r="L132" s="3">
        <v>0</v>
      </c>
      <c r="M132" s="3">
        <f t="shared" si="5"/>
        <v>0</v>
      </c>
    </row>
    <row r="133" spans="2:13" x14ac:dyDescent="0.3">
      <c r="B133">
        <v>92.649100000000004</v>
      </c>
      <c r="C133">
        <v>92.649100000000004</v>
      </c>
      <c r="D133">
        <v>92.649100000000004</v>
      </c>
      <c r="E133">
        <f t="shared" si="4"/>
        <v>0</v>
      </c>
      <c r="J133">
        <v>0</v>
      </c>
      <c r="K133" s="2">
        <v>0</v>
      </c>
      <c r="L133" s="3">
        <v>0</v>
      </c>
      <c r="M133" s="3">
        <f t="shared" si="5"/>
        <v>0</v>
      </c>
    </row>
    <row r="134" spans="2:13" x14ac:dyDescent="0.3">
      <c r="B134">
        <v>92.649100000000004</v>
      </c>
      <c r="C134">
        <v>92.649100000000004</v>
      </c>
      <c r="D134">
        <v>92.649100000000004</v>
      </c>
      <c r="E134">
        <f t="shared" si="4"/>
        <v>0</v>
      </c>
      <c r="J134">
        <v>0</v>
      </c>
      <c r="K134" s="2">
        <v>0</v>
      </c>
      <c r="L134" s="3">
        <v>0</v>
      </c>
      <c r="M134" s="3">
        <f t="shared" si="5"/>
        <v>0</v>
      </c>
    </row>
    <row r="135" spans="2:13" x14ac:dyDescent="0.3">
      <c r="B135">
        <v>92.649100000000004</v>
      </c>
      <c r="C135">
        <v>92.649100000000004</v>
      </c>
      <c r="D135">
        <v>92.649100000000004</v>
      </c>
      <c r="E135">
        <f t="shared" si="4"/>
        <v>0</v>
      </c>
      <c r="J135">
        <v>0</v>
      </c>
      <c r="K135" s="2">
        <v>0</v>
      </c>
      <c r="L135" s="3">
        <v>0</v>
      </c>
      <c r="M135" s="3">
        <f t="shared" si="5"/>
        <v>0</v>
      </c>
    </row>
    <row r="136" spans="2:13" x14ac:dyDescent="0.3">
      <c r="B136">
        <v>92.649100000000004</v>
      </c>
      <c r="C136">
        <v>92.649100000000004</v>
      </c>
      <c r="D136">
        <v>92.649100000000004</v>
      </c>
      <c r="E136">
        <f t="shared" si="4"/>
        <v>0</v>
      </c>
      <c r="J136">
        <v>0</v>
      </c>
      <c r="K136" s="2">
        <v>0</v>
      </c>
      <c r="L136" s="3">
        <v>0</v>
      </c>
      <c r="M136" s="3">
        <f t="shared" si="5"/>
        <v>0</v>
      </c>
    </row>
    <row r="137" spans="2:13" x14ac:dyDescent="0.3">
      <c r="B137">
        <v>92.649100000000004</v>
      </c>
      <c r="C137">
        <v>92.649100000000004</v>
      </c>
      <c r="D137">
        <v>92.649100000000004</v>
      </c>
      <c r="E137">
        <f t="shared" si="4"/>
        <v>0</v>
      </c>
      <c r="J137">
        <v>0</v>
      </c>
      <c r="K137" s="2">
        <v>0</v>
      </c>
      <c r="L137" s="3">
        <v>0</v>
      </c>
      <c r="M137" s="3">
        <f t="shared" si="5"/>
        <v>0</v>
      </c>
    </row>
    <row r="138" spans="2:13" x14ac:dyDescent="0.3">
      <c r="B138">
        <v>92.649100000000004</v>
      </c>
      <c r="C138">
        <v>92.649100000000004</v>
      </c>
      <c r="D138">
        <v>92.649100000000004</v>
      </c>
      <c r="E138">
        <f t="shared" ref="E138:E201" si="6">D138-C138</f>
        <v>0</v>
      </c>
      <c r="J138">
        <v>0</v>
      </c>
      <c r="K138" s="2">
        <v>0</v>
      </c>
      <c r="L138" s="3">
        <v>0</v>
      </c>
      <c r="M138" s="3">
        <f t="shared" si="5"/>
        <v>0</v>
      </c>
    </row>
    <row r="139" spans="2:13" x14ac:dyDescent="0.3">
      <c r="B139">
        <v>92.649100000000004</v>
      </c>
      <c r="C139">
        <v>92.649100000000004</v>
      </c>
      <c r="D139">
        <v>92.649100000000004</v>
      </c>
      <c r="E139">
        <f t="shared" si="6"/>
        <v>0</v>
      </c>
      <c r="J139">
        <v>0</v>
      </c>
      <c r="K139" s="2">
        <v>0</v>
      </c>
      <c r="L139" s="3">
        <v>0</v>
      </c>
      <c r="M139" s="3">
        <f t="shared" si="5"/>
        <v>0</v>
      </c>
    </row>
    <row r="140" spans="2:13" x14ac:dyDescent="0.3">
      <c r="B140">
        <v>92.649100000000004</v>
      </c>
      <c r="C140">
        <v>92.649100000000004</v>
      </c>
      <c r="D140">
        <v>92.649100000000004</v>
      </c>
      <c r="E140">
        <f t="shared" si="6"/>
        <v>0</v>
      </c>
      <c r="J140">
        <v>0</v>
      </c>
      <c r="K140" s="2">
        <v>0</v>
      </c>
      <c r="L140" s="3">
        <v>0</v>
      </c>
      <c r="M140" s="3">
        <f t="shared" si="5"/>
        <v>0</v>
      </c>
    </row>
    <row r="141" spans="2:13" x14ac:dyDescent="0.3">
      <c r="B141">
        <v>92.649100000000004</v>
      </c>
      <c r="C141">
        <v>92.649100000000004</v>
      </c>
      <c r="D141">
        <v>92.649100000000004</v>
      </c>
      <c r="E141">
        <f t="shared" si="6"/>
        <v>0</v>
      </c>
      <c r="J141">
        <v>0</v>
      </c>
      <c r="K141" s="2">
        <v>0</v>
      </c>
      <c r="L141" s="3">
        <v>0</v>
      </c>
      <c r="M141" s="3">
        <f t="shared" si="5"/>
        <v>0</v>
      </c>
    </row>
    <row r="142" spans="2:13" x14ac:dyDescent="0.3">
      <c r="B142">
        <v>92.649100000000004</v>
      </c>
      <c r="C142">
        <v>92.649100000000004</v>
      </c>
      <c r="D142">
        <v>92.649100000000004</v>
      </c>
      <c r="E142">
        <f t="shared" si="6"/>
        <v>0</v>
      </c>
      <c r="J142">
        <v>0</v>
      </c>
      <c r="K142" s="2">
        <v>0</v>
      </c>
      <c r="L142" s="3">
        <v>-3.7599999998860767E-4</v>
      </c>
      <c r="M142" s="3">
        <f t="shared" si="5"/>
        <v>-3.7599999998860767E-4</v>
      </c>
    </row>
    <row r="143" spans="2:13" x14ac:dyDescent="0.3">
      <c r="B143">
        <v>92.649100000000004</v>
      </c>
      <c r="C143">
        <v>92.649100000000004</v>
      </c>
      <c r="D143">
        <v>92.649100000000004</v>
      </c>
      <c r="E143">
        <f t="shared" si="6"/>
        <v>0</v>
      </c>
      <c r="J143">
        <v>0</v>
      </c>
      <c r="K143" s="2">
        <v>-3.7599999998860767E-4</v>
      </c>
      <c r="L143" s="3">
        <v>2.6599999998211388E-4</v>
      </c>
      <c r="M143" s="3">
        <f t="shared" si="5"/>
        <v>6.4199999997072155E-4</v>
      </c>
    </row>
    <row r="144" spans="2:13" x14ac:dyDescent="0.3">
      <c r="B144">
        <v>92.649100000000004</v>
      </c>
      <c r="C144">
        <v>92.649100000000004</v>
      </c>
      <c r="D144">
        <v>92.649287999999999</v>
      </c>
      <c r="E144">
        <f t="shared" si="6"/>
        <v>1.8799999999430383E-4</v>
      </c>
      <c r="J144">
        <v>1.8799999999430383E-4</v>
      </c>
      <c r="K144" s="2">
        <v>2.6599999998211388E-4</v>
      </c>
      <c r="L144" s="3">
        <v>-4.3199999998932981E-4</v>
      </c>
      <c r="M144" s="3">
        <f t="shared" si="5"/>
        <v>-6.9799999997144369E-4</v>
      </c>
    </row>
    <row r="145" spans="2:13" x14ac:dyDescent="0.3">
      <c r="B145">
        <v>92.649287999999999</v>
      </c>
      <c r="C145">
        <v>92.649287999999999</v>
      </c>
      <c r="D145">
        <v>92.649343000000002</v>
      </c>
      <c r="E145">
        <f t="shared" si="6"/>
        <v>5.5000000003246896E-5</v>
      </c>
      <c r="J145">
        <v>5.5000000003246896E-5</v>
      </c>
      <c r="K145" s="2">
        <v>-4.3199999998932981E-4</v>
      </c>
      <c r="L145" s="3">
        <v>5.419999999958236E-4</v>
      </c>
      <c r="M145" s="3">
        <f t="shared" si="5"/>
        <v>9.7399999998515341E-4</v>
      </c>
    </row>
    <row r="146" spans="2:13" x14ac:dyDescent="0.3">
      <c r="B146">
        <v>92.649343000000002</v>
      </c>
      <c r="C146">
        <v>92.649343000000002</v>
      </c>
      <c r="D146">
        <v>92.649614</v>
      </c>
      <c r="E146">
        <f t="shared" si="6"/>
        <v>2.709999999979118E-4</v>
      </c>
      <c r="J146">
        <v>2.709999999979118E-4</v>
      </c>
      <c r="K146" s="2">
        <v>5.419999999958236E-4</v>
      </c>
      <c r="L146" s="3">
        <v>0</v>
      </c>
      <c r="M146" s="3">
        <f t="shared" si="5"/>
        <v>-5.419999999958236E-4</v>
      </c>
    </row>
    <row r="147" spans="2:13" x14ac:dyDescent="0.3">
      <c r="B147">
        <v>92.649614</v>
      </c>
      <c r="C147">
        <v>92.649614</v>
      </c>
      <c r="D147">
        <v>92.649614</v>
      </c>
      <c r="E147">
        <f t="shared" si="6"/>
        <v>0</v>
      </c>
      <c r="J147">
        <v>0</v>
      </c>
      <c r="K147" s="2">
        <v>0</v>
      </c>
      <c r="L147" s="3">
        <v>0</v>
      </c>
      <c r="M147" s="3">
        <f t="shared" si="5"/>
        <v>0</v>
      </c>
    </row>
    <row r="148" spans="2:13" x14ac:dyDescent="0.3">
      <c r="B148">
        <v>92.649614</v>
      </c>
      <c r="C148">
        <v>92.649614</v>
      </c>
      <c r="D148">
        <v>92.649614</v>
      </c>
      <c r="E148">
        <f t="shared" si="6"/>
        <v>0</v>
      </c>
      <c r="J148">
        <v>0</v>
      </c>
      <c r="K148" s="2">
        <v>0</v>
      </c>
      <c r="L148" s="3">
        <v>0</v>
      </c>
      <c r="M148" s="3">
        <f t="shared" si="5"/>
        <v>0</v>
      </c>
    </row>
    <row r="149" spans="2:13" x14ac:dyDescent="0.3">
      <c r="B149">
        <v>92.649614</v>
      </c>
      <c r="C149">
        <v>92.649614</v>
      </c>
      <c r="D149">
        <v>92.649614</v>
      </c>
      <c r="E149">
        <f t="shared" si="6"/>
        <v>0</v>
      </c>
      <c r="J149">
        <v>0</v>
      </c>
      <c r="K149" s="2">
        <v>0</v>
      </c>
      <c r="L149" s="3">
        <v>0</v>
      </c>
      <c r="M149" s="3">
        <f t="shared" si="5"/>
        <v>0</v>
      </c>
    </row>
    <row r="150" spans="2:13" x14ac:dyDescent="0.3">
      <c r="B150">
        <v>92.649614</v>
      </c>
      <c r="C150">
        <v>92.649614</v>
      </c>
      <c r="D150">
        <v>92.649614</v>
      </c>
      <c r="E150">
        <f t="shared" si="6"/>
        <v>0</v>
      </c>
      <c r="J150">
        <v>0</v>
      </c>
      <c r="K150" s="2">
        <v>0</v>
      </c>
      <c r="L150" s="3">
        <v>-1.699999999971169E-4</v>
      </c>
      <c r="M150" s="3">
        <f t="shared" si="5"/>
        <v>-1.699999999971169E-4</v>
      </c>
    </row>
    <row r="151" spans="2:13" x14ac:dyDescent="0.3">
      <c r="B151">
        <v>92.649614</v>
      </c>
      <c r="C151">
        <v>92.649614</v>
      </c>
      <c r="D151">
        <v>92.649614</v>
      </c>
      <c r="E151">
        <f t="shared" si="6"/>
        <v>0</v>
      </c>
      <c r="J151">
        <v>0</v>
      </c>
      <c r="K151" s="2">
        <v>-1.699999999971169E-4</v>
      </c>
      <c r="L151" s="3">
        <v>-3.9400000000000546E-4</v>
      </c>
      <c r="M151" s="3">
        <f t="shared" si="5"/>
        <v>-2.2400000000288856E-4</v>
      </c>
    </row>
    <row r="152" spans="2:13" x14ac:dyDescent="0.3">
      <c r="B152">
        <v>92.649614</v>
      </c>
      <c r="C152">
        <v>92.649614</v>
      </c>
      <c r="D152">
        <v>92.649698999999998</v>
      </c>
      <c r="E152">
        <f t="shared" si="6"/>
        <v>8.4999999998558451E-5</v>
      </c>
      <c r="J152">
        <v>8.4999999998558451E-5</v>
      </c>
      <c r="K152" s="2">
        <v>-3.9400000000000546E-4</v>
      </c>
      <c r="L152" s="3">
        <v>-4.959999999982756E-4</v>
      </c>
      <c r="M152" s="3">
        <f t="shared" si="5"/>
        <v>-1.0199999999827014E-4</v>
      </c>
    </row>
    <row r="153" spans="2:13" x14ac:dyDescent="0.3">
      <c r="B153">
        <v>92.649698999999998</v>
      </c>
      <c r="C153">
        <v>92.649698999999998</v>
      </c>
      <c r="D153">
        <v>92.649980999999997</v>
      </c>
      <c r="E153">
        <f t="shared" si="6"/>
        <v>2.8199999999856118E-4</v>
      </c>
      <c r="J153">
        <v>2.8199999999856118E-4</v>
      </c>
      <c r="K153" s="2">
        <v>-4.959999999982756E-4</v>
      </c>
      <c r="L153" s="3">
        <v>2.7999999997518898E-4</v>
      </c>
      <c r="M153" s="3">
        <f t="shared" si="5"/>
        <v>7.7599999997346458E-4</v>
      </c>
    </row>
    <row r="154" spans="2:13" x14ac:dyDescent="0.3">
      <c r="B154">
        <v>92.649980999999997</v>
      </c>
      <c r="C154">
        <v>92.649980999999997</v>
      </c>
      <c r="D154">
        <v>92.650510999999995</v>
      </c>
      <c r="E154">
        <f t="shared" si="6"/>
        <v>5.2999999999769898E-4</v>
      </c>
      <c r="J154">
        <v>5.2999999999769898E-4</v>
      </c>
      <c r="K154" s="2">
        <v>2.7999999997518898E-4</v>
      </c>
      <c r="L154" s="3">
        <v>-1.3399999997432133E-4</v>
      </c>
      <c r="M154" s="3">
        <f t="shared" si="5"/>
        <v>-4.1399999994951031E-4</v>
      </c>
    </row>
    <row r="155" spans="2:13" x14ac:dyDescent="0.3">
      <c r="B155">
        <v>92.650510999999995</v>
      </c>
      <c r="C155">
        <v>92.650510999999995</v>
      </c>
      <c r="D155">
        <v>92.650901000000005</v>
      </c>
      <c r="E155">
        <f t="shared" si="6"/>
        <v>3.9000000001010449E-4</v>
      </c>
      <c r="J155">
        <v>3.9000000001010449E-4</v>
      </c>
      <c r="K155" s="2">
        <v>-1.3399999997432133E-4</v>
      </c>
      <c r="L155" s="3">
        <v>-2.9680000000098516E-3</v>
      </c>
      <c r="M155" s="3">
        <f t="shared" si="5"/>
        <v>-2.8340000000355303E-3</v>
      </c>
    </row>
    <row r="156" spans="2:13" x14ac:dyDescent="0.3">
      <c r="B156">
        <v>92.650901000000005</v>
      </c>
      <c r="C156">
        <v>92.650901000000005</v>
      </c>
      <c r="D156">
        <v>92.651358000000002</v>
      </c>
      <c r="E156">
        <f t="shared" si="6"/>
        <v>4.5699999999726515E-4</v>
      </c>
      <c r="J156">
        <v>4.5699999999726515E-4</v>
      </c>
      <c r="K156" s="2">
        <v>-2.9680000000098516E-3</v>
      </c>
      <c r="L156" s="3">
        <v>3.8820000000043819E-3</v>
      </c>
      <c r="M156" s="3">
        <f t="shared" si="5"/>
        <v>6.8500000000142336E-3</v>
      </c>
    </row>
    <row r="157" spans="2:13" x14ac:dyDescent="0.3">
      <c r="B157">
        <v>92.651358000000002</v>
      </c>
      <c r="C157">
        <v>92.651358000000002</v>
      </c>
      <c r="D157">
        <v>92.653299000000004</v>
      </c>
      <c r="E157">
        <f t="shared" si="6"/>
        <v>1.941000000002191E-3</v>
      </c>
      <c r="J157">
        <v>1.941000000002191E-3</v>
      </c>
      <c r="K157" s="2">
        <v>3.8820000000043819E-3</v>
      </c>
      <c r="L157" s="3">
        <v>0</v>
      </c>
      <c r="M157" s="3">
        <f t="shared" si="5"/>
        <v>-3.8820000000043819E-3</v>
      </c>
    </row>
    <row r="158" spans="2:13" x14ac:dyDescent="0.3">
      <c r="B158">
        <v>92.653299000000004</v>
      </c>
      <c r="C158">
        <v>92.653299000000004</v>
      </c>
      <c r="D158">
        <v>92.653299000000004</v>
      </c>
      <c r="E158">
        <f t="shared" si="6"/>
        <v>0</v>
      </c>
      <c r="J158">
        <v>0</v>
      </c>
      <c r="K158" s="2">
        <v>0</v>
      </c>
      <c r="L158" s="3">
        <v>-1.1399999999639476E-4</v>
      </c>
      <c r="M158" s="3">
        <f t="shared" si="5"/>
        <v>-1.1399999999639476E-4</v>
      </c>
    </row>
    <row r="159" spans="2:13" x14ac:dyDescent="0.3">
      <c r="B159">
        <v>92.653299000000004</v>
      </c>
      <c r="C159">
        <v>92.653299000000004</v>
      </c>
      <c r="D159">
        <v>92.653299000000004</v>
      </c>
      <c r="E159">
        <f t="shared" si="6"/>
        <v>0</v>
      </c>
      <c r="J159">
        <v>0</v>
      </c>
      <c r="K159" s="2">
        <v>-1.1399999999639476E-4</v>
      </c>
      <c r="L159" s="3">
        <v>-4.959999999982756E-4</v>
      </c>
      <c r="M159" s="3">
        <f t="shared" si="5"/>
        <v>-3.8200000000188084E-4</v>
      </c>
    </row>
    <row r="160" spans="2:13" x14ac:dyDescent="0.3">
      <c r="B160">
        <v>92.653299000000004</v>
      </c>
      <c r="C160">
        <v>92.653299000000004</v>
      </c>
      <c r="D160">
        <v>92.653356000000002</v>
      </c>
      <c r="E160">
        <f t="shared" si="6"/>
        <v>5.6999999998197382E-5</v>
      </c>
      <c r="J160">
        <v>5.6999999998197382E-5</v>
      </c>
      <c r="K160" s="2">
        <v>-4.959999999982756E-4</v>
      </c>
      <c r="L160" s="3">
        <v>5.5199999999899774E-4</v>
      </c>
      <c r="M160" s="3">
        <f t="shared" si="5"/>
        <v>1.0479999999972733E-3</v>
      </c>
    </row>
    <row r="161" spans="2:13" x14ac:dyDescent="0.3">
      <c r="B161">
        <v>92.653356000000002</v>
      </c>
      <c r="C161">
        <v>92.653356000000002</v>
      </c>
      <c r="D161">
        <v>92.653661</v>
      </c>
      <c r="E161">
        <f t="shared" si="6"/>
        <v>3.0499999999733518E-4</v>
      </c>
      <c r="J161">
        <v>3.0499999999733518E-4</v>
      </c>
      <c r="K161" s="2">
        <v>5.5199999999899774E-4</v>
      </c>
      <c r="L161" s="3">
        <v>-4.5400000001905028E-4</v>
      </c>
      <c r="M161" s="3">
        <f t="shared" si="5"/>
        <v>-1.006000000018048E-3</v>
      </c>
    </row>
    <row r="162" spans="2:13" x14ac:dyDescent="0.3">
      <c r="B162">
        <v>92.653661</v>
      </c>
      <c r="C162">
        <v>92.653661</v>
      </c>
      <c r="D162">
        <v>92.653689999999997</v>
      </c>
      <c r="E162">
        <f t="shared" si="6"/>
        <v>2.8999999997836312E-5</v>
      </c>
      <c r="J162">
        <v>2.8999999997836312E-5</v>
      </c>
      <c r="K162" s="2">
        <v>-4.5400000001905028E-4</v>
      </c>
      <c r="L162" s="3">
        <v>5.120000000147229E-4</v>
      </c>
      <c r="M162" s="3">
        <f t="shared" si="5"/>
        <v>9.6600000003377318E-4</v>
      </c>
    </row>
    <row r="163" spans="2:13" x14ac:dyDescent="0.3">
      <c r="B163">
        <v>92.653689999999997</v>
      </c>
      <c r="C163">
        <v>92.653689999999997</v>
      </c>
      <c r="D163">
        <v>92.653946000000005</v>
      </c>
      <c r="E163">
        <f t="shared" si="6"/>
        <v>2.5600000000736145E-4</v>
      </c>
      <c r="J163">
        <v>2.5600000000736145E-4</v>
      </c>
      <c r="K163" s="2">
        <v>5.120000000147229E-4</v>
      </c>
      <c r="L163" s="3">
        <v>0</v>
      </c>
      <c r="M163" s="3">
        <f t="shared" si="5"/>
        <v>-5.120000000147229E-4</v>
      </c>
    </row>
    <row r="164" spans="2:13" x14ac:dyDescent="0.3">
      <c r="B164">
        <v>92.653946000000005</v>
      </c>
      <c r="C164">
        <v>92.653946000000005</v>
      </c>
      <c r="D164">
        <v>92.653946000000005</v>
      </c>
      <c r="E164">
        <f t="shared" si="6"/>
        <v>0</v>
      </c>
      <c r="J164">
        <v>0</v>
      </c>
      <c r="K164" s="2">
        <v>0</v>
      </c>
      <c r="L164" s="3">
        <v>0</v>
      </c>
      <c r="M164" s="3">
        <f t="shared" si="5"/>
        <v>0</v>
      </c>
    </row>
    <row r="165" spans="2:13" x14ac:dyDescent="0.3">
      <c r="B165">
        <v>92.653946000000005</v>
      </c>
      <c r="C165">
        <v>92.653946000000005</v>
      </c>
      <c r="D165">
        <v>92.653946000000005</v>
      </c>
      <c r="E165">
        <f t="shared" si="6"/>
        <v>0</v>
      </c>
      <c r="J165">
        <v>0</v>
      </c>
      <c r="K165" s="2">
        <v>0</v>
      </c>
      <c r="L165" s="3">
        <v>0</v>
      </c>
      <c r="M165" s="3">
        <f t="shared" si="5"/>
        <v>0</v>
      </c>
    </row>
    <row r="166" spans="2:13" x14ac:dyDescent="0.3">
      <c r="B166">
        <v>92.653946000000005</v>
      </c>
      <c r="C166">
        <v>92.653946000000005</v>
      </c>
      <c r="D166">
        <v>92.653946000000005</v>
      </c>
      <c r="E166">
        <f t="shared" si="6"/>
        <v>0</v>
      </c>
      <c r="J166">
        <v>0</v>
      </c>
      <c r="K166" s="2">
        <v>0</v>
      </c>
      <c r="L166" s="3">
        <v>0</v>
      </c>
      <c r="M166" s="3">
        <f t="shared" si="5"/>
        <v>0</v>
      </c>
    </row>
    <row r="167" spans="2:13" x14ac:dyDescent="0.3">
      <c r="B167">
        <v>92.653946000000005</v>
      </c>
      <c r="C167">
        <v>92.653946000000005</v>
      </c>
      <c r="D167">
        <v>92.653946000000005</v>
      </c>
      <c r="E167">
        <f t="shared" si="6"/>
        <v>0</v>
      </c>
      <c r="J167">
        <v>0</v>
      </c>
      <c r="K167" s="2">
        <v>0</v>
      </c>
      <c r="L167" s="3">
        <v>-1.239999999995689E-4</v>
      </c>
      <c r="M167" s="3">
        <f t="shared" si="5"/>
        <v>-1.239999999995689E-4</v>
      </c>
    </row>
    <row r="168" spans="2:13" x14ac:dyDescent="0.3">
      <c r="B168">
        <v>92.653946000000005</v>
      </c>
      <c r="C168">
        <v>92.653946000000005</v>
      </c>
      <c r="D168">
        <v>92.653946000000005</v>
      </c>
      <c r="E168">
        <f t="shared" si="6"/>
        <v>0</v>
      </c>
      <c r="J168">
        <v>0</v>
      </c>
      <c r="K168" s="2">
        <v>-1.239999999995689E-4</v>
      </c>
      <c r="L168" s="3">
        <v>-9.0799999998125713E-4</v>
      </c>
      <c r="M168" s="3">
        <f t="shared" si="5"/>
        <v>-7.8399999998168823E-4</v>
      </c>
    </row>
    <row r="169" spans="2:13" x14ac:dyDescent="0.3">
      <c r="B169">
        <v>92.653946000000005</v>
      </c>
      <c r="C169">
        <v>92.653946000000005</v>
      </c>
      <c r="D169">
        <v>92.654008000000005</v>
      </c>
      <c r="E169">
        <f t="shared" si="6"/>
        <v>6.199999999978445E-5</v>
      </c>
      <c r="J169">
        <v>6.199999999978445E-5</v>
      </c>
      <c r="K169" s="2">
        <v>-9.0799999998125713E-4</v>
      </c>
      <c r="L169" s="3">
        <v>1.031999999980826E-3</v>
      </c>
      <c r="M169" s="3">
        <f t="shared" si="5"/>
        <v>1.9399999999620832E-3</v>
      </c>
    </row>
    <row r="170" spans="2:13" x14ac:dyDescent="0.3">
      <c r="B170">
        <v>92.654008000000005</v>
      </c>
      <c r="C170">
        <v>92.654008000000005</v>
      </c>
      <c r="D170">
        <v>92.654523999999995</v>
      </c>
      <c r="E170">
        <f t="shared" si="6"/>
        <v>5.1599999999041302E-4</v>
      </c>
      <c r="J170">
        <v>5.1599999999041302E-4</v>
      </c>
      <c r="K170" s="2">
        <v>1.031999999980826E-3</v>
      </c>
      <c r="L170" s="3">
        <v>-8.2000000020343577E-5</v>
      </c>
      <c r="M170" s="3">
        <f t="shared" si="5"/>
        <v>-1.1140000000011696E-3</v>
      </c>
    </row>
    <row r="171" spans="2:13" x14ac:dyDescent="0.3">
      <c r="B171">
        <v>92.654523999999995</v>
      </c>
      <c r="C171">
        <v>92.654523999999995</v>
      </c>
      <c r="D171">
        <v>92.654523999999995</v>
      </c>
      <c r="E171">
        <f t="shared" si="6"/>
        <v>0</v>
      </c>
      <c r="J171">
        <v>0</v>
      </c>
      <c r="K171" s="2">
        <v>-8.2000000020343577E-5</v>
      </c>
      <c r="L171" s="3">
        <v>-3.5319999999785523E-3</v>
      </c>
      <c r="M171" s="3">
        <f t="shared" si="5"/>
        <v>-3.4499999999582087E-3</v>
      </c>
    </row>
    <row r="172" spans="2:13" x14ac:dyDescent="0.3">
      <c r="B172">
        <v>92.654523999999995</v>
      </c>
      <c r="C172">
        <v>92.654523999999995</v>
      </c>
      <c r="D172">
        <v>92.654565000000005</v>
      </c>
      <c r="E172">
        <f t="shared" si="6"/>
        <v>4.1000000010171789E-5</v>
      </c>
      <c r="J172">
        <v>4.1000000010171789E-5</v>
      </c>
      <c r="K172" s="2">
        <v>-3.5319999999785523E-3</v>
      </c>
      <c r="L172" s="3">
        <v>3.5400000000151977E-3</v>
      </c>
      <c r="M172" s="3">
        <f t="shared" si="5"/>
        <v>7.07199999999375E-3</v>
      </c>
    </row>
    <row r="173" spans="2:13" x14ac:dyDescent="0.3">
      <c r="B173">
        <v>92.654565000000005</v>
      </c>
      <c r="C173">
        <v>92.654565000000005</v>
      </c>
      <c r="D173">
        <v>92.656372000000005</v>
      </c>
      <c r="E173">
        <f t="shared" si="6"/>
        <v>1.8069999999994479E-3</v>
      </c>
      <c r="J173">
        <v>1.8069999999994479E-3</v>
      </c>
      <c r="K173" s="2">
        <v>3.5400000000151977E-3</v>
      </c>
      <c r="L173" s="3">
        <v>-0.39822800000001735</v>
      </c>
      <c r="M173" s="3">
        <f t="shared" si="5"/>
        <v>-0.40176800000003254</v>
      </c>
    </row>
    <row r="174" spans="2:13" x14ac:dyDescent="0.3">
      <c r="B174">
        <v>92.656372000000005</v>
      </c>
      <c r="C174">
        <v>92.656372000000005</v>
      </c>
      <c r="D174">
        <v>92.656408999999996</v>
      </c>
      <c r="E174">
        <f t="shared" si="6"/>
        <v>3.6999999991849108E-5</v>
      </c>
      <c r="J174">
        <v>3.6999999991849108E-5</v>
      </c>
      <c r="K174" s="2">
        <v>-0.39822800000001735</v>
      </c>
      <c r="L174" s="3">
        <v>0.39830200000000104</v>
      </c>
      <c r="M174" s="3">
        <f t="shared" si="5"/>
        <v>0.79653000000001839</v>
      </c>
    </row>
    <row r="175" spans="2:13" x14ac:dyDescent="0.3">
      <c r="B175">
        <v>92.656408999999996</v>
      </c>
      <c r="C175">
        <v>92.656408999999996</v>
      </c>
      <c r="D175">
        <v>92.855559999999997</v>
      </c>
      <c r="E175">
        <f t="shared" si="6"/>
        <v>0.19915100000000052</v>
      </c>
      <c r="J175">
        <v>0.19915100000000052</v>
      </c>
      <c r="K175" s="2">
        <v>0.39830200000000104</v>
      </c>
      <c r="L175" s="3">
        <v>0</v>
      </c>
      <c r="M175" s="3">
        <f t="shared" si="5"/>
        <v>-0.39830200000000104</v>
      </c>
    </row>
    <row r="176" spans="2:13" x14ac:dyDescent="0.3">
      <c r="B176">
        <v>92.855559999999997</v>
      </c>
      <c r="C176">
        <v>92.855559999999997</v>
      </c>
      <c r="D176">
        <v>92.855559999999997</v>
      </c>
      <c r="E176">
        <f t="shared" si="6"/>
        <v>0</v>
      </c>
      <c r="J176">
        <v>0</v>
      </c>
      <c r="K176" s="2">
        <v>0</v>
      </c>
      <c r="L176" s="3">
        <v>-2.8000000000361069E-4</v>
      </c>
      <c r="M176" s="3">
        <f t="shared" si="5"/>
        <v>-2.8000000000361069E-4</v>
      </c>
    </row>
    <row r="177" spans="2:13" x14ac:dyDescent="0.3">
      <c r="B177">
        <v>92.855559999999997</v>
      </c>
      <c r="C177">
        <v>92.855559999999997</v>
      </c>
      <c r="D177">
        <v>92.855559999999997</v>
      </c>
      <c r="E177">
        <f t="shared" si="6"/>
        <v>0</v>
      </c>
      <c r="J177">
        <v>0</v>
      </c>
      <c r="K177" s="2">
        <v>-2.8000000000361069E-4</v>
      </c>
      <c r="L177" s="3">
        <v>-1.7809999999997217E-2</v>
      </c>
      <c r="M177" s="3">
        <f t="shared" si="5"/>
        <v>-1.7529999999993606E-2</v>
      </c>
    </row>
    <row r="178" spans="2:13" x14ac:dyDescent="0.3">
      <c r="B178">
        <v>92.855559999999997</v>
      </c>
      <c r="C178">
        <v>92.855559999999997</v>
      </c>
      <c r="D178">
        <v>92.855699999999999</v>
      </c>
      <c r="E178">
        <f t="shared" si="6"/>
        <v>1.4000000000180535E-4</v>
      </c>
      <c r="J178">
        <v>1.4000000000180535E-4</v>
      </c>
      <c r="K178" s="2">
        <v>-1.7809999999997217E-2</v>
      </c>
      <c r="L178" s="3">
        <v>1.8090000000000828E-2</v>
      </c>
      <c r="M178" s="3">
        <f t="shared" si="5"/>
        <v>3.5899999999998045E-2</v>
      </c>
    </row>
    <row r="179" spans="2:13" x14ac:dyDescent="0.3">
      <c r="B179">
        <v>92.855699999999999</v>
      </c>
      <c r="C179">
        <v>92.855699999999999</v>
      </c>
      <c r="D179">
        <v>92.864744999999999</v>
      </c>
      <c r="E179">
        <f t="shared" si="6"/>
        <v>9.0450000000004138E-3</v>
      </c>
      <c r="J179">
        <v>9.0450000000004138E-3</v>
      </c>
      <c r="K179" s="2">
        <v>1.8090000000000828E-2</v>
      </c>
      <c r="L179" s="3">
        <v>-1.1000000000649379E-4</v>
      </c>
      <c r="M179" s="3">
        <f t="shared" si="5"/>
        <v>-1.8200000000007321E-2</v>
      </c>
    </row>
    <row r="180" spans="2:13" x14ac:dyDescent="0.3">
      <c r="B180">
        <v>92.864744999999999</v>
      </c>
      <c r="C180">
        <v>92.864744999999999</v>
      </c>
      <c r="D180">
        <v>92.864744999999999</v>
      </c>
      <c r="E180">
        <f t="shared" si="6"/>
        <v>0</v>
      </c>
      <c r="J180">
        <v>0</v>
      </c>
      <c r="K180" s="2">
        <v>-1.1000000000649379E-4</v>
      </c>
      <c r="L180" s="3">
        <v>-2.2819999999796892E-3</v>
      </c>
      <c r="M180" s="3">
        <f t="shared" si="5"/>
        <v>-2.1719999999731954E-3</v>
      </c>
    </row>
    <row r="181" spans="2:13" x14ac:dyDescent="0.3">
      <c r="B181">
        <v>92.864744999999999</v>
      </c>
      <c r="C181">
        <v>92.864744999999999</v>
      </c>
      <c r="D181">
        <v>92.864800000000002</v>
      </c>
      <c r="E181">
        <f t="shared" si="6"/>
        <v>5.5000000003246896E-5</v>
      </c>
      <c r="J181">
        <v>5.5000000003246896E-5</v>
      </c>
      <c r="K181" s="2">
        <v>-2.2819999999796892E-3</v>
      </c>
      <c r="L181" s="3">
        <v>2.391999999986183E-3</v>
      </c>
      <c r="M181" s="3">
        <f t="shared" si="5"/>
        <v>4.6739999999658721E-3</v>
      </c>
    </row>
    <row r="182" spans="2:13" x14ac:dyDescent="0.3">
      <c r="B182">
        <v>92.864800000000002</v>
      </c>
      <c r="C182">
        <v>92.864800000000002</v>
      </c>
      <c r="D182">
        <v>92.865995999999996</v>
      </c>
      <c r="E182">
        <f t="shared" si="6"/>
        <v>1.1959999999930915E-3</v>
      </c>
      <c r="J182">
        <v>1.1959999999930915E-3</v>
      </c>
      <c r="K182" s="2">
        <v>2.391999999986183E-3</v>
      </c>
      <c r="L182" s="3">
        <v>0</v>
      </c>
      <c r="M182" s="3">
        <f t="shared" si="5"/>
        <v>-2.391999999986183E-3</v>
      </c>
    </row>
    <row r="183" spans="2:13" x14ac:dyDescent="0.3">
      <c r="B183">
        <v>92.865995999999996</v>
      </c>
      <c r="C183">
        <v>92.865995999999996</v>
      </c>
      <c r="D183">
        <v>92.865995999999996</v>
      </c>
      <c r="E183">
        <f t="shared" si="6"/>
        <v>0</v>
      </c>
      <c r="J183">
        <v>0</v>
      </c>
      <c r="K183" s="2">
        <v>0</v>
      </c>
      <c r="L183" s="3">
        <v>0</v>
      </c>
      <c r="M183" s="3">
        <f t="shared" si="5"/>
        <v>0</v>
      </c>
    </row>
    <row r="184" spans="2:13" x14ac:dyDescent="0.3">
      <c r="B184">
        <v>92.865995999999996</v>
      </c>
      <c r="C184">
        <v>92.865995999999996</v>
      </c>
      <c r="D184">
        <v>92.865995999999996</v>
      </c>
      <c r="E184">
        <f t="shared" si="6"/>
        <v>0</v>
      </c>
      <c r="J184">
        <v>0</v>
      </c>
      <c r="K184" s="2">
        <v>0</v>
      </c>
      <c r="L184" s="3">
        <v>0</v>
      </c>
      <c r="M184" s="3">
        <f t="shared" si="5"/>
        <v>0</v>
      </c>
    </row>
    <row r="185" spans="2:13" x14ac:dyDescent="0.3">
      <c r="B185">
        <v>92.865995999999996</v>
      </c>
      <c r="C185">
        <v>92.865995999999996</v>
      </c>
      <c r="D185">
        <v>92.865995999999996</v>
      </c>
      <c r="E185">
        <f t="shared" si="6"/>
        <v>0</v>
      </c>
      <c r="J185">
        <v>0</v>
      </c>
      <c r="K185" s="2">
        <v>0</v>
      </c>
      <c r="L185" s="3">
        <v>0</v>
      </c>
      <c r="M185" s="3">
        <f t="shared" si="5"/>
        <v>0</v>
      </c>
    </row>
    <row r="186" spans="2:13" x14ac:dyDescent="0.3">
      <c r="B186">
        <v>92.865995999999996</v>
      </c>
      <c r="C186">
        <v>92.865995999999996</v>
      </c>
      <c r="D186">
        <v>92.865995999999996</v>
      </c>
      <c r="E186">
        <f t="shared" si="6"/>
        <v>0</v>
      </c>
      <c r="J186">
        <v>0</v>
      </c>
      <c r="K186" s="2">
        <v>0</v>
      </c>
      <c r="L186" s="3">
        <v>0</v>
      </c>
      <c r="M186" s="3">
        <f t="shared" si="5"/>
        <v>0</v>
      </c>
    </row>
    <row r="187" spans="2:13" x14ac:dyDescent="0.3">
      <c r="B187">
        <v>92.865995999999996</v>
      </c>
      <c r="C187">
        <v>92.865995999999996</v>
      </c>
      <c r="D187">
        <v>92.865995999999996</v>
      </c>
      <c r="E187">
        <f t="shared" si="6"/>
        <v>0</v>
      </c>
      <c r="J187">
        <v>0</v>
      </c>
      <c r="K187" s="2">
        <v>0</v>
      </c>
      <c r="L187" s="3">
        <v>0</v>
      </c>
      <c r="M187" s="3">
        <f t="shared" si="5"/>
        <v>0</v>
      </c>
    </row>
    <row r="188" spans="2:13" x14ac:dyDescent="0.3">
      <c r="B188">
        <v>92.865995999999996</v>
      </c>
      <c r="C188">
        <v>92.865995999999996</v>
      </c>
      <c r="D188">
        <v>92.865995999999996</v>
      </c>
      <c r="E188">
        <f t="shared" si="6"/>
        <v>0</v>
      </c>
      <c r="J188">
        <v>0</v>
      </c>
      <c r="K188" s="2">
        <v>0</v>
      </c>
      <c r="L188" s="3">
        <v>0</v>
      </c>
      <c r="M188" s="3">
        <f t="shared" si="5"/>
        <v>0</v>
      </c>
    </row>
    <row r="189" spans="2:13" x14ac:dyDescent="0.3">
      <c r="B189">
        <v>92.865995999999996</v>
      </c>
      <c r="C189">
        <v>92.865995999999996</v>
      </c>
      <c r="D189">
        <v>92.865995999999996</v>
      </c>
      <c r="E189">
        <f t="shared" si="6"/>
        <v>0</v>
      </c>
      <c r="J189">
        <v>0</v>
      </c>
      <c r="K189" s="2">
        <v>0</v>
      </c>
      <c r="L189" s="3">
        <v>0</v>
      </c>
      <c r="M189" s="3">
        <f t="shared" si="5"/>
        <v>0</v>
      </c>
    </row>
    <row r="190" spans="2:13" x14ac:dyDescent="0.3">
      <c r="B190">
        <v>92.865995999999996</v>
      </c>
      <c r="C190">
        <v>92.865995999999996</v>
      </c>
      <c r="D190">
        <v>92.865995999999996</v>
      </c>
      <c r="E190">
        <f t="shared" si="6"/>
        <v>0</v>
      </c>
      <c r="J190">
        <v>0</v>
      </c>
      <c r="K190" s="2">
        <v>0</v>
      </c>
      <c r="L190" s="3">
        <v>0</v>
      </c>
      <c r="M190" s="3">
        <f t="shared" si="5"/>
        <v>0</v>
      </c>
    </row>
    <row r="191" spans="2:13" x14ac:dyDescent="0.3">
      <c r="B191">
        <v>92.865995999999996</v>
      </c>
      <c r="C191">
        <v>92.865995999999996</v>
      </c>
      <c r="D191">
        <v>92.865995999999996</v>
      </c>
      <c r="E191">
        <f t="shared" si="6"/>
        <v>0</v>
      </c>
      <c r="J191">
        <v>0</v>
      </c>
      <c r="K191" s="2">
        <v>0</v>
      </c>
      <c r="L191" s="3">
        <v>0</v>
      </c>
      <c r="M191" s="3">
        <f t="shared" si="5"/>
        <v>0</v>
      </c>
    </row>
    <row r="192" spans="2:13" x14ac:dyDescent="0.3">
      <c r="B192">
        <v>92.865995999999996</v>
      </c>
      <c r="C192">
        <v>92.865995999999996</v>
      </c>
      <c r="D192">
        <v>92.865995999999996</v>
      </c>
      <c r="E192">
        <f t="shared" si="6"/>
        <v>0</v>
      </c>
      <c r="J192">
        <v>0</v>
      </c>
      <c r="K192" s="2">
        <v>0</v>
      </c>
      <c r="L192" s="3">
        <v>0</v>
      </c>
      <c r="M192" s="3">
        <f t="shared" si="5"/>
        <v>0</v>
      </c>
    </row>
    <row r="193" spans="2:13" x14ac:dyDescent="0.3">
      <c r="B193">
        <v>92.865995999999996</v>
      </c>
      <c r="C193">
        <v>92.865995999999996</v>
      </c>
      <c r="D193">
        <v>92.865995999999996</v>
      </c>
      <c r="E193">
        <f t="shared" si="6"/>
        <v>0</v>
      </c>
      <c r="J193">
        <v>0</v>
      </c>
      <c r="K193" s="2">
        <v>0</v>
      </c>
      <c r="L193" s="3">
        <v>0</v>
      </c>
      <c r="M193" s="3">
        <f t="shared" si="5"/>
        <v>0</v>
      </c>
    </row>
    <row r="194" spans="2:13" x14ac:dyDescent="0.3">
      <c r="B194">
        <v>92.865995999999996</v>
      </c>
      <c r="C194">
        <v>92.865995999999996</v>
      </c>
      <c r="D194">
        <v>92.865995999999996</v>
      </c>
      <c r="E194">
        <f t="shared" si="6"/>
        <v>0</v>
      </c>
      <c r="J194">
        <v>0</v>
      </c>
      <c r="K194" s="2">
        <v>0</v>
      </c>
      <c r="L194" s="3">
        <v>0</v>
      </c>
      <c r="M194" s="3">
        <f t="shared" si="5"/>
        <v>0</v>
      </c>
    </row>
    <row r="195" spans="2:13" x14ac:dyDescent="0.3">
      <c r="B195">
        <v>92.865995999999996</v>
      </c>
      <c r="C195">
        <v>92.865995999999996</v>
      </c>
      <c r="D195">
        <v>92.865995999999996</v>
      </c>
      <c r="E195">
        <f t="shared" si="6"/>
        <v>0</v>
      </c>
      <c r="J195">
        <v>0</v>
      </c>
      <c r="K195" s="2">
        <v>0</v>
      </c>
      <c r="L195" s="3">
        <v>0</v>
      </c>
      <c r="M195" s="3">
        <f t="shared" ref="M195:M258" si="7">SUM(L195-K195)</f>
        <v>0</v>
      </c>
    </row>
    <row r="196" spans="2:13" x14ac:dyDescent="0.3">
      <c r="B196">
        <v>92.865995999999996</v>
      </c>
      <c r="C196">
        <v>92.865995999999996</v>
      </c>
      <c r="D196">
        <v>92.865995999999996</v>
      </c>
      <c r="E196">
        <f t="shared" si="6"/>
        <v>0</v>
      </c>
      <c r="J196">
        <v>0</v>
      </c>
      <c r="K196" s="2">
        <v>0</v>
      </c>
      <c r="L196" s="3">
        <v>0</v>
      </c>
      <c r="M196" s="3">
        <f t="shared" si="7"/>
        <v>0</v>
      </c>
    </row>
    <row r="197" spans="2:13" x14ac:dyDescent="0.3">
      <c r="B197">
        <v>92.865995999999996</v>
      </c>
      <c r="C197">
        <v>92.865995999999996</v>
      </c>
      <c r="D197">
        <v>92.865995999999996</v>
      </c>
      <c r="E197">
        <f t="shared" si="6"/>
        <v>0</v>
      </c>
      <c r="J197">
        <v>0</v>
      </c>
      <c r="K197" s="2">
        <v>0</v>
      </c>
      <c r="L197" s="3">
        <v>0</v>
      </c>
      <c r="M197" s="3">
        <f t="shared" si="7"/>
        <v>0</v>
      </c>
    </row>
    <row r="198" spans="2:13" x14ac:dyDescent="0.3">
      <c r="B198">
        <v>92.865995999999996</v>
      </c>
      <c r="C198">
        <v>92.865995999999996</v>
      </c>
      <c r="D198">
        <v>92.865995999999996</v>
      </c>
      <c r="E198">
        <f t="shared" si="6"/>
        <v>0</v>
      </c>
      <c r="J198">
        <v>0</v>
      </c>
      <c r="K198" s="2">
        <v>0</v>
      </c>
      <c r="L198" s="3">
        <v>0</v>
      </c>
      <c r="M198" s="3">
        <f t="shared" si="7"/>
        <v>0</v>
      </c>
    </row>
    <row r="199" spans="2:13" x14ac:dyDescent="0.3">
      <c r="B199">
        <v>92.865995999999996</v>
      </c>
      <c r="C199">
        <v>92.865995999999996</v>
      </c>
      <c r="D199">
        <v>92.865995999999996</v>
      </c>
      <c r="E199">
        <f t="shared" si="6"/>
        <v>0</v>
      </c>
      <c r="J199">
        <v>0</v>
      </c>
      <c r="K199" s="2">
        <v>0</v>
      </c>
      <c r="L199" s="3">
        <v>0</v>
      </c>
      <c r="M199" s="3">
        <f t="shared" si="7"/>
        <v>0</v>
      </c>
    </row>
    <row r="200" spans="2:13" x14ac:dyDescent="0.3">
      <c r="B200">
        <v>92.865995999999996</v>
      </c>
      <c r="C200">
        <v>92.865995999999996</v>
      </c>
      <c r="D200">
        <v>92.865995999999996</v>
      </c>
      <c r="E200">
        <f t="shared" si="6"/>
        <v>0</v>
      </c>
      <c r="J200">
        <v>0</v>
      </c>
      <c r="K200" s="2">
        <v>0</v>
      </c>
      <c r="L200" s="3">
        <v>-4.5400000001905028E-4</v>
      </c>
      <c r="M200" s="3">
        <f t="shared" si="7"/>
        <v>-4.5400000001905028E-4</v>
      </c>
    </row>
    <row r="201" spans="2:13" x14ac:dyDescent="0.3">
      <c r="B201">
        <v>92.865995999999996</v>
      </c>
      <c r="C201">
        <v>92.865995999999996</v>
      </c>
      <c r="D201">
        <v>92.865995999999996</v>
      </c>
      <c r="E201">
        <f t="shared" si="6"/>
        <v>0</v>
      </c>
      <c r="J201">
        <v>0</v>
      </c>
      <c r="K201" s="2">
        <v>-4.5400000001905028E-4</v>
      </c>
      <c r="L201" s="3">
        <v>3.8000000003535206E-4</v>
      </c>
      <c r="M201" s="3">
        <f t="shared" si="7"/>
        <v>8.3400000005440234E-4</v>
      </c>
    </row>
    <row r="202" spans="2:13" x14ac:dyDescent="0.3">
      <c r="B202">
        <v>92.865995999999996</v>
      </c>
      <c r="C202">
        <v>92.865995999999996</v>
      </c>
      <c r="D202">
        <v>92.866223000000005</v>
      </c>
      <c r="E202">
        <f t="shared" ref="E202:E265" si="8">D202-C202</f>
        <v>2.2700000000952514E-4</v>
      </c>
      <c r="J202">
        <v>2.2700000000952514E-4</v>
      </c>
      <c r="K202" s="2">
        <v>3.8000000003535206E-4</v>
      </c>
      <c r="L202" s="3">
        <v>-1.8154000000009773E-2</v>
      </c>
      <c r="M202" s="3">
        <f t="shared" si="7"/>
        <v>-1.8534000000045125E-2</v>
      </c>
    </row>
    <row r="203" spans="2:13" x14ac:dyDescent="0.3">
      <c r="B203">
        <v>92.866223000000005</v>
      </c>
      <c r="C203">
        <v>92.866223000000005</v>
      </c>
      <c r="D203">
        <v>92.866259999999997</v>
      </c>
      <c r="E203">
        <f t="shared" si="8"/>
        <v>3.6999999991849108E-5</v>
      </c>
      <c r="J203">
        <v>3.6999999991849108E-5</v>
      </c>
      <c r="K203" s="2">
        <v>-1.8154000000009773E-2</v>
      </c>
      <c r="L203" s="3">
        <v>1.8227999999993472E-2</v>
      </c>
      <c r="M203" s="3">
        <f t="shared" si="7"/>
        <v>3.6382000000003245E-2</v>
      </c>
    </row>
    <row r="204" spans="2:13" x14ac:dyDescent="0.3">
      <c r="B204">
        <v>92.866259999999997</v>
      </c>
      <c r="C204">
        <v>92.866259999999997</v>
      </c>
      <c r="D204">
        <v>92.875373999999994</v>
      </c>
      <c r="E204">
        <f t="shared" si="8"/>
        <v>9.1139999999967358E-3</v>
      </c>
      <c r="J204">
        <v>9.1139999999967358E-3</v>
      </c>
      <c r="K204" s="2">
        <v>1.8227999999993472E-2</v>
      </c>
      <c r="L204" s="3">
        <v>0</v>
      </c>
      <c r="M204" s="3">
        <f t="shared" si="7"/>
        <v>-1.8227999999993472E-2</v>
      </c>
    </row>
    <row r="205" spans="2:13" x14ac:dyDescent="0.3">
      <c r="B205">
        <v>92.875373999999994</v>
      </c>
      <c r="C205">
        <v>92.875373999999994</v>
      </c>
      <c r="D205">
        <v>92.875373999999994</v>
      </c>
      <c r="E205">
        <f t="shared" si="8"/>
        <v>0</v>
      </c>
      <c r="J205">
        <v>0</v>
      </c>
      <c r="K205" s="2">
        <v>0</v>
      </c>
      <c r="L205" s="3">
        <v>0</v>
      </c>
      <c r="M205" s="3">
        <f t="shared" si="7"/>
        <v>0</v>
      </c>
    </row>
    <row r="206" spans="2:13" x14ac:dyDescent="0.3">
      <c r="B206">
        <v>92.875373999999994</v>
      </c>
      <c r="C206">
        <v>92.875373999999994</v>
      </c>
      <c r="D206">
        <v>92.875373999999994</v>
      </c>
      <c r="E206">
        <f t="shared" si="8"/>
        <v>0</v>
      </c>
      <c r="J206">
        <v>0</v>
      </c>
      <c r="K206" s="2">
        <v>0</v>
      </c>
      <c r="L206" s="3">
        <v>0</v>
      </c>
      <c r="M206" s="3">
        <f t="shared" si="7"/>
        <v>0</v>
      </c>
    </row>
    <row r="207" spans="2:13" x14ac:dyDescent="0.3">
      <c r="B207">
        <v>92.875373999999994</v>
      </c>
      <c r="C207">
        <v>92.875373999999994</v>
      </c>
      <c r="D207">
        <v>92.875373999999994</v>
      </c>
      <c r="E207">
        <f t="shared" si="8"/>
        <v>0</v>
      </c>
      <c r="J207">
        <v>0</v>
      </c>
      <c r="K207" s="2">
        <v>0</v>
      </c>
      <c r="L207" s="3">
        <v>0</v>
      </c>
      <c r="M207" s="3">
        <f t="shared" si="7"/>
        <v>0</v>
      </c>
    </row>
    <row r="208" spans="2:13" x14ac:dyDescent="0.3">
      <c r="B208">
        <v>92.875373999999994</v>
      </c>
      <c r="C208">
        <v>92.875373999999994</v>
      </c>
      <c r="D208">
        <v>92.875373999999994</v>
      </c>
      <c r="E208">
        <f t="shared" si="8"/>
        <v>0</v>
      </c>
      <c r="J208">
        <v>0</v>
      </c>
      <c r="K208" s="2">
        <v>0</v>
      </c>
      <c r="L208" s="3">
        <v>0</v>
      </c>
      <c r="M208" s="3">
        <f t="shared" si="7"/>
        <v>0</v>
      </c>
    </row>
    <row r="209" spans="2:13" x14ac:dyDescent="0.3">
      <c r="B209">
        <v>92.875373999999994</v>
      </c>
      <c r="C209">
        <v>92.875373999999994</v>
      </c>
      <c r="D209">
        <v>92.875373999999994</v>
      </c>
      <c r="E209">
        <f t="shared" si="8"/>
        <v>0</v>
      </c>
      <c r="J209">
        <v>0</v>
      </c>
      <c r="K209" s="2">
        <v>0</v>
      </c>
      <c r="L209" s="3">
        <v>-3.1400000000303407E-4</v>
      </c>
      <c r="M209" s="3">
        <f t="shared" si="7"/>
        <v>-3.1400000000303407E-4</v>
      </c>
    </row>
    <row r="210" spans="2:13" x14ac:dyDescent="0.3">
      <c r="B210">
        <v>92.875373999999994</v>
      </c>
      <c r="C210">
        <v>92.875373999999994</v>
      </c>
      <c r="D210">
        <v>92.875373999999994</v>
      </c>
      <c r="E210">
        <f t="shared" si="8"/>
        <v>0</v>
      </c>
      <c r="J210">
        <v>0</v>
      </c>
      <c r="K210" s="2">
        <v>-3.1400000000303407E-4</v>
      </c>
      <c r="L210" s="3">
        <v>-1.4400000000591717E-4</v>
      </c>
      <c r="M210" s="3">
        <f t="shared" si="7"/>
        <v>1.699999999971169E-4</v>
      </c>
    </row>
    <row r="211" spans="2:13" x14ac:dyDescent="0.3">
      <c r="B211">
        <v>92.875373999999994</v>
      </c>
      <c r="C211">
        <v>92.875373999999994</v>
      </c>
      <c r="D211">
        <v>92.875530999999995</v>
      </c>
      <c r="E211">
        <f t="shared" si="8"/>
        <v>1.5700000000151704E-4</v>
      </c>
      <c r="J211">
        <v>1.5700000000151704E-4</v>
      </c>
      <c r="K211" s="2">
        <v>-1.4400000000591717E-4</v>
      </c>
      <c r="L211" s="3">
        <v>3.2000000001630724E-4</v>
      </c>
      <c r="M211" s="3">
        <f t="shared" si="7"/>
        <v>4.6400000002222441E-4</v>
      </c>
    </row>
    <row r="212" spans="2:13" x14ac:dyDescent="0.3">
      <c r="B212">
        <v>92.875530999999995</v>
      </c>
      <c r="C212">
        <v>92.875530999999995</v>
      </c>
      <c r="D212">
        <v>92.87576</v>
      </c>
      <c r="E212">
        <f t="shared" si="8"/>
        <v>2.2900000000447562E-4</v>
      </c>
      <c r="J212">
        <v>2.2900000000447562E-4</v>
      </c>
      <c r="K212" s="2">
        <v>3.2000000001630724E-4</v>
      </c>
      <c r="L212" s="3">
        <v>1.3799999999264401E-4</v>
      </c>
      <c r="M212" s="3">
        <f t="shared" si="7"/>
        <v>-1.8200000002366323E-4</v>
      </c>
    </row>
    <row r="213" spans="2:13" x14ac:dyDescent="0.3">
      <c r="B213">
        <v>92.87576</v>
      </c>
      <c r="C213">
        <v>92.87576</v>
      </c>
      <c r="D213">
        <v>92.875828999999996</v>
      </c>
      <c r="E213">
        <f t="shared" si="8"/>
        <v>6.8999999996322003E-5</v>
      </c>
      <c r="J213">
        <v>6.8999999996322003E-5</v>
      </c>
      <c r="K213" s="2">
        <v>1.3799999999264401E-4</v>
      </c>
      <c r="L213" s="3">
        <v>0</v>
      </c>
      <c r="M213" s="3">
        <f t="shared" si="7"/>
        <v>-1.3799999999264401E-4</v>
      </c>
    </row>
    <row r="214" spans="2:13" x14ac:dyDescent="0.3">
      <c r="B214">
        <v>92.875828999999996</v>
      </c>
      <c r="C214">
        <v>92.875828999999996</v>
      </c>
      <c r="D214">
        <v>92.875828999999996</v>
      </c>
      <c r="E214">
        <f t="shared" si="8"/>
        <v>0</v>
      </c>
      <c r="J214">
        <v>0</v>
      </c>
      <c r="K214" s="2">
        <v>0</v>
      </c>
      <c r="L214" s="3">
        <v>0</v>
      </c>
      <c r="M214" s="3">
        <f t="shared" si="7"/>
        <v>0</v>
      </c>
    </row>
    <row r="215" spans="2:13" x14ac:dyDescent="0.3">
      <c r="B215">
        <v>92.875828999999996</v>
      </c>
      <c r="C215">
        <v>92.875828999999996</v>
      </c>
      <c r="D215">
        <v>92.875828999999996</v>
      </c>
      <c r="E215">
        <f t="shared" si="8"/>
        <v>0</v>
      </c>
      <c r="J215">
        <v>0</v>
      </c>
      <c r="K215" s="2">
        <v>0</v>
      </c>
      <c r="L215" s="3">
        <v>-1.0199999999827014E-4</v>
      </c>
      <c r="M215" s="3">
        <f t="shared" si="7"/>
        <v>-1.0199999999827014E-4</v>
      </c>
    </row>
    <row r="216" spans="2:13" x14ac:dyDescent="0.3">
      <c r="B216">
        <v>92.875828999999996</v>
      </c>
      <c r="C216">
        <v>92.875828999999996</v>
      </c>
      <c r="D216">
        <v>92.875828999999996</v>
      </c>
      <c r="E216">
        <f t="shared" si="8"/>
        <v>0</v>
      </c>
      <c r="J216">
        <v>0</v>
      </c>
      <c r="K216" s="2">
        <v>-1.0199999999827014E-4</v>
      </c>
      <c r="L216" s="3">
        <v>-1.0580000000004475E-3</v>
      </c>
      <c r="M216" s="3">
        <f t="shared" si="7"/>
        <v>-9.5600000000217733E-4</v>
      </c>
    </row>
    <row r="217" spans="2:13" x14ac:dyDescent="0.3">
      <c r="B217">
        <v>92.875828999999996</v>
      </c>
      <c r="C217">
        <v>92.875828999999996</v>
      </c>
      <c r="D217">
        <v>92.875879999999995</v>
      </c>
      <c r="E217">
        <f t="shared" si="8"/>
        <v>5.0999999999135071E-5</v>
      </c>
      <c r="J217">
        <v>5.0999999999135071E-5</v>
      </c>
      <c r="K217" s="2">
        <v>-1.0580000000004475E-3</v>
      </c>
      <c r="L217" s="3">
        <v>1.1599999999987176E-3</v>
      </c>
      <c r="M217" s="3">
        <f t="shared" si="7"/>
        <v>2.2179999999991651E-3</v>
      </c>
    </row>
    <row r="218" spans="2:13" x14ac:dyDescent="0.3">
      <c r="B218">
        <v>92.875879999999995</v>
      </c>
      <c r="C218">
        <v>92.875879999999995</v>
      </c>
      <c r="D218">
        <v>92.876459999999994</v>
      </c>
      <c r="E218">
        <f t="shared" si="8"/>
        <v>5.7999999999935881E-4</v>
      </c>
      <c r="J218">
        <v>5.7999999999935881E-4</v>
      </c>
      <c r="K218" s="2">
        <v>1.1599999999987176E-3</v>
      </c>
      <c r="L218" s="3">
        <v>0</v>
      </c>
      <c r="M218" s="3">
        <f t="shared" si="7"/>
        <v>-1.1599999999987176E-3</v>
      </c>
    </row>
    <row r="219" spans="2:13" x14ac:dyDescent="0.3">
      <c r="B219">
        <v>92.876459999999994</v>
      </c>
      <c r="C219">
        <v>92.876459999999994</v>
      </c>
      <c r="D219">
        <v>92.876459999999994</v>
      </c>
      <c r="E219">
        <f t="shared" si="8"/>
        <v>0</v>
      </c>
      <c r="J219">
        <v>0</v>
      </c>
      <c r="K219" s="2">
        <v>0</v>
      </c>
      <c r="L219" s="3">
        <v>-9.800000000836917E-5</v>
      </c>
      <c r="M219" s="3">
        <f t="shared" si="7"/>
        <v>-9.800000000836917E-5</v>
      </c>
    </row>
    <row r="220" spans="2:13" x14ac:dyDescent="0.3">
      <c r="B220">
        <v>92.876459999999994</v>
      </c>
      <c r="C220">
        <v>92.876459999999994</v>
      </c>
      <c r="D220">
        <v>92.876459999999994</v>
      </c>
      <c r="E220">
        <f t="shared" si="8"/>
        <v>0</v>
      </c>
      <c r="J220">
        <v>0</v>
      </c>
      <c r="K220" s="2">
        <v>-9.800000000836917E-5</v>
      </c>
      <c r="L220" s="3">
        <v>-9.0199999999640568E-4</v>
      </c>
      <c r="M220" s="3">
        <f t="shared" si="7"/>
        <v>-8.0399999998803651E-4</v>
      </c>
    </row>
    <row r="221" spans="2:13" x14ac:dyDescent="0.3">
      <c r="B221">
        <v>92.876459999999994</v>
      </c>
      <c r="C221">
        <v>92.876459999999994</v>
      </c>
      <c r="D221">
        <v>92.876508999999999</v>
      </c>
      <c r="E221">
        <f t="shared" si="8"/>
        <v>4.9000000004184585E-5</v>
      </c>
      <c r="J221">
        <v>4.9000000004184585E-5</v>
      </c>
      <c r="K221" s="2">
        <v>-9.0199999999640568E-4</v>
      </c>
      <c r="L221" s="3">
        <v>1.0000000000047748E-3</v>
      </c>
      <c r="M221" s="3">
        <f t="shared" si="7"/>
        <v>1.9020000000011805E-3</v>
      </c>
    </row>
    <row r="222" spans="2:13" x14ac:dyDescent="0.3">
      <c r="B222">
        <v>92.876508999999999</v>
      </c>
      <c r="C222">
        <v>92.876508999999999</v>
      </c>
      <c r="D222">
        <v>92.877009000000001</v>
      </c>
      <c r="E222">
        <f t="shared" si="8"/>
        <v>5.0000000000238742E-4</v>
      </c>
      <c r="J222">
        <v>5.0000000000238742E-4</v>
      </c>
      <c r="K222" s="2">
        <v>1.0000000000047748E-3</v>
      </c>
      <c r="L222" s="3">
        <v>-1.3799999999264401E-4</v>
      </c>
      <c r="M222" s="3">
        <f t="shared" si="7"/>
        <v>-1.1379999999974189E-3</v>
      </c>
    </row>
    <row r="223" spans="2:13" x14ac:dyDescent="0.3">
      <c r="B223">
        <v>92.877009000000001</v>
      </c>
      <c r="C223">
        <v>92.877009000000001</v>
      </c>
      <c r="D223">
        <v>92.877009000000001</v>
      </c>
      <c r="E223">
        <f t="shared" si="8"/>
        <v>0</v>
      </c>
      <c r="J223">
        <v>0</v>
      </c>
      <c r="K223" s="2">
        <v>-1.3799999999264401E-4</v>
      </c>
      <c r="L223" s="3">
        <v>-1.3260000000059335E-3</v>
      </c>
      <c r="M223" s="3">
        <f t="shared" si="7"/>
        <v>-1.1880000000132895E-3</v>
      </c>
    </row>
    <row r="224" spans="2:13" x14ac:dyDescent="0.3">
      <c r="B224">
        <v>92.877009000000001</v>
      </c>
      <c r="C224">
        <v>92.877009000000001</v>
      </c>
      <c r="D224">
        <v>92.877077999999997</v>
      </c>
      <c r="E224">
        <f t="shared" si="8"/>
        <v>6.8999999996322003E-5</v>
      </c>
      <c r="J224">
        <v>6.8999999996322003E-5</v>
      </c>
      <c r="K224" s="2">
        <v>-1.3260000000059335E-3</v>
      </c>
      <c r="L224" s="3">
        <v>1.4639999999985776E-3</v>
      </c>
      <c r="M224" s="3">
        <f t="shared" si="7"/>
        <v>2.7900000000045111E-3</v>
      </c>
    </row>
    <row r="225" spans="2:13" x14ac:dyDescent="0.3">
      <c r="B225">
        <v>92.877077999999997</v>
      </c>
      <c r="C225">
        <v>92.877077999999997</v>
      </c>
      <c r="D225">
        <v>92.877809999999997</v>
      </c>
      <c r="E225">
        <f t="shared" si="8"/>
        <v>7.3199999999928878E-4</v>
      </c>
      <c r="J225">
        <v>7.3199999999928878E-4</v>
      </c>
      <c r="K225" s="2">
        <v>1.4639999999985776E-3</v>
      </c>
      <c r="L225" s="3">
        <v>0</v>
      </c>
      <c r="M225" s="3">
        <f t="shared" si="7"/>
        <v>-1.4639999999985776E-3</v>
      </c>
    </row>
    <row r="226" spans="2:13" x14ac:dyDescent="0.3">
      <c r="B226">
        <v>92.877809999999997</v>
      </c>
      <c r="C226">
        <v>92.877809999999997</v>
      </c>
      <c r="D226">
        <v>92.877809999999997</v>
      </c>
      <c r="E226">
        <f t="shared" si="8"/>
        <v>0</v>
      </c>
      <c r="J226">
        <v>0</v>
      </c>
      <c r="K226" s="2">
        <v>0</v>
      </c>
      <c r="L226" s="3">
        <v>-1.5200000001414082E-4</v>
      </c>
      <c r="M226" s="3">
        <f t="shared" si="7"/>
        <v>-1.5200000001414082E-4</v>
      </c>
    </row>
    <row r="227" spans="2:13" x14ac:dyDescent="0.3">
      <c r="B227">
        <v>92.877809999999997</v>
      </c>
      <c r="C227">
        <v>92.877809999999997</v>
      </c>
      <c r="D227">
        <v>92.877809999999997</v>
      </c>
      <c r="E227">
        <f t="shared" si="8"/>
        <v>0</v>
      </c>
      <c r="J227">
        <v>0</v>
      </c>
      <c r="K227" s="2">
        <v>-1.5200000001414082E-4</v>
      </c>
      <c r="L227" s="3">
        <v>6.6000000032317985E-5</v>
      </c>
      <c r="M227" s="3">
        <f t="shared" si="7"/>
        <v>2.1800000004645881E-4</v>
      </c>
    </row>
    <row r="228" spans="2:13" x14ac:dyDescent="0.3">
      <c r="B228">
        <v>92.877809999999997</v>
      </c>
      <c r="C228">
        <v>92.877809999999997</v>
      </c>
      <c r="D228">
        <v>92.877886000000004</v>
      </c>
      <c r="E228">
        <f t="shared" si="8"/>
        <v>7.6000000007070412E-5</v>
      </c>
      <c r="J228">
        <v>7.6000000007070412E-5</v>
      </c>
      <c r="K228" s="2">
        <v>6.6000000032317985E-5</v>
      </c>
      <c r="L228" s="3">
        <v>-6.3000000002944034E-4</v>
      </c>
      <c r="M228" s="3">
        <f t="shared" si="7"/>
        <v>-6.9600000006175833E-4</v>
      </c>
    </row>
    <row r="229" spans="2:13" x14ac:dyDescent="0.3">
      <c r="B229">
        <v>92.877886000000004</v>
      </c>
      <c r="C229">
        <v>92.877886000000004</v>
      </c>
      <c r="D229">
        <v>92.877928999999995</v>
      </c>
      <c r="E229">
        <f t="shared" si="8"/>
        <v>4.2999999990911419E-5</v>
      </c>
      <c r="J229">
        <v>4.2999999990911419E-5</v>
      </c>
      <c r="K229" s="2">
        <v>-6.3000000002944034E-4</v>
      </c>
      <c r="L229" s="3">
        <v>7.1600000001126318E-4</v>
      </c>
      <c r="M229" s="3">
        <f t="shared" si="7"/>
        <v>1.3460000000407035E-3</v>
      </c>
    </row>
    <row r="230" spans="2:13" x14ac:dyDescent="0.3">
      <c r="B230">
        <v>92.877928999999995</v>
      </c>
      <c r="C230">
        <v>92.877928999999995</v>
      </c>
      <c r="D230">
        <v>92.878287</v>
      </c>
      <c r="E230">
        <f t="shared" si="8"/>
        <v>3.5800000000563159E-4</v>
      </c>
      <c r="J230">
        <v>3.5800000000563159E-4</v>
      </c>
      <c r="K230" s="2">
        <v>7.1600000001126318E-4</v>
      </c>
      <c r="L230" s="3">
        <v>0</v>
      </c>
      <c r="M230" s="3">
        <f t="shared" si="7"/>
        <v>-7.1600000001126318E-4</v>
      </c>
    </row>
    <row r="231" spans="2:13" x14ac:dyDescent="0.3">
      <c r="B231">
        <v>92.878287</v>
      </c>
      <c r="C231">
        <v>92.878287</v>
      </c>
      <c r="D231">
        <v>92.878287</v>
      </c>
      <c r="E231">
        <f t="shared" si="8"/>
        <v>0</v>
      </c>
      <c r="J231">
        <v>0</v>
      </c>
      <c r="K231" s="2">
        <v>0</v>
      </c>
      <c r="L231" s="3">
        <v>-1.0000000000331966E-4</v>
      </c>
      <c r="M231" s="3">
        <f t="shared" si="7"/>
        <v>-1.0000000000331966E-4</v>
      </c>
    </row>
    <row r="232" spans="2:13" x14ac:dyDescent="0.3">
      <c r="B232">
        <v>92.878287</v>
      </c>
      <c r="C232">
        <v>92.878287</v>
      </c>
      <c r="D232">
        <v>92.878287</v>
      </c>
      <c r="E232">
        <f t="shared" si="8"/>
        <v>0</v>
      </c>
      <c r="J232">
        <v>0</v>
      </c>
      <c r="K232" s="2">
        <v>-1.0000000000331966E-4</v>
      </c>
      <c r="L232" s="3">
        <v>-6.9999999999481588E-4</v>
      </c>
      <c r="M232" s="3">
        <f t="shared" si="7"/>
        <v>-5.9999999999149622E-4</v>
      </c>
    </row>
    <row r="233" spans="2:13" x14ac:dyDescent="0.3">
      <c r="B233">
        <v>92.878287</v>
      </c>
      <c r="C233">
        <v>92.878287</v>
      </c>
      <c r="D233">
        <v>92.878337000000002</v>
      </c>
      <c r="E233">
        <f t="shared" si="8"/>
        <v>5.0000000001659828E-5</v>
      </c>
      <c r="J233">
        <v>5.0000000001659828E-5</v>
      </c>
      <c r="K233" s="2">
        <v>-6.9999999999481588E-4</v>
      </c>
      <c r="L233" s="3">
        <v>7.9999999999813554E-4</v>
      </c>
      <c r="M233" s="3">
        <f t="shared" si="7"/>
        <v>1.4999999999929514E-3</v>
      </c>
    </row>
    <row r="234" spans="2:13" x14ac:dyDescent="0.3">
      <c r="B234">
        <v>92.878337000000002</v>
      </c>
      <c r="C234">
        <v>92.878337000000002</v>
      </c>
      <c r="D234">
        <v>92.878737000000001</v>
      </c>
      <c r="E234">
        <f t="shared" si="8"/>
        <v>3.9999999999906777E-4</v>
      </c>
      <c r="J234">
        <v>3.9999999999906777E-4</v>
      </c>
      <c r="K234" s="2">
        <v>7.9999999999813554E-4</v>
      </c>
      <c r="L234" s="3">
        <v>-1.0399999999322063E-4</v>
      </c>
      <c r="M234" s="3">
        <f t="shared" si="7"/>
        <v>-9.0399999999135616E-4</v>
      </c>
    </row>
    <row r="235" spans="2:13" x14ac:dyDescent="0.3">
      <c r="B235">
        <v>92.878737000000001</v>
      </c>
      <c r="C235">
        <v>92.878737000000001</v>
      </c>
      <c r="D235">
        <v>92.878737000000001</v>
      </c>
      <c r="E235">
        <f t="shared" si="8"/>
        <v>0</v>
      </c>
      <c r="J235">
        <v>0</v>
      </c>
      <c r="K235" s="2">
        <v>-1.0399999999322063E-4</v>
      </c>
      <c r="L235" s="3">
        <v>-6.2600000001111766E-4</v>
      </c>
      <c r="M235" s="3">
        <f t="shared" si="7"/>
        <v>-5.2200000001789704E-4</v>
      </c>
    </row>
    <row r="236" spans="2:13" x14ac:dyDescent="0.3">
      <c r="B236">
        <v>92.878737000000001</v>
      </c>
      <c r="C236">
        <v>92.878737000000001</v>
      </c>
      <c r="D236">
        <v>92.878788999999998</v>
      </c>
      <c r="E236">
        <f t="shared" si="8"/>
        <v>5.1999999996610313E-5</v>
      </c>
      <c r="J236">
        <v>5.1999999996610313E-5</v>
      </c>
      <c r="K236" s="2">
        <v>-6.2600000001111766E-4</v>
      </c>
      <c r="L236" s="3">
        <v>7.3000000000433829E-4</v>
      </c>
      <c r="M236" s="3">
        <f t="shared" si="7"/>
        <v>1.356000000015456E-3</v>
      </c>
    </row>
    <row r="237" spans="2:13" x14ac:dyDescent="0.3">
      <c r="B237">
        <v>92.878788999999998</v>
      </c>
      <c r="C237">
        <v>92.878788999999998</v>
      </c>
      <c r="D237">
        <v>92.879154</v>
      </c>
      <c r="E237">
        <f t="shared" si="8"/>
        <v>3.6500000000216914E-4</v>
      </c>
      <c r="J237">
        <v>3.6500000000216914E-4</v>
      </c>
      <c r="K237" s="2">
        <v>7.3000000000433829E-4</v>
      </c>
      <c r="L237" s="3">
        <v>0</v>
      </c>
      <c r="M237" s="3">
        <f t="shared" si="7"/>
        <v>-7.3000000000433829E-4</v>
      </c>
    </row>
    <row r="238" spans="2:13" x14ac:dyDescent="0.3">
      <c r="B238">
        <v>92.879154</v>
      </c>
      <c r="C238">
        <v>92.879154</v>
      </c>
      <c r="D238">
        <v>92.879154</v>
      </c>
      <c r="E238">
        <f t="shared" si="8"/>
        <v>0</v>
      </c>
      <c r="J238">
        <v>0</v>
      </c>
      <c r="K238" s="2">
        <v>0</v>
      </c>
      <c r="L238" s="3">
        <v>0</v>
      </c>
      <c r="M238" s="3">
        <f t="shared" si="7"/>
        <v>0</v>
      </c>
    </row>
    <row r="239" spans="2:13" x14ac:dyDescent="0.3">
      <c r="B239">
        <v>92.879154</v>
      </c>
      <c r="C239">
        <v>92.879154</v>
      </c>
      <c r="D239">
        <v>92.879154</v>
      </c>
      <c r="E239">
        <f t="shared" si="8"/>
        <v>0</v>
      </c>
      <c r="J239">
        <v>0</v>
      </c>
      <c r="K239" s="2">
        <v>0</v>
      </c>
      <c r="L239" s="3">
        <v>-8.8000000005195034E-5</v>
      </c>
      <c r="M239" s="3">
        <f t="shared" si="7"/>
        <v>-8.8000000005195034E-5</v>
      </c>
    </row>
    <row r="240" spans="2:13" x14ac:dyDescent="0.3">
      <c r="B240">
        <v>92.879154</v>
      </c>
      <c r="C240">
        <v>92.879154</v>
      </c>
      <c r="D240">
        <v>92.879154</v>
      </c>
      <c r="E240">
        <f t="shared" si="8"/>
        <v>0</v>
      </c>
      <c r="J240">
        <v>0</v>
      </c>
      <c r="K240" s="2">
        <v>-8.8000000005195034E-5</v>
      </c>
      <c r="L240" s="3">
        <v>-0.16100799999998117</v>
      </c>
      <c r="M240" s="3">
        <f t="shared" si="7"/>
        <v>-0.16091999999997597</v>
      </c>
    </row>
    <row r="241" spans="2:13" x14ac:dyDescent="0.3">
      <c r="B241">
        <v>92.879154</v>
      </c>
      <c r="C241">
        <v>92.879154</v>
      </c>
      <c r="D241">
        <v>92.879198000000002</v>
      </c>
      <c r="E241">
        <f t="shared" si="8"/>
        <v>4.4000000002597517E-5</v>
      </c>
      <c r="J241">
        <v>4.4000000002597517E-5</v>
      </c>
      <c r="K241" s="2">
        <v>-0.16100799999998117</v>
      </c>
      <c r="L241" s="3">
        <v>0.16109599999998636</v>
      </c>
      <c r="M241" s="3">
        <f t="shared" si="7"/>
        <v>0.32210399999996753</v>
      </c>
    </row>
    <row r="242" spans="2:13" x14ac:dyDescent="0.3">
      <c r="B242">
        <v>92.879198000000002</v>
      </c>
      <c r="C242">
        <v>92.879198000000002</v>
      </c>
      <c r="D242">
        <v>92.959745999999996</v>
      </c>
      <c r="E242">
        <f t="shared" si="8"/>
        <v>8.0547999999993181E-2</v>
      </c>
      <c r="J242">
        <v>8.0547999999993181E-2</v>
      </c>
      <c r="K242" s="2">
        <v>0.16109599999998636</v>
      </c>
      <c r="L242" s="3">
        <v>-2.8400000002193337E-4</v>
      </c>
      <c r="M242" s="3">
        <f t="shared" si="7"/>
        <v>-0.16138000000000829</v>
      </c>
    </row>
    <row r="243" spans="2:13" x14ac:dyDescent="0.3">
      <c r="B243">
        <v>92.959745999999996</v>
      </c>
      <c r="C243">
        <v>92.959745999999996</v>
      </c>
      <c r="D243">
        <v>92.959745999999996</v>
      </c>
      <c r="E243">
        <f t="shared" si="8"/>
        <v>0</v>
      </c>
      <c r="J243">
        <v>0</v>
      </c>
      <c r="K243" s="2">
        <v>-2.8400000002193337E-4</v>
      </c>
      <c r="L243" s="3">
        <v>9.800000003679088E-5</v>
      </c>
      <c r="M243" s="3">
        <f t="shared" si="7"/>
        <v>3.8200000005872425E-4</v>
      </c>
    </row>
    <row r="244" spans="2:13" x14ac:dyDescent="0.3">
      <c r="B244">
        <v>92.959745999999996</v>
      </c>
      <c r="C244">
        <v>92.959745999999996</v>
      </c>
      <c r="D244">
        <v>92.959888000000007</v>
      </c>
      <c r="E244">
        <f t="shared" si="8"/>
        <v>1.4200000001096669E-4</v>
      </c>
      <c r="J244">
        <v>1.4200000001096669E-4</v>
      </c>
      <c r="K244" s="2">
        <v>9.800000003679088E-5</v>
      </c>
      <c r="L244" s="3">
        <v>8.7999999976773324E-5</v>
      </c>
      <c r="M244" s="3">
        <f t="shared" si="7"/>
        <v>-1.0000000060017555E-5</v>
      </c>
    </row>
    <row r="245" spans="2:13" x14ac:dyDescent="0.3">
      <c r="B245">
        <v>92.959888000000007</v>
      </c>
      <c r="C245">
        <v>92.959888000000007</v>
      </c>
      <c r="D245">
        <v>92.959980999999999</v>
      </c>
      <c r="E245">
        <f t="shared" si="8"/>
        <v>9.2999999992571247E-5</v>
      </c>
      <c r="J245">
        <v>9.2999999992571247E-5</v>
      </c>
      <c r="K245" s="2">
        <v>8.7999999976773324E-5</v>
      </c>
      <c r="L245" s="3">
        <v>3.6000000022795575E-5</v>
      </c>
      <c r="M245" s="3">
        <f t="shared" si="7"/>
        <v>-5.1999999953977749E-5</v>
      </c>
    </row>
    <row r="246" spans="2:13" x14ac:dyDescent="0.3">
      <c r="B246">
        <v>92.959980999999999</v>
      </c>
      <c r="C246">
        <v>92.959980999999999</v>
      </c>
      <c r="D246">
        <v>92.960030000000003</v>
      </c>
      <c r="E246">
        <f t="shared" si="8"/>
        <v>4.9000000004184585E-5</v>
      </c>
      <c r="J246">
        <v>4.9000000004184585E-5</v>
      </c>
      <c r="K246" s="2">
        <v>3.6000000022795575E-5</v>
      </c>
      <c r="L246" s="3">
        <v>-7.6000000035492121E-5</v>
      </c>
      <c r="M246" s="3">
        <f t="shared" si="7"/>
        <v>-1.120000000582877E-4</v>
      </c>
    </row>
    <row r="247" spans="2:13" x14ac:dyDescent="0.3">
      <c r="B247">
        <v>92.960030000000003</v>
      </c>
      <c r="C247">
        <v>92.960030000000003</v>
      </c>
      <c r="D247">
        <v>92.960060999999996</v>
      </c>
      <c r="E247">
        <f t="shared" si="8"/>
        <v>3.0999999992786798E-5</v>
      </c>
      <c r="J247">
        <v>3.0999999992786798E-5</v>
      </c>
      <c r="K247" s="2">
        <v>-7.6000000035492121E-5</v>
      </c>
      <c r="L247" s="3">
        <v>1.3800000002106572E-4</v>
      </c>
      <c r="M247" s="3">
        <f t="shared" si="7"/>
        <v>2.1400000005655784E-4</v>
      </c>
    </row>
    <row r="248" spans="2:13" x14ac:dyDescent="0.3">
      <c r="B248">
        <v>92.960060999999996</v>
      </c>
      <c r="C248">
        <v>92.960060999999996</v>
      </c>
      <c r="D248">
        <v>92.960130000000007</v>
      </c>
      <c r="E248">
        <f t="shared" si="8"/>
        <v>6.9000000010532858E-5</v>
      </c>
      <c r="J248">
        <v>6.9000000010532858E-5</v>
      </c>
      <c r="K248" s="2">
        <v>1.3800000002106572E-4</v>
      </c>
      <c r="L248" s="3">
        <v>-1.0199999999827014E-4</v>
      </c>
      <c r="M248" s="3">
        <f t="shared" si="7"/>
        <v>-2.4000000001933586E-4</v>
      </c>
    </row>
    <row r="249" spans="2:13" x14ac:dyDescent="0.3">
      <c r="B249">
        <v>92.960130000000007</v>
      </c>
      <c r="C249">
        <v>92.960130000000007</v>
      </c>
      <c r="D249">
        <v>92.960130000000007</v>
      </c>
      <c r="E249">
        <f t="shared" si="8"/>
        <v>0</v>
      </c>
      <c r="J249">
        <v>0</v>
      </c>
      <c r="K249" s="2">
        <v>-1.0199999999827014E-4</v>
      </c>
      <c r="L249" s="3">
        <v>-6.8799999999669126E-4</v>
      </c>
      <c r="M249" s="3">
        <f t="shared" si="7"/>
        <v>-5.8599999999842112E-4</v>
      </c>
    </row>
    <row r="250" spans="2:13" x14ac:dyDescent="0.3">
      <c r="B250">
        <v>92.960130000000007</v>
      </c>
      <c r="C250">
        <v>92.960130000000007</v>
      </c>
      <c r="D250">
        <v>92.960181000000006</v>
      </c>
      <c r="E250">
        <f t="shared" si="8"/>
        <v>5.0999999999135071E-5</v>
      </c>
      <c r="J250">
        <v>5.0999999999135071E-5</v>
      </c>
      <c r="K250" s="2">
        <v>-6.8799999999669126E-4</v>
      </c>
      <c r="L250" s="3">
        <v>7.899999999949614E-4</v>
      </c>
      <c r="M250" s="3">
        <f t="shared" si="7"/>
        <v>1.4779999999916527E-3</v>
      </c>
    </row>
    <row r="251" spans="2:13" x14ac:dyDescent="0.3">
      <c r="B251">
        <v>92.960181000000006</v>
      </c>
      <c r="C251">
        <v>92.960181000000006</v>
      </c>
      <c r="D251">
        <v>92.960576000000003</v>
      </c>
      <c r="E251">
        <f t="shared" si="8"/>
        <v>3.949999999974807E-4</v>
      </c>
      <c r="J251">
        <v>3.949999999974807E-4</v>
      </c>
      <c r="K251" s="2">
        <v>7.899999999949614E-4</v>
      </c>
      <c r="L251" s="3">
        <v>-1.3200000000779255E-4</v>
      </c>
      <c r="M251" s="3">
        <f t="shared" si="7"/>
        <v>-9.2200000000275395E-4</v>
      </c>
    </row>
    <row r="252" spans="2:13" x14ac:dyDescent="0.3">
      <c r="B252">
        <v>92.960576000000003</v>
      </c>
      <c r="C252">
        <v>92.960576000000003</v>
      </c>
      <c r="D252">
        <v>92.960576000000003</v>
      </c>
      <c r="E252">
        <f t="shared" si="8"/>
        <v>0</v>
      </c>
      <c r="J252">
        <v>0</v>
      </c>
      <c r="K252" s="2">
        <v>-1.3200000000779255E-4</v>
      </c>
      <c r="L252" s="3">
        <v>-1.2019999999779429E-3</v>
      </c>
      <c r="M252" s="3">
        <f t="shared" si="7"/>
        <v>-1.0699999999701504E-3</v>
      </c>
    </row>
    <row r="253" spans="2:13" x14ac:dyDescent="0.3">
      <c r="B253">
        <v>92.960576000000003</v>
      </c>
      <c r="C253">
        <v>92.960576000000003</v>
      </c>
      <c r="D253">
        <v>92.960642000000007</v>
      </c>
      <c r="E253">
        <f t="shared" si="8"/>
        <v>6.6000000003896275E-5</v>
      </c>
      <c r="J253">
        <v>6.6000000003896275E-5</v>
      </c>
      <c r="K253" s="2">
        <v>-1.2019999999779429E-3</v>
      </c>
      <c r="L253" s="3">
        <v>1.3339999999857355E-3</v>
      </c>
      <c r="M253" s="3">
        <f t="shared" si="7"/>
        <v>2.5359999999636784E-3</v>
      </c>
    </row>
    <row r="254" spans="2:13" x14ac:dyDescent="0.3">
      <c r="B254">
        <v>92.960642000000007</v>
      </c>
      <c r="C254">
        <v>92.960642000000007</v>
      </c>
      <c r="D254">
        <v>92.961309</v>
      </c>
      <c r="E254">
        <f t="shared" si="8"/>
        <v>6.6699999999286774E-4</v>
      </c>
      <c r="J254">
        <v>6.6699999999286774E-4</v>
      </c>
      <c r="K254" s="2">
        <v>1.3339999999857355E-3</v>
      </c>
      <c r="L254" s="3">
        <v>0</v>
      </c>
      <c r="M254" s="3">
        <f t="shared" si="7"/>
        <v>-1.3339999999857355E-3</v>
      </c>
    </row>
    <row r="255" spans="2:13" x14ac:dyDescent="0.3">
      <c r="B255">
        <v>92.961309</v>
      </c>
      <c r="C255">
        <v>92.961309</v>
      </c>
      <c r="D255">
        <v>92.961309</v>
      </c>
      <c r="E255">
        <f t="shared" si="8"/>
        <v>0</v>
      </c>
      <c r="J255">
        <v>0</v>
      </c>
      <c r="K255" s="2">
        <v>0</v>
      </c>
      <c r="L255" s="3">
        <v>0</v>
      </c>
      <c r="M255" s="3">
        <f t="shared" si="7"/>
        <v>0</v>
      </c>
    </row>
    <row r="256" spans="2:13" x14ac:dyDescent="0.3">
      <c r="B256">
        <v>92.961309</v>
      </c>
      <c r="C256">
        <v>92.961309</v>
      </c>
      <c r="D256">
        <v>92.961309</v>
      </c>
      <c r="E256">
        <f t="shared" si="8"/>
        <v>0</v>
      </c>
      <c r="J256">
        <v>0</v>
      </c>
      <c r="K256" s="2">
        <v>0</v>
      </c>
      <c r="L256" s="3">
        <v>0</v>
      </c>
      <c r="M256" s="3">
        <f t="shared" si="7"/>
        <v>0</v>
      </c>
    </row>
    <row r="257" spans="2:13" x14ac:dyDescent="0.3">
      <c r="B257">
        <v>92.961309</v>
      </c>
      <c r="C257">
        <v>92.961309</v>
      </c>
      <c r="D257">
        <v>92.961309</v>
      </c>
      <c r="E257">
        <f t="shared" si="8"/>
        <v>0</v>
      </c>
      <c r="J257">
        <v>0</v>
      </c>
      <c r="K257" s="2">
        <v>0</v>
      </c>
      <c r="L257" s="3">
        <v>0</v>
      </c>
      <c r="M257" s="3">
        <f t="shared" si="7"/>
        <v>0</v>
      </c>
    </row>
    <row r="258" spans="2:13" x14ac:dyDescent="0.3">
      <c r="B258">
        <v>92.961309</v>
      </c>
      <c r="C258">
        <v>92.961309</v>
      </c>
      <c r="D258">
        <v>92.961309</v>
      </c>
      <c r="E258">
        <f t="shared" si="8"/>
        <v>0</v>
      </c>
      <c r="J258">
        <v>0</v>
      </c>
      <c r="K258" s="2">
        <v>0</v>
      </c>
      <c r="L258" s="3">
        <v>-1.3000000001284207E-4</v>
      </c>
      <c r="M258" s="3">
        <f t="shared" si="7"/>
        <v>-1.3000000001284207E-4</v>
      </c>
    </row>
    <row r="259" spans="2:13" x14ac:dyDescent="0.3">
      <c r="B259">
        <v>92.961309</v>
      </c>
      <c r="C259">
        <v>92.961309</v>
      </c>
      <c r="D259">
        <v>92.961309</v>
      </c>
      <c r="E259">
        <f t="shared" si="8"/>
        <v>0</v>
      </c>
      <c r="J259">
        <v>0</v>
      </c>
      <c r="K259" s="2">
        <v>-1.3000000001284207E-4</v>
      </c>
      <c r="L259" s="3">
        <v>5.6000000029143848E-5</v>
      </c>
      <c r="M259" s="3">
        <f t="shared" ref="M259:M322" si="9">SUM(L259-K259)</f>
        <v>1.8600000004198591E-4</v>
      </c>
    </row>
    <row r="260" spans="2:13" x14ac:dyDescent="0.3">
      <c r="B260">
        <v>92.961309</v>
      </c>
      <c r="C260">
        <v>92.961309</v>
      </c>
      <c r="D260">
        <v>92.961374000000006</v>
      </c>
      <c r="E260">
        <f t="shared" si="8"/>
        <v>6.5000000006421033E-5</v>
      </c>
      <c r="J260">
        <v>6.5000000006421033E-5</v>
      </c>
      <c r="K260" s="2">
        <v>5.6000000029143848E-5</v>
      </c>
      <c r="L260" s="3">
        <v>-1.9640000000151758E-3</v>
      </c>
      <c r="M260" s="3">
        <f t="shared" si="9"/>
        <v>-2.0200000000443197E-3</v>
      </c>
    </row>
    <row r="261" spans="2:13" x14ac:dyDescent="0.3">
      <c r="B261">
        <v>92.961374000000006</v>
      </c>
      <c r="C261">
        <v>92.961374000000006</v>
      </c>
      <c r="D261">
        <v>92.961410999999998</v>
      </c>
      <c r="E261">
        <f t="shared" si="8"/>
        <v>3.6999999991849108E-5</v>
      </c>
      <c r="J261">
        <v>3.6999999991849108E-5</v>
      </c>
      <c r="K261" s="2">
        <v>-1.9640000000151758E-3</v>
      </c>
      <c r="L261" s="3">
        <v>2.037999999998874E-3</v>
      </c>
      <c r="M261" s="3">
        <f t="shared" si="9"/>
        <v>4.0020000000140499E-3</v>
      </c>
    </row>
    <row r="262" spans="2:13" x14ac:dyDescent="0.3">
      <c r="B262">
        <v>92.961410999999998</v>
      </c>
      <c r="C262">
        <v>92.961410999999998</v>
      </c>
      <c r="D262">
        <v>92.962429999999998</v>
      </c>
      <c r="E262">
        <f t="shared" si="8"/>
        <v>1.018999999999437E-3</v>
      </c>
      <c r="J262">
        <v>1.018999999999437E-3</v>
      </c>
      <c r="K262" s="2">
        <v>2.037999999998874E-3</v>
      </c>
      <c r="L262" s="3">
        <v>0</v>
      </c>
      <c r="M262" s="3">
        <f t="shared" si="9"/>
        <v>-2.037999999998874E-3</v>
      </c>
    </row>
    <row r="263" spans="2:13" x14ac:dyDescent="0.3">
      <c r="B263">
        <v>92.962429999999998</v>
      </c>
      <c r="C263">
        <v>92.962429999999998</v>
      </c>
      <c r="D263">
        <v>92.962429999999998</v>
      </c>
      <c r="E263">
        <f t="shared" si="8"/>
        <v>0</v>
      </c>
      <c r="J263">
        <v>0</v>
      </c>
      <c r="K263" s="2">
        <v>0</v>
      </c>
      <c r="L263" s="3">
        <v>-3.3400000000938235E-4</v>
      </c>
      <c r="M263" s="3">
        <f t="shared" si="9"/>
        <v>-3.3400000000938235E-4</v>
      </c>
    </row>
    <row r="264" spans="2:13" x14ac:dyDescent="0.3">
      <c r="B264">
        <v>92.962429999999998</v>
      </c>
      <c r="C264">
        <v>92.962429999999998</v>
      </c>
      <c r="D264">
        <v>92.962429999999998</v>
      </c>
      <c r="E264">
        <f t="shared" si="8"/>
        <v>0</v>
      </c>
      <c r="J264">
        <v>0</v>
      </c>
      <c r="K264" s="2">
        <v>-3.3400000000938235E-4</v>
      </c>
      <c r="L264" s="3">
        <v>-1.0299999999858755E-3</v>
      </c>
      <c r="M264" s="3">
        <f t="shared" si="9"/>
        <v>-6.959999999764932E-4</v>
      </c>
    </row>
    <row r="265" spans="2:13" x14ac:dyDescent="0.3">
      <c r="B265">
        <v>92.962429999999998</v>
      </c>
      <c r="C265">
        <v>92.962429999999998</v>
      </c>
      <c r="D265">
        <v>92.962597000000002</v>
      </c>
      <c r="E265">
        <f t="shared" si="8"/>
        <v>1.6700000000469117E-4</v>
      </c>
      <c r="J265">
        <v>1.6700000000469117E-4</v>
      </c>
      <c r="K265" s="2">
        <v>-1.0299999999858755E-3</v>
      </c>
      <c r="L265" s="3">
        <v>1.3140000000078089E-3</v>
      </c>
      <c r="M265" s="3">
        <f t="shared" si="9"/>
        <v>2.3439999999936845E-3</v>
      </c>
    </row>
    <row r="266" spans="2:13" x14ac:dyDescent="0.3">
      <c r="B266">
        <v>92.962597000000002</v>
      </c>
      <c r="C266">
        <v>92.962597000000002</v>
      </c>
      <c r="D266">
        <v>92.963279</v>
      </c>
      <c r="E266">
        <f t="shared" ref="E266:E329" si="10">D266-C266</f>
        <v>6.8199999999762895E-4</v>
      </c>
      <c r="J266">
        <v>6.8199999999762895E-4</v>
      </c>
      <c r="K266" s="2">
        <v>1.3140000000078089E-3</v>
      </c>
      <c r="L266" s="3">
        <v>-4.4320000000368509E-3</v>
      </c>
      <c r="M266" s="3">
        <f t="shared" si="9"/>
        <v>-5.7460000000446598E-3</v>
      </c>
    </row>
    <row r="267" spans="2:13" x14ac:dyDescent="0.3">
      <c r="B267">
        <v>92.963279</v>
      </c>
      <c r="C267">
        <v>92.963279</v>
      </c>
      <c r="D267">
        <v>92.963303999999994</v>
      </c>
      <c r="E267">
        <f t="shared" si="10"/>
        <v>2.4999999993724487E-5</v>
      </c>
      <c r="J267">
        <v>2.4999999993724487E-5</v>
      </c>
      <c r="K267" s="2">
        <v>-4.4320000000368509E-3</v>
      </c>
      <c r="L267" s="3">
        <v>4.4820000000242999E-3</v>
      </c>
      <c r="M267" s="3">
        <f t="shared" si="9"/>
        <v>8.9140000000611508E-3</v>
      </c>
    </row>
    <row r="268" spans="2:13" x14ac:dyDescent="0.3">
      <c r="B268">
        <v>92.963303999999994</v>
      </c>
      <c r="C268">
        <v>92.963303999999994</v>
      </c>
      <c r="D268">
        <v>92.965545000000006</v>
      </c>
      <c r="E268">
        <f t="shared" si="10"/>
        <v>2.2410000000121499E-3</v>
      </c>
      <c r="J268">
        <v>2.2410000000121499E-3</v>
      </c>
      <c r="K268" s="2">
        <v>4.4820000000242999E-3</v>
      </c>
      <c r="L268" s="3">
        <v>-1.9399999999336615E-4</v>
      </c>
      <c r="M268" s="3">
        <f t="shared" si="9"/>
        <v>-4.676000000017666E-3</v>
      </c>
    </row>
    <row r="269" spans="2:13" x14ac:dyDescent="0.3">
      <c r="B269">
        <v>92.965545000000006</v>
      </c>
      <c r="C269">
        <v>92.965545000000006</v>
      </c>
      <c r="D269">
        <v>92.965545000000006</v>
      </c>
      <c r="E269">
        <f t="shared" si="10"/>
        <v>0</v>
      </c>
      <c r="J269">
        <v>0</v>
      </c>
      <c r="K269" s="2">
        <v>-1.9399999999336615E-4</v>
      </c>
      <c r="L269" s="3">
        <v>-7.7999999999178726E-4</v>
      </c>
      <c r="M269" s="3">
        <f t="shared" si="9"/>
        <v>-5.8599999999842112E-4</v>
      </c>
    </row>
    <row r="270" spans="2:13" x14ac:dyDescent="0.3">
      <c r="B270">
        <v>92.965545000000006</v>
      </c>
      <c r="C270">
        <v>92.965545000000006</v>
      </c>
      <c r="D270">
        <v>92.965642000000003</v>
      </c>
      <c r="E270">
        <f t="shared" si="10"/>
        <v>9.6999999996683073E-5</v>
      </c>
      <c r="J270">
        <v>9.6999999996683073E-5</v>
      </c>
      <c r="K270" s="2">
        <v>-7.7999999999178726E-4</v>
      </c>
      <c r="L270" s="3">
        <v>9.7399999998515341E-4</v>
      </c>
      <c r="M270" s="3">
        <f t="shared" si="9"/>
        <v>1.7539999999769407E-3</v>
      </c>
    </row>
    <row r="271" spans="2:13" x14ac:dyDescent="0.3">
      <c r="B271">
        <v>92.965642000000003</v>
      </c>
      <c r="C271">
        <v>92.965642000000003</v>
      </c>
      <c r="D271">
        <v>92.966128999999995</v>
      </c>
      <c r="E271">
        <f t="shared" si="10"/>
        <v>4.869999999925767E-4</v>
      </c>
      <c r="J271">
        <v>4.869999999925767E-4</v>
      </c>
      <c r="K271" s="2">
        <v>9.7399999998515341E-4</v>
      </c>
      <c r="L271" s="3">
        <v>0</v>
      </c>
      <c r="M271" s="3">
        <f t="shared" si="9"/>
        <v>-9.7399999998515341E-4</v>
      </c>
    </row>
    <row r="272" spans="2:13" x14ac:dyDescent="0.3">
      <c r="B272">
        <v>92.966128999999995</v>
      </c>
      <c r="C272">
        <v>92.966128999999995</v>
      </c>
      <c r="D272">
        <v>92.966128999999995</v>
      </c>
      <c r="E272">
        <f t="shared" si="10"/>
        <v>0</v>
      </c>
      <c r="J272">
        <v>0</v>
      </c>
      <c r="K272" s="2">
        <v>0</v>
      </c>
      <c r="L272" s="3">
        <v>-1.5400000000909131E-4</v>
      </c>
      <c r="M272" s="3">
        <f t="shared" si="9"/>
        <v>-1.5400000000909131E-4</v>
      </c>
    </row>
    <row r="273" spans="2:13" x14ac:dyDescent="0.3">
      <c r="B273">
        <v>92.966128999999995</v>
      </c>
      <c r="C273">
        <v>92.966128999999995</v>
      </c>
      <c r="D273">
        <v>92.966128999999995</v>
      </c>
      <c r="E273">
        <f t="shared" si="10"/>
        <v>0</v>
      </c>
      <c r="J273">
        <v>0</v>
      </c>
      <c r="K273" s="2">
        <v>-1.5400000000909131E-4</v>
      </c>
      <c r="L273" s="3">
        <v>-6.6400000000044201E-4</v>
      </c>
      <c r="M273" s="3">
        <f t="shared" si="9"/>
        <v>-5.0999999999135071E-4</v>
      </c>
    </row>
    <row r="274" spans="2:13" x14ac:dyDescent="0.3">
      <c r="B274">
        <v>92.966128999999995</v>
      </c>
      <c r="C274">
        <v>92.966128999999995</v>
      </c>
      <c r="D274">
        <v>92.966206</v>
      </c>
      <c r="E274">
        <f t="shared" si="10"/>
        <v>7.7000000004545655E-5</v>
      </c>
      <c r="J274">
        <v>7.7000000004545655E-5</v>
      </c>
      <c r="K274" s="2">
        <v>-6.6400000000044201E-4</v>
      </c>
      <c r="L274" s="3">
        <v>8.1800000000953332E-4</v>
      </c>
      <c r="M274" s="3">
        <f t="shared" si="9"/>
        <v>1.4820000000099753E-3</v>
      </c>
    </row>
    <row r="275" spans="2:13" x14ac:dyDescent="0.3">
      <c r="B275">
        <v>92.966206</v>
      </c>
      <c r="C275">
        <v>92.966206</v>
      </c>
      <c r="D275">
        <v>92.966615000000004</v>
      </c>
      <c r="E275">
        <f t="shared" si="10"/>
        <v>4.0900000000476666E-4</v>
      </c>
      <c r="J275">
        <v>4.0900000000476666E-4</v>
      </c>
      <c r="K275" s="2">
        <v>8.1800000000953332E-4</v>
      </c>
      <c r="L275" s="3">
        <v>-1.8399999999019201E-4</v>
      </c>
      <c r="M275" s="3">
        <f t="shared" si="9"/>
        <v>-1.0019999999997253E-3</v>
      </c>
    </row>
    <row r="276" spans="2:13" x14ac:dyDescent="0.3">
      <c r="B276">
        <v>92.966615000000004</v>
      </c>
      <c r="C276">
        <v>92.966615000000004</v>
      </c>
      <c r="D276">
        <v>92.966615000000004</v>
      </c>
      <c r="E276">
        <f t="shared" si="10"/>
        <v>0</v>
      </c>
      <c r="J276">
        <v>0</v>
      </c>
      <c r="K276" s="2">
        <v>-1.8399999999019201E-4</v>
      </c>
      <c r="L276" s="3">
        <v>1.1599999999134525E-4</v>
      </c>
      <c r="M276" s="3">
        <f t="shared" si="9"/>
        <v>2.9999999998153726E-4</v>
      </c>
    </row>
    <row r="277" spans="2:13" x14ac:dyDescent="0.3">
      <c r="B277">
        <v>92.966615000000004</v>
      </c>
      <c r="C277">
        <v>92.966615000000004</v>
      </c>
      <c r="D277">
        <v>92.966707</v>
      </c>
      <c r="E277">
        <f t="shared" si="10"/>
        <v>9.1999999995096005E-5</v>
      </c>
      <c r="J277">
        <v>9.1999999995096005E-5</v>
      </c>
      <c r="K277" s="2">
        <v>1.1599999999134525E-4</v>
      </c>
      <c r="L277" s="3">
        <v>-3.8000000000693035E-4</v>
      </c>
      <c r="M277" s="3">
        <f t="shared" si="9"/>
        <v>-4.959999999982756E-4</v>
      </c>
    </row>
    <row r="278" spans="2:13" x14ac:dyDescent="0.3">
      <c r="B278">
        <v>92.966707</v>
      </c>
      <c r="C278">
        <v>92.966707</v>
      </c>
      <c r="D278">
        <v>92.966740999999999</v>
      </c>
      <c r="E278">
        <f t="shared" si="10"/>
        <v>3.399999999942338E-5</v>
      </c>
      <c r="J278">
        <v>3.399999999942338E-5</v>
      </c>
      <c r="K278" s="2">
        <v>-3.8000000000693035E-4</v>
      </c>
      <c r="L278" s="3">
        <v>4.4800000000577711E-4</v>
      </c>
      <c r="M278" s="3">
        <f t="shared" si="9"/>
        <v>8.2800000001270746E-4</v>
      </c>
    </row>
    <row r="279" spans="2:13" x14ac:dyDescent="0.3">
      <c r="B279">
        <v>92.966740999999999</v>
      </c>
      <c r="C279">
        <v>92.966740999999999</v>
      </c>
      <c r="D279">
        <v>92.966965000000002</v>
      </c>
      <c r="E279">
        <f t="shared" si="10"/>
        <v>2.2400000000288856E-4</v>
      </c>
      <c r="J279">
        <v>2.2400000000288856E-4</v>
      </c>
      <c r="K279" s="2">
        <v>4.4800000000577711E-4</v>
      </c>
      <c r="L279" s="3">
        <v>-8.3999999986872353E-5</v>
      </c>
      <c r="M279" s="3">
        <f t="shared" si="9"/>
        <v>-5.3199999999264946E-4</v>
      </c>
    </row>
    <row r="280" spans="2:13" x14ac:dyDescent="0.3">
      <c r="B280">
        <v>92.966965000000002</v>
      </c>
      <c r="C280">
        <v>92.966965000000002</v>
      </c>
      <c r="D280">
        <v>92.966965000000002</v>
      </c>
      <c r="E280">
        <f t="shared" si="10"/>
        <v>0</v>
      </c>
      <c r="J280">
        <v>0</v>
      </c>
      <c r="K280" s="2">
        <v>-8.3999999986872353E-5</v>
      </c>
      <c r="L280" s="3">
        <v>-1.3900000000148793E-3</v>
      </c>
      <c r="M280" s="3">
        <f t="shared" si="9"/>
        <v>-1.306000000028007E-3</v>
      </c>
    </row>
    <row r="281" spans="2:13" x14ac:dyDescent="0.3">
      <c r="B281">
        <v>92.966965000000002</v>
      </c>
      <c r="C281">
        <v>92.966965000000002</v>
      </c>
      <c r="D281">
        <v>92.967006999999995</v>
      </c>
      <c r="E281">
        <f t="shared" si="10"/>
        <v>4.1999999993436177E-5</v>
      </c>
      <c r="J281">
        <v>4.1999999993436177E-5</v>
      </c>
      <c r="K281" s="2">
        <v>-1.3900000000148793E-3</v>
      </c>
      <c r="L281" s="3">
        <v>1.4740000000017517E-3</v>
      </c>
      <c r="M281" s="3">
        <f t="shared" si="9"/>
        <v>2.864000000016631E-3</v>
      </c>
    </row>
    <row r="282" spans="2:13" x14ac:dyDescent="0.3">
      <c r="B282">
        <v>92.967006999999995</v>
      </c>
      <c r="C282">
        <v>92.967006999999995</v>
      </c>
      <c r="D282">
        <v>92.967743999999996</v>
      </c>
      <c r="E282">
        <f t="shared" si="10"/>
        <v>7.3700000000087584E-4</v>
      </c>
      <c r="J282">
        <v>7.3700000000087584E-4</v>
      </c>
      <c r="K282" s="2">
        <v>1.4740000000017517E-3</v>
      </c>
      <c r="L282" s="3">
        <v>0</v>
      </c>
      <c r="M282" s="3">
        <f t="shared" si="9"/>
        <v>-1.4740000000017517E-3</v>
      </c>
    </row>
    <row r="283" spans="2:13" x14ac:dyDescent="0.3">
      <c r="B283">
        <v>92.967743999999996</v>
      </c>
      <c r="C283">
        <v>92.967743999999996</v>
      </c>
      <c r="D283">
        <v>92.967743999999996</v>
      </c>
      <c r="E283">
        <f t="shared" si="10"/>
        <v>0</v>
      </c>
      <c r="J283">
        <v>0</v>
      </c>
      <c r="K283" s="2">
        <v>0</v>
      </c>
      <c r="L283" s="3">
        <v>-1.2000000000966793E-4</v>
      </c>
      <c r="M283" s="3">
        <f t="shared" si="9"/>
        <v>-1.2000000000966793E-4</v>
      </c>
    </row>
    <row r="284" spans="2:13" x14ac:dyDescent="0.3">
      <c r="B284">
        <v>92.967743999999996</v>
      </c>
      <c r="C284">
        <v>92.967743999999996</v>
      </c>
      <c r="D284">
        <v>92.967743999999996</v>
      </c>
      <c r="E284">
        <f t="shared" si="10"/>
        <v>0</v>
      </c>
      <c r="J284">
        <v>0</v>
      </c>
      <c r="K284" s="2">
        <v>-1.2000000000966793E-4</v>
      </c>
      <c r="L284" s="3">
        <v>4.5999999997548002E-5</v>
      </c>
      <c r="M284" s="3">
        <f t="shared" si="9"/>
        <v>1.6600000000721593E-4</v>
      </c>
    </row>
    <row r="285" spans="2:13" x14ac:dyDescent="0.3">
      <c r="B285">
        <v>92.967743999999996</v>
      </c>
      <c r="C285">
        <v>92.967743999999996</v>
      </c>
      <c r="D285">
        <v>92.967804000000001</v>
      </c>
      <c r="E285">
        <f t="shared" si="10"/>
        <v>6.0000000004833964E-5</v>
      </c>
      <c r="J285">
        <v>6.0000000004833964E-5</v>
      </c>
      <c r="K285" s="2">
        <v>4.5999999997548002E-5</v>
      </c>
      <c r="L285" s="3">
        <v>-3.1299999999703232E-3</v>
      </c>
      <c r="M285" s="3">
        <f t="shared" si="9"/>
        <v>-3.1759999999678712E-3</v>
      </c>
    </row>
    <row r="286" spans="2:13" x14ac:dyDescent="0.3">
      <c r="B286">
        <v>92.967804000000001</v>
      </c>
      <c r="C286">
        <v>92.967804000000001</v>
      </c>
      <c r="D286">
        <v>92.967841000000007</v>
      </c>
      <c r="E286">
        <f t="shared" si="10"/>
        <v>3.7000000006059963E-5</v>
      </c>
      <c r="J286">
        <v>3.7000000006059963E-5</v>
      </c>
      <c r="K286" s="2">
        <v>-3.1299999999703232E-3</v>
      </c>
      <c r="L286" s="3">
        <v>3.2039999999824431E-3</v>
      </c>
      <c r="M286" s="3">
        <f t="shared" si="9"/>
        <v>6.3339999999527663E-3</v>
      </c>
    </row>
    <row r="287" spans="2:13" x14ac:dyDescent="0.3">
      <c r="B287">
        <v>92.967841000000007</v>
      </c>
      <c r="C287">
        <v>92.967841000000007</v>
      </c>
      <c r="D287">
        <v>92.969442999999998</v>
      </c>
      <c r="E287">
        <f t="shared" si="10"/>
        <v>1.6019999999912216E-3</v>
      </c>
      <c r="J287">
        <v>1.6019999999912216E-3</v>
      </c>
      <c r="K287" s="2">
        <v>3.2039999999824431E-3</v>
      </c>
      <c r="L287" s="3">
        <v>-7.2000000017169441E-5</v>
      </c>
      <c r="M287" s="3">
        <f t="shared" si="9"/>
        <v>-3.2759999999996126E-3</v>
      </c>
    </row>
    <row r="288" spans="2:13" x14ac:dyDescent="0.3">
      <c r="B288">
        <v>92.969442999999998</v>
      </c>
      <c r="C288">
        <v>92.969442999999998</v>
      </c>
      <c r="D288">
        <v>92.969442999999998</v>
      </c>
      <c r="E288">
        <f t="shared" si="10"/>
        <v>0</v>
      </c>
      <c r="J288">
        <v>0</v>
      </c>
      <c r="K288" s="2">
        <v>-7.2000000017169441E-5</v>
      </c>
      <c r="L288" s="3">
        <v>-6.0399999999560805E-3</v>
      </c>
      <c r="M288" s="3">
        <f t="shared" si="9"/>
        <v>-5.9679999999389111E-3</v>
      </c>
    </row>
    <row r="289" spans="2:13" x14ac:dyDescent="0.3">
      <c r="B289">
        <v>92.969442999999998</v>
      </c>
      <c r="C289">
        <v>92.969442999999998</v>
      </c>
      <c r="D289">
        <v>92.969479000000007</v>
      </c>
      <c r="E289">
        <f t="shared" si="10"/>
        <v>3.600000000858472E-5</v>
      </c>
      <c r="J289">
        <v>3.600000000858472E-5</v>
      </c>
      <c r="K289" s="2">
        <v>-6.0399999999560805E-3</v>
      </c>
      <c r="L289" s="3">
        <v>6.1119999999732499E-3</v>
      </c>
      <c r="M289" s="3">
        <f t="shared" si="9"/>
        <v>1.215199999992933E-2</v>
      </c>
    </row>
    <row r="290" spans="2:13" x14ac:dyDescent="0.3">
      <c r="B290">
        <v>92.969479000000007</v>
      </c>
      <c r="C290">
        <v>92.969479000000007</v>
      </c>
      <c r="D290">
        <v>92.972534999999993</v>
      </c>
      <c r="E290">
        <f t="shared" si="10"/>
        <v>3.055999999986625E-3</v>
      </c>
      <c r="J290">
        <v>3.055999999986625E-3</v>
      </c>
      <c r="K290" s="2">
        <v>6.1119999999732499E-3</v>
      </c>
      <c r="L290" s="3">
        <v>-8.2000000020343577E-5</v>
      </c>
      <c r="M290" s="3">
        <f t="shared" si="9"/>
        <v>-6.1939999999935935E-3</v>
      </c>
    </row>
    <row r="291" spans="2:13" x14ac:dyDescent="0.3">
      <c r="B291">
        <v>92.972534999999993</v>
      </c>
      <c r="C291">
        <v>92.972534999999993</v>
      </c>
      <c r="D291">
        <v>92.972534999999993</v>
      </c>
      <c r="E291">
        <f t="shared" si="10"/>
        <v>0</v>
      </c>
      <c r="J291">
        <v>0</v>
      </c>
      <c r="K291" s="2">
        <v>-8.2000000020343577E-5</v>
      </c>
      <c r="L291" s="3">
        <v>-3.2559999999648426E-3</v>
      </c>
      <c r="M291" s="3">
        <f t="shared" si="9"/>
        <v>-3.173999999944499E-3</v>
      </c>
    </row>
    <row r="292" spans="2:13" x14ac:dyDescent="0.3">
      <c r="B292">
        <v>92.972534999999993</v>
      </c>
      <c r="C292">
        <v>92.972534999999993</v>
      </c>
      <c r="D292">
        <v>92.972576000000004</v>
      </c>
      <c r="E292">
        <f t="shared" si="10"/>
        <v>4.1000000010171789E-5</v>
      </c>
      <c r="J292">
        <v>4.1000000010171789E-5</v>
      </c>
      <c r="K292" s="2">
        <v>-3.2559999999648426E-3</v>
      </c>
      <c r="L292" s="3">
        <v>3.3379999999851862E-3</v>
      </c>
      <c r="M292" s="3">
        <f t="shared" si="9"/>
        <v>6.5939999999500287E-3</v>
      </c>
    </row>
    <row r="293" spans="2:13" x14ac:dyDescent="0.3">
      <c r="B293">
        <v>92.972576000000004</v>
      </c>
      <c r="C293">
        <v>92.972576000000004</v>
      </c>
      <c r="D293">
        <v>92.974244999999996</v>
      </c>
      <c r="E293">
        <f t="shared" si="10"/>
        <v>1.6689999999925931E-3</v>
      </c>
      <c r="J293">
        <v>1.6689999999925931E-3</v>
      </c>
      <c r="K293" s="2">
        <v>3.3379999999851862E-3</v>
      </c>
      <c r="L293" s="3">
        <v>-7.9999999996971383E-5</v>
      </c>
      <c r="M293" s="3">
        <f t="shared" si="9"/>
        <v>-3.4179999999821575E-3</v>
      </c>
    </row>
    <row r="294" spans="2:13" x14ac:dyDescent="0.3">
      <c r="B294">
        <v>92.974244999999996</v>
      </c>
      <c r="C294">
        <v>92.974244999999996</v>
      </c>
      <c r="D294">
        <v>92.974244999999996</v>
      </c>
      <c r="E294">
        <f t="shared" si="10"/>
        <v>0</v>
      </c>
      <c r="J294">
        <v>0</v>
      </c>
      <c r="K294" s="2">
        <v>-7.9999999996971383E-5</v>
      </c>
      <c r="L294" s="3">
        <v>-3.2772000000022672E-2</v>
      </c>
      <c r="M294" s="3">
        <f t="shared" si="9"/>
        <v>-3.2692000000025701E-2</v>
      </c>
    </row>
    <row r="295" spans="2:13" x14ac:dyDescent="0.3">
      <c r="B295">
        <v>92.974244999999996</v>
      </c>
      <c r="C295">
        <v>92.974244999999996</v>
      </c>
      <c r="D295">
        <v>92.974284999999995</v>
      </c>
      <c r="E295">
        <f t="shared" si="10"/>
        <v>3.9999999998485691E-5</v>
      </c>
      <c r="J295">
        <v>3.9999999998485691E-5</v>
      </c>
      <c r="K295" s="2">
        <v>-3.2772000000022672E-2</v>
      </c>
      <c r="L295" s="3">
        <v>3.2852000000019643E-2</v>
      </c>
      <c r="M295" s="3">
        <f t="shared" si="9"/>
        <v>6.5624000000042315E-2</v>
      </c>
    </row>
    <row r="296" spans="2:13" x14ac:dyDescent="0.3">
      <c r="B296">
        <v>92.974284999999995</v>
      </c>
      <c r="C296">
        <v>92.974284999999995</v>
      </c>
      <c r="D296">
        <v>92.990711000000005</v>
      </c>
      <c r="E296">
        <f t="shared" si="10"/>
        <v>1.6426000000009822E-2</v>
      </c>
      <c r="J296">
        <v>1.6426000000009822E-2</v>
      </c>
      <c r="K296" s="2">
        <v>3.2852000000019643E-2</v>
      </c>
      <c r="L296" s="3">
        <v>0</v>
      </c>
      <c r="M296" s="3">
        <f t="shared" si="9"/>
        <v>-3.2852000000019643E-2</v>
      </c>
    </row>
    <row r="297" spans="2:13" x14ac:dyDescent="0.3">
      <c r="B297">
        <v>92.990711000000005</v>
      </c>
      <c r="C297">
        <v>92.990711000000005</v>
      </c>
      <c r="D297">
        <v>92.990711000000005</v>
      </c>
      <c r="E297">
        <f t="shared" si="10"/>
        <v>0</v>
      </c>
      <c r="J297">
        <v>0</v>
      </c>
      <c r="K297" s="2">
        <v>0</v>
      </c>
      <c r="L297" s="3">
        <v>-2.3799999999596366E-4</v>
      </c>
      <c r="M297" s="3">
        <f t="shared" si="9"/>
        <v>-2.3799999999596366E-4</v>
      </c>
    </row>
    <row r="298" spans="2:13" x14ac:dyDescent="0.3">
      <c r="B298">
        <v>92.990711000000005</v>
      </c>
      <c r="C298">
        <v>92.990711000000005</v>
      </c>
      <c r="D298">
        <v>92.990711000000005</v>
      </c>
      <c r="E298">
        <f t="shared" si="10"/>
        <v>0</v>
      </c>
      <c r="J298">
        <v>0</v>
      </c>
      <c r="K298" s="2">
        <v>-2.3799999999596366E-4</v>
      </c>
      <c r="L298" s="3">
        <v>1.2599999999451938E-4</v>
      </c>
      <c r="M298" s="3">
        <f t="shared" si="9"/>
        <v>3.6399999999048305E-4</v>
      </c>
    </row>
    <row r="299" spans="2:13" x14ac:dyDescent="0.3">
      <c r="B299">
        <v>92.990711000000005</v>
      </c>
      <c r="C299">
        <v>92.990711000000005</v>
      </c>
      <c r="D299">
        <v>92.990830000000003</v>
      </c>
      <c r="E299">
        <f t="shared" si="10"/>
        <v>1.1899999999798183E-4</v>
      </c>
      <c r="J299">
        <v>1.1899999999798183E-4</v>
      </c>
      <c r="K299" s="2">
        <v>1.2599999999451938E-4</v>
      </c>
      <c r="L299" s="3">
        <v>2.2000000001298758E-5</v>
      </c>
      <c r="M299" s="3">
        <f t="shared" si="9"/>
        <v>-1.0399999999322063E-4</v>
      </c>
    </row>
    <row r="300" spans="2:13" x14ac:dyDescent="0.3">
      <c r="B300">
        <v>92.990830000000003</v>
      </c>
      <c r="C300">
        <v>92.990830000000003</v>
      </c>
      <c r="D300">
        <v>92.990886000000003</v>
      </c>
      <c r="E300">
        <f t="shared" si="10"/>
        <v>5.6000000000722139E-5</v>
      </c>
      <c r="J300">
        <v>5.6000000000722139E-5</v>
      </c>
      <c r="K300" s="2">
        <v>2.2000000001298758E-5</v>
      </c>
      <c r="L300" s="3">
        <v>2.6000000019621439E-5</v>
      </c>
      <c r="M300" s="3">
        <f t="shared" si="9"/>
        <v>4.0000000183226803E-6</v>
      </c>
    </row>
    <row r="301" spans="2:13" x14ac:dyDescent="0.3">
      <c r="B301">
        <v>92.990886000000003</v>
      </c>
      <c r="C301">
        <v>92.990886000000003</v>
      </c>
      <c r="D301">
        <v>92.990931000000003</v>
      </c>
      <c r="E301">
        <f t="shared" si="10"/>
        <v>4.500000000007276E-5</v>
      </c>
      <c r="J301">
        <v>4.500000000007276E-5</v>
      </c>
      <c r="K301" s="2">
        <v>2.6000000019621439E-5</v>
      </c>
      <c r="L301" s="3">
        <v>-8.3800000004430331E-4</v>
      </c>
      <c r="M301" s="3">
        <f t="shared" si="9"/>
        <v>-8.6400000006392474E-4</v>
      </c>
    </row>
    <row r="302" spans="2:13" x14ac:dyDescent="0.3">
      <c r="B302">
        <v>92.990931000000003</v>
      </c>
      <c r="C302">
        <v>92.990931000000003</v>
      </c>
      <c r="D302">
        <v>92.990962999999994</v>
      </c>
      <c r="E302">
        <f t="shared" si="10"/>
        <v>3.199999999026204E-5</v>
      </c>
      <c r="J302">
        <v>3.199999999026204E-5</v>
      </c>
      <c r="K302" s="2">
        <v>-8.3800000004430331E-4</v>
      </c>
      <c r="L302" s="3">
        <v>9.0200000002482739E-4</v>
      </c>
      <c r="M302" s="3">
        <f t="shared" si="9"/>
        <v>1.7400000000691307E-3</v>
      </c>
    </row>
    <row r="303" spans="2:13" x14ac:dyDescent="0.3">
      <c r="B303">
        <v>92.990962999999994</v>
      </c>
      <c r="C303">
        <v>92.990962999999994</v>
      </c>
      <c r="D303">
        <v>92.991414000000006</v>
      </c>
      <c r="E303">
        <f t="shared" si="10"/>
        <v>4.5100000001241369E-4</v>
      </c>
      <c r="J303">
        <v>4.5100000001241369E-4</v>
      </c>
      <c r="K303" s="2">
        <v>9.0200000002482739E-4</v>
      </c>
      <c r="L303" s="3">
        <v>0</v>
      </c>
      <c r="M303" s="3">
        <f t="shared" si="9"/>
        <v>-9.0200000002482739E-4</v>
      </c>
    </row>
    <row r="304" spans="2:13" x14ac:dyDescent="0.3">
      <c r="B304">
        <v>92.991414000000006</v>
      </c>
      <c r="C304">
        <v>92.991414000000006</v>
      </c>
      <c r="D304">
        <v>92.991414000000006</v>
      </c>
      <c r="E304">
        <f t="shared" si="10"/>
        <v>0</v>
      </c>
      <c r="J304">
        <v>0</v>
      </c>
      <c r="K304" s="2">
        <v>0</v>
      </c>
      <c r="L304" s="3">
        <v>-1.7399999998701787E-4</v>
      </c>
      <c r="M304" s="3">
        <f t="shared" si="9"/>
        <v>-1.7399999998701787E-4</v>
      </c>
    </row>
    <row r="305" spans="2:13" x14ac:dyDescent="0.3">
      <c r="B305">
        <v>92.991414000000006</v>
      </c>
      <c r="C305">
        <v>92.991414000000006</v>
      </c>
      <c r="D305">
        <v>92.991414000000006</v>
      </c>
      <c r="E305">
        <f t="shared" si="10"/>
        <v>0</v>
      </c>
      <c r="J305">
        <v>0</v>
      </c>
      <c r="K305" s="2">
        <v>-1.7399999998701787E-4</v>
      </c>
      <c r="L305" s="3">
        <v>-2.7800000000866021E-4</v>
      </c>
      <c r="M305" s="3">
        <f t="shared" si="9"/>
        <v>-1.0400000002164234E-4</v>
      </c>
    </row>
    <row r="306" spans="2:13" x14ac:dyDescent="0.3">
      <c r="B306">
        <v>92.991414000000006</v>
      </c>
      <c r="C306">
        <v>92.991414000000006</v>
      </c>
      <c r="D306">
        <v>92.991501</v>
      </c>
      <c r="E306">
        <f t="shared" si="10"/>
        <v>8.6999999993508936E-5</v>
      </c>
      <c r="J306">
        <v>8.6999999993508936E-5</v>
      </c>
      <c r="K306" s="2">
        <v>-2.7800000000866021E-4</v>
      </c>
      <c r="L306" s="3">
        <v>-7.6200000000028467E-3</v>
      </c>
      <c r="M306" s="3">
        <f t="shared" si="9"/>
        <v>-7.3419999999941865E-3</v>
      </c>
    </row>
    <row r="307" spans="2:13" x14ac:dyDescent="0.3">
      <c r="B307">
        <v>92.991501</v>
      </c>
      <c r="C307">
        <v>92.991501</v>
      </c>
      <c r="D307">
        <v>92.991726999999997</v>
      </c>
      <c r="E307">
        <f t="shared" si="10"/>
        <v>2.2599999999783904E-4</v>
      </c>
      <c r="J307">
        <v>2.2599999999783904E-4</v>
      </c>
      <c r="K307" s="2">
        <v>-7.6200000000028467E-3</v>
      </c>
      <c r="L307" s="3">
        <v>8.0719999999985248E-3</v>
      </c>
      <c r="M307" s="3">
        <f t="shared" si="9"/>
        <v>1.5692000000001372E-2</v>
      </c>
    </row>
    <row r="308" spans="2:13" x14ac:dyDescent="0.3">
      <c r="B308">
        <v>92.991726999999997</v>
      </c>
      <c r="C308">
        <v>92.991726999999997</v>
      </c>
      <c r="D308">
        <v>92.995762999999997</v>
      </c>
      <c r="E308">
        <f t="shared" si="10"/>
        <v>4.0359999999992624E-3</v>
      </c>
      <c r="J308">
        <v>4.0359999999992624E-3</v>
      </c>
      <c r="K308" s="2">
        <v>8.0719999999985248E-3</v>
      </c>
      <c r="L308" s="3">
        <v>-9.800000000836917E-5</v>
      </c>
      <c r="M308" s="3">
        <f t="shared" si="9"/>
        <v>-8.170000000006894E-3</v>
      </c>
    </row>
    <row r="309" spans="2:13" x14ac:dyDescent="0.3">
      <c r="B309">
        <v>92.995762999999997</v>
      </c>
      <c r="C309">
        <v>92.995762999999997</v>
      </c>
      <c r="D309">
        <v>92.995762999999997</v>
      </c>
      <c r="E309">
        <f t="shared" si="10"/>
        <v>0</v>
      </c>
      <c r="J309">
        <v>0</v>
      </c>
      <c r="K309" s="2">
        <v>-9.800000000836917E-5</v>
      </c>
      <c r="L309" s="3">
        <v>-1.708399999998278E-2</v>
      </c>
      <c r="M309" s="3">
        <f t="shared" si="9"/>
        <v>-1.698599999997441E-2</v>
      </c>
    </row>
    <row r="310" spans="2:13" x14ac:dyDescent="0.3">
      <c r="B310">
        <v>92.995762999999997</v>
      </c>
      <c r="C310">
        <v>92.995762999999997</v>
      </c>
      <c r="D310">
        <v>92.995812000000001</v>
      </c>
      <c r="E310">
        <f t="shared" si="10"/>
        <v>4.9000000004184585E-5</v>
      </c>
      <c r="J310">
        <v>4.9000000004184585E-5</v>
      </c>
      <c r="K310" s="2">
        <v>-1.708399999998278E-2</v>
      </c>
      <c r="L310" s="3">
        <v>1.7181999999991149E-2</v>
      </c>
      <c r="M310" s="3">
        <f t="shared" si="9"/>
        <v>3.4265999999973928E-2</v>
      </c>
    </row>
    <row r="311" spans="2:13" x14ac:dyDescent="0.3">
      <c r="B311">
        <v>92.995812000000001</v>
      </c>
      <c r="C311">
        <v>92.995812000000001</v>
      </c>
      <c r="D311">
        <v>93.004402999999996</v>
      </c>
      <c r="E311">
        <f t="shared" si="10"/>
        <v>8.5909999999955744E-3</v>
      </c>
      <c r="J311">
        <v>8.5909999999955744E-3</v>
      </c>
      <c r="K311" s="2">
        <v>1.7181999999991149E-2</v>
      </c>
      <c r="L311" s="3">
        <v>-7.9999999996971383E-5</v>
      </c>
      <c r="M311" s="3">
        <f t="shared" si="9"/>
        <v>-1.726199999998812E-2</v>
      </c>
    </row>
    <row r="312" spans="2:13" x14ac:dyDescent="0.3">
      <c r="B312">
        <v>93.004402999999996</v>
      </c>
      <c r="C312">
        <v>93.004402999999996</v>
      </c>
      <c r="D312">
        <v>93.004402999999996</v>
      </c>
      <c r="E312">
        <f t="shared" si="10"/>
        <v>0</v>
      </c>
      <c r="J312">
        <v>0</v>
      </c>
      <c r="K312" s="2">
        <v>-7.9999999996971383E-5</v>
      </c>
      <c r="L312" s="3">
        <v>-0.10662200000001576</v>
      </c>
      <c r="M312" s="3">
        <f t="shared" si="9"/>
        <v>-0.10654200000001879</v>
      </c>
    </row>
    <row r="313" spans="2:13" x14ac:dyDescent="0.3">
      <c r="B313">
        <v>93.004402999999996</v>
      </c>
      <c r="C313">
        <v>93.004402999999996</v>
      </c>
      <c r="D313">
        <v>93.004442999999995</v>
      </c>
      <c r="E313">
        <f t="shared" si="10"/>
        <v>3.9999999998485691E-5</v>
      </c>
      <c r="J313">
        <v>3.9999999998485691E-5</v>
      </c>
      <c r="K313" s="2">
        <v>-0.10662200000001576</v>
      </c>
      <c r="L313" s="3">
        <v>0.10649000000000797</v>
      </c>
      <c r="M313" s="3">
        <f t="shared" si="9"/>
        <v>0.21311200000002373</v>
      </c>
    </row>
    <row r="314" spans="2:13" x14ac:dyDescent="0.3">
      <c r="B314">
        <v>93.004442999999995</v>
      </c>
      <c r="C314">
        <v>93.004442999999995</v>
      </c>
      <c r="D314">
        <v>93.057794000000001</v>
      </c>
      <c r="E314">
        <f t="shared" si="10"/>
        <v>5.3351000000006366E-2</v>
      </c>
      <c r="J314">
        <v>5.3351000000006366E-2</v>
      </c>
      <c r="K314" s="2">
        <v>0.10649000000000797</v>
      </c>
      <c r="L314" s="3">
        <v>-1.4057999999977255E-2</v>
      </c>
      <c r="M314" s="3">
        <f t="shared" si="9"/>
        <v>-0.12054799999998522</v>
      </c>
    </row>
    <row r="315" spans="2:13" x14ac:dyDescent="0.3">
      <c r="B315">
        <v>93.057794000000001</v>
      </c>
      <c r="C315">
        <v>93.057794000000001</v>
      </c>
      <c r="D315">
        <v>93.057900000000004</v>
      </c>
      <c r="E315">
        <f t="shared" si="10"/>
        <v>1.0600000000238197E-4</v>
      </c>
      <c r="J315">
        <v>1.0600000000238197E-4</v>
      </c>
      <c r="K315" s="2">
        <v>-1.4057999999977255E-2</v>
      </c>
      <c r="L315" s="3">
        <v>1.4269999999982019E-2</v>
      </c>
      <c r="M315" s="3">
        <f t="shared" si="9"/>
        <v>2.8327999999959275E-2</v>
      </c>
    </row>
    <row r="316" spans="2:13" x14ac:dyDescent="0.3">
      <c r="B316">
        <v>93.057900000000004</v>
      </c>
      <c r="C316">
        <v>93.057900000000004</v>
      </c>
      <c r="D316">
        <v>93.065034999999995</v>
      </c>
      <c r="E316">
        <f t="shared" si="10"/>
        <v>7.1349999999910096E-3</v>
      </c>
      <c r="J316">
        <v>7.1349999999910096E-3</v>
      </c>
      <c r="K316" s="2">
        <v>1.4269999999982019E-2</v>
      </c>
      <c r="L316" s="3">
        <v>0</v>
      </c>
      <c r="M316" s="3">
        <f t="shared" si="9"/>
        <v>-1.4269999999982019E-2</v>
      </c>
    </row>
    <row r="317" spans="2:13" x14ac:dyDescent="0.3">
      <c r="B317">
        <v>93.065034999999995</v>
      </c>
      <c r="C317">
        <v>93.065034999999995</v>
      </c>
      <c r="D317">
        <v>93.065034999999995</v>
      </c>
      <c r="E317">
        <f t="shared" si="10"/>
        <v>0</v>
      </c>
      <c r="J317">
        <v>0</v>
      </c>
      <c r="K317" s="2">
        <v>0</v>
      </c>
      <c r="L317" s="3">
        <v>0</v>
      </c>
      <c r="M317" s="3">
        <f t="shared" si="9"/>
        <v>0</v>
      </c>
    </row>
    <row r="318" spans="2:13" x14ac:dyDescent="0.3">
      <c r="B318">
        <v>93.065034999999995</v>
      </c>
      <c r="C318">
        <v>93.065034999999995</v>
      </c>
      <c r="D318">
        <v>93.065034999999995</v>
      </c>
      <c r="E318">
        <f t="shared" si="10"/>
        <v>0</v>
      </c>
      <c r="J318">
        <v>0</v>
      </c>
      <c r="K318" s="2">
        <v>0</v>
      </c>
      <c r="L318" s="3">
        <v>0</v>
      </c>
      <c r="M318" s="3">
        <f t="shared" si="9"/>
        <v>0</v>
      </c>
    </row>
    <row r="319" spans="2:13" x14ac:dyDescent="0.3">
      <c r="B319">
        <v>93.065034999999995</v>
      </c>
      <c r="C319">
        <v>93.065034999999995</v>
      </c>
      <c r="D319">
        <v>93.065034999999995</v>
      </c>
      <c r="E319">
        <f t="shared" si="10"/>
        <v>0</v>
      </c>
      <c r="J319">
        <v>0</v>
      </c>
      <c r="K319" s="2">
        <v>0</v>
      </c>
      <c r="L319" s="3">
        <v>0</v>
      </c>
      <c r="M319" s="3">
        <f t="shared" si="9"/>
        <v>0</v>
      </c>
    </row>
    <row r="320" spans="2:13" x14ac:dyDescent="0.3">
      <c r="B320">
        <v>93.065034999999995</v>
      </c>
      <c r="C320">
        <v>93.065034999999995</v>
      </c>
      <c r="D320">
        <v>93.065034999999995</v>
      </c>
      <c r="E320">
        <f t="shared" si="10"/>
        <v>0</v>
      </c>
      <c r="J320">
        <v>0</v>
      </c>
      <c r="K320" s="2">
        <v>0</v>
      </c>
      <c r="L320" s="3">
        <v>0</v>
      </c>
      <c r="M320" s="3">
        <f t="shared" si="9"/>
        <v>0</v>
      </c>
    </row>
    <row r="321" spans="2:13" x14ac:dyDescent="0.3">
      <c r="B321">
        <v>93.065034999999995</v>
      </c>
      <c r="C321">
        <v>93.065034999999995</v>
      </c>
      <c r="D321">
        <v>93.065034999999995</v>
      </c>
      <c r="E321">
        <f t="shared" si="10"/>
        <v>0</v>
      </c>
      <c r="J321">
        <v>0</v>
      </c>
      <c r="K321" s="2">
        <v>0</v>
      </c>
      <c r="L321" s="3">
        <v>0</v>
      </c>
      <c r="M321" s="3">
        <f t="shared" si="9"/>
        <v>0</v>
      </c>
    </row>
    <row r="322" spans="2:13" x14ac:dyDescent="0.3">
      <c r="B322">
        <v>93.065034999999995</v>
      </c>
      <c r="C322">
        <v>93.065034999999995</v>
      </c>
      <c r="D322">
        <v>93.065034999999995</v>
      </c>
      <c r="E322">
        <f t="shared" si="10"/>
        <v>0</v>
      </c>
      <c r="J322">
        <v>0</v>
      </c>
      <c r="K322" s="2">
        <v>0</v>
      </c>
      <c r="L322" s="3">
        <v>0</v>
      </c>
      <c r="M322" s="3">
        <f t="shared" si="9"/>
        <v>0</v>
      </c>
    </row>
    <row r="323" spans="2:13" x14ac:dyDescent="0.3">
      <c r="B323">
        <v>93.065034999999995</v>
      </c>
      <c r="C323">
        <v>93.065034999999995</v>
      </c>
      <c r="D323">
        <v>93.065034999999995</v>
      </c>
      <c r="E323">
        <f t="shared" si="10"/>
        <v>0</v>
      </c>
      <c r="J323">
        <v>0</v>
      </c>
      <c r="K323" s="2">
        <v>0</v>
      </c>
      <c r="L323" s="3">
        <v>0</v>
      </c>
      <c r="M323" s="3">
        <f t="shared" ref="M323:M386" si="11">SUM(L323-K323)</f>
        <v>0</v>
      </c>
    </row>
    <row r="324" spans="2:13" x14ac:dyDescent="0.3">
      <c r="B324">
        <v>93.065034999999995</v>
      </c>
      <c r="C324">
        <v>93.065034999999995</v>
      </c>
      <c r="D324">
        <v>93.065034999999995</v>
      </c>
      <c r="E324">
        <f t="shared" si="10"/>
        <v>0</v>
      </c>
      <c r="J324">
        <v>0</v>
      </c>
      <c r="K324" s="2">
        <v>0</v>
      </c>
      <c r="L324" s="3">
        <v>0</v>
      </c>
      <c r="M324" s="3">
        <f t="shared" si="11"/>
        <v>0</v>
      </c>
    </row>
    <row r="325" spans="2:13" x14ac:dyDescent="0.3">
      <c r="B325">
        <v>93.065034999999995</v>
      </c>
      <c r="C325">
        <v>93.065034999999995</v>
      </c>
      <c r="D325">
        <v>93.065034999999995</v>
      </c>
      <c r="E325">
        <f t="shared" si="10"/>
        <v>0</v>
      </c>
      <c r="J325">
        <v>0</v>
      </c>
      <c r="K325" s="2">
        <v>0</v>
      </c>
      <c r="L325" s="3">
        <v>0</v>
      </c>
      <c r="M325" s="3">
        <f t="shared" si="11"/>
        <v>0</v>
      </c>
    </row>
    <row r="326" spans="2:13" x14ac:dyDescent="0.3">
      <c r="B326">
        <v>93.065034999999995</v>
      </c>
      <c r="C326">
        <v>93.065034999999995</v>
      </c>
      <c r="D326">
        <v>93.065034999999995</v>
      </c>
      <c r="E326">
        <f t="shared" si="10"/>
        <v>0</v>
      </c>
      <c r="J326">
        <v>0</v>
      </c>
      <c r="K326" s="2">
        <v>0</v>
      </c>
      <c r="L326" s="3">
        <v>0</v>
      </c>
      <c r="M326" s="3">
        <f t="shared" si="11"/>
        <v>0</v>
      </c>
    </row>
    <row r="327" spans="2:13" x14ac:dyDescent="0.3">
      <c r="B327">
        <v>93.065034999999995</v>
      </c>
      <c r="C327">
        <v>93.065034999999995</v>
      </c>
      <c r="D327">
        <v>93.065034999999995</v>
      </c>
      <c r="E327">
        <f t="shared" si="10"/>
        <v>0</v>
      </c>
      <c r="J327">
        <v>0</v>
      </c>
      <c r="K327" s="2">
        <v>0</v>
      </c>
      <c r="L327" s="3">
        <v>-3.7800000001197986E-4</v>
      </c>
      <c r="M327" s="3">
        <f t="shared" si="11"/>
        <v>-3.7800000001197986E-4</v>
      </c>
    </row>
    <row r="328" spans="2:13" x14ac:dyDescent="0.3">
      <c r="B328">
        <v>93.065034999999995</v>
      </c>
      <c r="C328">
        <v>93.065034999999995</v>
      </c>
      <c r="D328">
        <v>93.065034999999995</v>
      </c>
      <c r="E328">
        <f t="shared" si="10"/>
        <v>0</v>
      </c>
      <c r="J328">
        <v>0</v>
      </c>
      <c r="K328" s="2">
        <v>-3.7800000001197986E-4</v>
      </c>
      <c r="L328" s="3">
        <v>2.4200000001428634E-4</v>
      </c>
      <c r="M328" s="3">
        <f t="shared" si="11"/>
        <v>6.2000000002626621E-4</v>
      </c>
    </row>
    <row r="329" spans="2:13" x14ac:dyDescent="0.3">
      <c r="B329">
        <v>93.065034999999995</v>
      </c>
      <c r="C329">
        <v>93.065034999999995</v>
      </c>
      <c r="D329">
        <v>93.065224000000001</v>
      </c>
      <c r="E329">
        <f t="shared" si="10"/>
        <v>1.8900000000598993E-4</v>
      </c>
      <c r="J329">
        <v>1.8900000000598993E-4</v>
      </c>
      <c r="K329" s="2">
        <v>2.4200000001428634E-4</v>
      </c>
      <c r="L329" s="3">
        <v>-9.0199999999640568E-4</v>
      </c>
      <c r="M329" s="3">
        <f t="shared" si="11"/>
        <v>-1.144000000010692E-3</v>
      </c>
    </row>
    <row r="330" spans="2:13" x14ac:dyDescent="0.3">
      <c r="B330">
        <v>93.065224000000001</v>
      </c>
      <c r="C330">
        <v>93.065224000000001</v>
      </c>
      <c r="D330">
        <v>93.065291999999999</v>
      </c>
      <c r="E330">
        <f t="shared" ref="E330:E393" si="12">D330-C330</f>
        <v>6.7999999998846761E-5</v>
      </c>
      <c r="J330">
        <v>6.7999999998846761E-5</v>
      </c>
      <c r="K330" s="2">
        <v>-9.0199999999640568E-4</v>
      </c>
      <c r="L330" s="3">
        <v>1.0379999999940992E-3</v>
      </c>
      <c r="M330" s="3">
        <f t="shared" si="11"/>
        <v>1.9399999999905049E-3</v>
      </c>
    </row>
    <row r="331" spans="2:13" x14ac:dyDescent="0.3">
      <c r="B331">
        <v>93.065291999999999</v>
      </c>
      <c r="C331">
        <v>93.065291999999999</v>
      </c>
      <c r="D331">
        <v>93.065810999999997</v>
      </c>
      <c r="E331">
        <f t="shared" si="12"/>
        <v>5.189999999970496E-4</v>
      </c>
      <c r="J331">
        <v>5.189999999970496E-4</v>
      </c>
      <c r="K331" s="2">
        <v>1.0379999999940992E-3</v>
      </c>
      <c r="L331" s="3">
        <v>0</v>
      </c>
      <c r="M331" s="3">
        <f t="shared" si="11"/>
        <v>-1.0379999999940992E-3</v>
      </c>
    </row>
    <row r="332" spans="2:13" x14ac:dyDescent="0.3">
      <c r="B332">
        <v>93.065810999999997</v>
      </c>
      <c r="C332">
        <v>93.065810999999997</v>
      </c>
      <c r="D332">
        <v>93.065810999999997</v>
      </c>
      <c r="E332">
        <f t="shared" si="12"/>
        <v>0</v>
      </c>
      <c r="J332">
        <v>0</v>
      </c>
      <c r="K332" s="2">
        <v>0</v>
      </c>
      <c r="L332" s="3">
        <v>0</v>
      </c>
      <c r="M332" s="3">
        <f t="shared" si="11"/>
        <v>0</v>
      </c>
    </row>
    <row r="333" spans="2:13" x14ac:dyDescent="0.3">
      <c r="B333">
        <v>93.065810999999997</v>
      </c>
      <c r="C333">
        <v>93.065810999999997</v>
      </c>
      <c r="D333">
        <v>93.065810999999997</v>
      </c>
      <c r="E333">
        <f t="shared" si="12"/>
        <v>0</v>
      </c>
      <c r="J333">
        <v>0</v>
      </c>
      <c r="K333" s="2">
        <v>0</v>
      </c>
      <c r="L333" s="3">
        <v>0</v>
      </c>
      <c r="M333" s="3">
        <f t="shared" si="11"/>
        <v>0</v>
      </c>
    </row>
    <row r="334" spans="2:13" x14ac:dyDescent="0.3">
      <c r="B334">
        <v>93.065810999999997</v>
      </c>
      <c r="C334">
        <v>93.065810999999997</v>
      </c>
      <c r="D334">
        <v>93.065810999999997</v>
      </c>
      <c r="E334">
        <f t="shared" si="12"/>
        <v>0</v>
      </c>
      <c r="J334">
        <v>0</v>
      </c>
      <c r="K334" s="2">
        <v>0</v>
      </c>
      <c r="L334" s="3">
        <v>0</v>
      </c>
      <c r="M334" s="3">
        <f t="shared" si="11"/>
        <v>0</v>
      </c>
    </row>
    <row r="335" spans="2:13" x14ac:dyDescent="0.3">
      <c r="B335">
        <v>93.065810999999997</v>
      </c>
      <c r="C335">
        <v>93.065810999999997</v>
      </c>
      <c r="D335">
        <v>93.065810999999997</v>
      </c>
      <c r="E335">
        <f t="shared" si="12"/>
        <v>0</v>
      </c>
      <c r="J335">
        <v>0</v>
      </c>
      <c r="K335" s="2">
        <v>0</v>
      </c>
      <c r="L335" s="3">
        <v>0</v>
      </c>
      <c r="M335" s="3">
        <f t="shared" si="11"/>
        <v>0</v>
      </c>
    </row>
    <row r="336" spans="2:13" x14ac:dyDescent="0.3">
      <c r="B336">
        <v>93.065810999999997</v>
      </c>
      <c r="C336">
        <v>93.065810999999997</v>
      </c>
      <c r="D336">
        <v>93.065810999999997</v>
      </c>
      <c r="E336">
        <f t="shared" si="12"/>
        <v>0</v>
      </c>
      <c r="J336">
        <v>0</v>
      </c>
      <c r="K336" s="2">
        <v>0</v>
      </c>
      <c r="L336" s="3">
        <v>0</v>
      </c>
      <c r="M336" s="3">
        <f t="shared" si="11"/>
        <v>0</v>
      </c>
    </row>
    <row r="337" spans="2:13" x14ac:dyDescent="0.3">
      <c r="B337">
        <v>93.065810999999997</v>
      </c>
      <c r="C337">
        <v>93.065810999999997</v>
      </c>
      <c r="D337">
        <v>93.065810999999997</v>
      </c>
      <c r="E337">
        <f t="shared" si="12"/>
        <v>0</v>
      </c>
      <c r="J337">
        <v>0</v>
      </c>
      <c r="K337" s="2">
        <v>0</v>
      </c>
      <c r="L337" s="3">
        <v>0</v>
      </c>
      <c r="M337" s="3">
        <f t="shared" si="11"/>
        <v>0</v>
      </c>
    </row>
    <row r="338" spans="2:13" x14ac:dyDescent="0.3">
      <c r="B338">
        <v>93.065810999999997</v>
      </c>
      <c r="C338">
        <v>93.065810999999997</v>
      </c>
      <c r="D338">
        <v>93.065810999999997</v>
      </c>
      <c r="E338">
        <f t="shared" si="12"/>
        <v>0</v>
      </c>
      <c r="J338">
        <v>0</v>
      </c>
      <c r="K338" s="2">
        <v>0</v>
      </c>
      <c r="L338" s="3">
        <v>0</v>
      </c>
      <c r="M338" s="3">
        <f t="shared" si="11"/>
        <v>0</v>
      </c>
    </row>
    <row r="339" spans="2:13" x14ac:dyDescent="0.3">
      <c r="B339">
        <v>93.065810999999997</v>
      </c>
      <c r="C339">
        <v>93.065810999999997</v>
      </c>
      <c r="D339">
        <v>93.065810999999997</v>
      </c>
      <c r="E339">
        <f t="shared" si="12"/>
        <v>0</v>
      </c>
      <c r="J339">
        <v>0</v>
      </c>
      <c r="K339" s="2">
        <v>0</v>
      </c>
      <c r="L339" s="3">
        <v>0</v>
      </c>
      <c r="M339" s="3">
        <f t="shared" si="11"/>
        <v>0</v>
      </c>
    </row>
    <row r="340" spans="2:13" x14ac:dyDescent="0.3">
      <c r="B340">
        <v>93.065810999999997</v>
      </c>
      <c r="C340">
        <v>93.065810999999997</v>
      </c>
      <c r="D340">
        <v>93.065810999999997</v>
      </c>
      <c r="E340">
        <f t="shared" si="12"/>
        <v>0</v>
      </c>
      <c r="J340">
        <v>0</v>
      </c>
      <c r="K340" s="2">
        <v>0</v>
      </c>
      <c r="L340" s="3">
        <v>-2.9800000001500848E-4</v>
      </c>
      <c r="M340" s="3">
        <f t="shared" si="11"/>
        <v>-2.9800000001500848E-4</v>
      </c>
    </row>
    <row r="341" spans="2:13" x14ac:dyDescent="0.3">
      <c r="B341">
        <v>93.065810999999997</v>
      </c>
      <c r="C341">
        <v>93.065810999999997</v>
      </c>
      <c r="D341">
        <v>93.065810999999997</v>
      </c>
      <c r="E341">
        <f t="shared" si="12"/>
        <v>0</v>
      </c>
      <c r="J341">
        <v>0</v>
      </c>
      <c r="K341" s="2">
        <v>-2.9800000001500848E-4</v>
      </c>
      <c r="L341" s="3">
        <v>2.3000000001616172E-4</v>
      </c>
      <c r="M341" s="3">
        <f t="shared" si="11"/>
        <v>5.280000000311702E-4</v>
      </c>
    </row>
    <row r="342" spans="2:13" x14ac:dyDescent="0.3">
      <c r="B342">
        <v>93.065810999999997</v>
      </c>
      <c r="C342">
        <v>93.065810999999997</v>
      </c>
      <c r="D342">
        <v>93.065960000000004</v>
      </c>
      <c r="E342">
        <f t="shared" si="12"/>
        <v>1.4900000000750424E-4</v>
      </c>
      <c r="J342">
        <v>1.4900000000750424E-4</v>
      </c>
      <c r="K342" s="2">
        <v>2.3000000001616172E-4</v>
      </c>
      <c r="L342" s="3">
        <v>-1.0259999999959746E-3</v>
      </c>
      <c r="M342" s="3">
        <f t="shared" si="11"/>
        <v>-1.2560000000121363E-3</v>
      </c>
    </row>
    <row r="343" spans="2:13" x14ac:dyDescent="0.3">
      <c r="B343">
        <v>93.065960000000004</v>
      </c>
      <c r="C343">
        <v>93.065960000000004</v>
      </c>
      <c r="D343">
        <v>93.065994000000003</v>
      </c>
      <c r="E343">
        <f t="shared" si="12"/>
        <v>3.399999999942338E-5</v>
      </c>
      <c r="J343">
        <v>3.399999999942338E-5</v>
      </c>
      <c r="K343" s="2">
        <v>-1.0259999999959746E-3</v>
      </c>
      <c r="L343" s="3">
        <v>1.0939999999948213E-3</v>
      </c>
      <c r="M343" s="3">
        <f t="shared" si="11"/>
        <v>2.1199999999907959E-3</v>
      </c>
    </row>
    <row r="344" spans="2:13" x14ac:dyDescent="0.3">
      <c r="B344">
        <v>93.065994000000003</v>
      </c>
      <c r="C344">
        <v>93.065994000000003</v>
      </c>
      <c r="D344">
        <v>93.066541000000001</v>
      </c>
      <c r="E344">
        <f t="shared" si="12"/>
        <v>5.4699999999741067E-4</v>
      </c>
      <c r="J344">
        <v>5.4699999999741067E-4</v>
      </c>
      <c r="K344" s="2">
        <v>1.0939999999948213E-3</v>
      </c>
      <c r="L344" s="3">
        <v>-1.0800000001154331E-4</v>
      </c>
      <c r="M344" s="3">
        <f t="shared" si="11"/>
        <v>-1.2020000000063646E-3</v>
      </c>
    </row>
    <row r="345" spans="2:13" x14ac:dyDescent="0.3">
      <c r="B345">
        <v>93.066541000000001</v>
      </c>
      <c r="C345">
        <v>93.066541000000001</v>
      </c>
      <c r="D345">
        <v>93.066541000000001</v>
      </c>
      <c r="E345">
        <f t="shared" si="12"/>
        <v>0</v>
      </c>
      <c r="J345">
        <v>0</v>
      </c>
      <c r="K345" s="2">
        <v>-1.0800000001154331E-4</v>
      </c>
      <c r="L345" s="3">
        <v>-5.7999999998514795E-4</v>
      </c>
      <c r="M345" s="3">
        <f t="shared" si="11"/>
        <v>-4.7199999997360464E-4</v>
      </c>
    </row>
    <row r="346" spans="2:13" x14ac:dyDescent="0.3">
      <c r="B346">
        <v>93.066541000000001</v>
      </c>
      <c r="C346">
        <v>93.066541000000001</v>
      </c>
      <c r="D346">
        <v>93.066595000000007</v>
      </c>
      <c r="E346">
        <f t="shared" si="12"/>
        <v>5.4000000005771653E-5</v>
      </c>
      <c r="J346">
        <v>5.4000000005771653E-5</v>
      </c>
      <c r="K346" s="2">
        <v>-5.7999999998514795E-4</v>
      </c>
      <c r="L346" s="3">
        <v>6.8799999999669126E-4</v>
      </c>
      <c r="M346" s="3">
        <f t="shared" si="11"/>
        <v>1.2679999999818392E-3</v>
      </c>
    </row>
    <row r="347" spans="2:13" x14ac:dyDescent="0.3">
      <c r="B347">
        <v>93.066595000000007</v>
      </c>
      <c r="C347">
        <v>93.066595000000007</v>
      </c>
      <c r="D347">
        <v>93.066939000000005</v>
      </c>
      <c r="E347">
        <f t="shared" si="12"/>
        <v>3.4399999999834563E-4</v>
      </c>
      <c r="J347">
        <v>3.4399999999834563E-4</v>
      </c>
      <c r="K347" s="2">
        <v>6.8799999999669126E-4</v>
      </c>
      <c r="L347" s="3">
        <v>0</v>
      </c>
      <c r="M347" s="3">
        <f t="shared" si="11"/>
        <v>-6.8799999999669126E-4</v>
      </c>
    </row>
    <row r="348" spans="2:13" x14ac:dyDescent="0.3">
      <c r="B348">
        <v>93.066939000000005</v>
      </c>
      <c r="C348">
        <v>93.066939000000005</v>
      </c>
      <c r="D348">
        <v>93.066939000000005</v>
      </c>
      <c r="E348">
        <f t="shared" si="12"/>
        <v>0</v>
      </c>
      <c r="J348">
        <v>0</v>
      </c>
      <c r="K348" s="2">
        <v>0</v>
      </c>
      <c r="L348" s="3">
        <v>0</v>
      </c>
      <c r="M348" s="3">
        <f t="shared" si="11"/>
        <v>0</v>
      </c>
    </row>
    <row r="349" spans="2:13" x14ac:dyDescent="0.3">
      <c r="B349">
        <v>93.066939000000005</v>
      </c>
      <c r="C349">
        <v>93.066939000000005</v>
      </c>
      <c r="D349">
        <v>93.066939000000005</v>
      </c>
      <c r="E349">
        <f t="shared" si="12"/>
        <v>0</v>
      </c>
      <c r="J349">
        <v>0</v>
      </c>
      <c r="K349" s="2">
        <v>0</v>
      </c>
      <c r="L349" s="3">
        <v>-9.1999999995096005E-5</v>
      </c>
      <c r="M349" s="3">
        <f t="shared" si="11"/>
        <v>-9.1999999995096005E-5</v>
      </c>
    </row>
    <row r="350" spans="2:13" x14ac:dyDescent="0.3">
      <c r="B350">
        <v>93.066939000000005</v>
      </c>
      <c r="C350">
        <v>93.066939000000005</v>
      </c>
      <c r="D350">
        <v>93.066939000000005</v>
      </c>
      <c r="E350">
        <f t="shared" si="12"/>
        <v>0</v>
      </c>
      <c r="J350">
        <v>0</v>
      </c>
      <c r="K350" s="2">
        <v>-9.1999999995096005E-5</v>
      </c>
      <c r="L350" s="3">
        <v>3.5999999994373866E-5</v>
      </c>
      <c r="M350" s="3">
        <f t="shared" si="11"/>
        <v>1.2799999998946987E-4</v>
      </c>
    </row>
    <row r="351" spans="2:13" x14ac:dyDescent="0.3">
      <c r="B351">
        <v>93.066939000000005</v>
      </c>
      <c r="C351">
        <v>93.066939000000005</v>
      </c>
      <c r="D351">
        <v>93.066985000000003</v>
      </c>
      <c r="E351">
        <f t="shared" si="12"/>
        <v>4.5999999997548002E-5</v>
      </c>
      <c r="J351">
        <v>4.5999999997548002E-5</v>
      </c>
      <c r="K351" s="2">
        <v>3.5999999994373866E-5</v>
      </c>
      <c r="L351" s="3">
        <v>-6.0199999998644671E-4</v>
      </c>
      <c r="M351" s="3">
        <f t="shared" si="11"/>
        <v>-6.3799999998082058E-4</v>
      </c>
    </row>
    <row r="352" spans="2:13" x14ac:dyDescent="0.3">
      <c r="B352">
        <v>93.066985000000003</v>
      </c>
      <c r="C352">
        <v>93.066985000000003</v>
      </c>
      <c r="D352">
        <v>93.067013000000003</v>
      </c>
      <c r="E352">
        <f t="shared" si="12"/>
        <v>2.8000000000361069E-5</v>
      </c>
      <c r="J352">
        <v>2.8000000000361069E-5</v>
      </c>
      <c r="K352" s="2">
        <v>-6.0199999998644671E-4</v>
      </c>
      <c r="L352" s="3">
        <v>6.5799999998716885E-4</v>
      </c>
      <c r="M352" s="3">
        <f t="shared" si="11"/>
        <v>1.2599999999736156E-3</v>
      </c>
    </row>
    <row r="353" spans="2:13" x14ac:dyDescent="0.3">
      <c r="B353">
        <v>93.067013000000003</v>
      </c>
      <c r="C353">
        <v>93.067013000000003</v>
      </c>
      <c r="D353">
        <v>93.067341999999996</v>
      </c>
      <c r="E353">
        <f t="shared" si="12"/>
        <v>3.2899999999358442E-4</v>
      </c>
      <c r="J353">
        <v>3.2899999999358442E-4</v>
      </c>
      <c r="K353" s="2">
        <v>6.5799999998716885E-4</v>
      </c>
      <c r="L353" s="3">
        <v>0</v>
      </c>
      <c r="M353" s="3">
        <f t="shared" si="11"/>
        <v>-6.5799999998716885E-4</v>
      </c>
    </row>
    <row r="354" spans="2:13" x14ac:dyDescent="0.3">
      <c r="B354">
        <v>93.067341999999996</v>
      </c>
      <c r="C354">
        <v>93.067341999999996</v>
      </c>
      <c r="D354">
        <v>93.067341999999996</v>
      </c>
      <c r="E354">
        <f t="shared" si="12"/>
        <v>0</v>
      </c>
      <c r="J354">
        <v>0</v>
      </c>
      <c r="K354" s="2">
        <v>0</v>
      </c>
      <c r="L354" s="3">
        <v>-2.479999999991378E-4</v>
      </c>
      <c r="M354" s="3">
        <f t="shared" si="11"/>
        <v>-2.479999999991378E-4</v>
      </c>
    </row>
    <row r="355" spans="2:13" x14ac:dyDescent="0.3">
      <c r="B355">
        <v>93.067341999999996</v>
      </c>
      <c r="C355">
        <v>93.067341999999996</v>
      </c>
      <c r="D355">
        <v>93.067341999999996</v>
      </c>
      <c r="E355">
        <f t="shared" si="12"/>
        <v>0</v>
      </c>
      <c r="J355">
        <v>0</v>
      </c>
      <c r="K355" s="2">
        <v>-2.479999999991378E-4</v>
      </c>
      <c r="L355" s="3">
        <v>-4.0000000012696546E-5</v>
      </c>
      <c r="M355" s="3">
        <f t="shared" si="11"/>
        <v>2.0799999998644125E-4</v>
      </c>
    </row>
    <row r="356" spans="2:13" x14ac:dyDescent="0.3">
      <c r="B356">
        <v>93.067341999999996</v>
      </c>
      <c r="C356">
        <v>93.067341999999996</v>
      </c>
      <c r="D356">
        <v>93.067465999999996</v>
      </c>
      <c r="E356">
        <f t="shared" si="12"/>
        <v>1.239999999995689E-4</v>
      </c>
      <c r="J356">
        <v>1.239999999995689E-4</v>
      </c>
      <c r="K356" s="2">
        <v>-4.0000000012696546E-5</v>
      </c>
      <c r="L356" s="3">
        <v>-3.7999999989324351E-5</v>
      </c>
      <c r="M356" s="3">
        <f t="shared" si="11"/>
        <v>2.0000000233721948E-6</v>
      </c>
    </row>
    <row r="357" spans="2:13" x14ac:dyDescent="0.3">
      <c r="B357">
        <v>93.067465999999996</v>
      </c>
      <c r="C357">
        <v>93.067465999999996</v>
      </c>
      <c r="D357">
        <v>93.067610000000002</v>
      </c>
      <c r="E357">
        <f t="shared" si="12"/>
        <v>1.4400000000591717E-4</v>
      </c>
      <c r="J357">
        <v>1.4400000000591717E-4</v>
      </c>
      <c r="K357" s="2">
        <v>-3.7999999989324351E-5</v>
      </c>
      <c r="L357" s="3">
        <v>3.260000000011587E-4</v>
      </c>
      <c r="M357" s="3">
        <f t="shared" si="11"/>
        <v>3.6399999999048305E-4</v>
      </c>
    </row>
    <row r="358" spans="2:13" x14ac:dyDescent="0.3">
      <c r="B358">
        <v>93.067610000000002</v>
      </c>
      <c r="C358">
        <v>93.067610000000002</v>
      </c>
      <c r="D358">
        <v>93.067773000000003</v>
      </c>
      <c r="E358">
        <f t="shared" si="12"/>
        <v>1.6300000000057935E-4</v>
      </c>
      <c r="J358">
        <v>1.6300000000057935E-4</v>
      </c>
      <c r="K358" s="2">
        <v>3.260000000011587E-4</v>
      </c>
      <c r="L358" s="3">
        <v>-9.5999999984996975E-5</v>
      </c>
      <c r="M358" s="3">
        <f t="shared" si="11"/>
        <v>-4.2199999998615567E-4</v>
      </c>
    </row>
    <row r="359" spans="2:13" x14ac:dyDescent="0.3">
      <c r="B359">
        <v>93.067773000000003</v>
      </c>
      <c r="C359">
        <v>93.067773000000003</v>
      </c>
      <c r="D359">
        <v>93.067773000000003</v>
      </c>
      <c r="E359">
        <f t="shared" si="12"/>
        <v>0</v>
      </c>
      <c r="J359">
        <v>0</v>
      </c>
      <c r="K359" s="2">
        <v>-9.5999999984996975E-5</v>
      </c>
      <c r="L359" s="3">
        <v>-6.7000000001371518E-4</v>
      </c>
      <c r="M359" s="3">
        <f t="shared" si="11"/>
        <v>-5.740000000287182E-4</v>
      </c>
    </row>
    <row r="360" spans="2:13" x14ac:dyDescent="0.3">
      <c r="B360">
        <v>93.067773000000003</v>
      </c>
      <c r="C360">
        <v>93.067773000000003</v>
      </c>
      <c r="D360">
        <v>93.067820999999995</v>
      </c>
      <c r="E360">
        <f t="shared" si="12"/>
        <v>4.7999999992498488E-5</v>
      </c>
      <c r="J360">
        <v>4.7999999992498488E-5</v>
      </c>
      <c r="K360" s="2">
        <v>-6.7000000001371518E-4</v>
      </c>
      <c r="L360" s="3">
        <v>7.6599999999871216E-4</v>
      </c>
      <c r="M360" s="3">
        <f t="shared" si="11"/>
        <v>1.4360000000124273E-3</v>
      </c>
    </row>
    <row r="361" spans="2:13" x14ac:dyDescent="0.3">
      <c r="B361">
        <v>93.067820999999995</v>
      </c>
      <c r="C361">
        <v>93.067820999999995</v>
      </c>
      <c r="D361">
        <v>93.068203999999994</v>
      </c>
      <c r="E361">
        <f t="shared" si="12"/>
        <v>3.8299999999935608E-4</v>
      </c>
      <c r="J361">
        <v>3.8299999999935608E-4</v>
      </c>
      <c r="K361" s="2">
        <v>7.6599999999871216E-4</v>
      </c>
      <c r="L361" s="3">
        <v>-7.8000000002020897E-5</v>
      </c>
      <c r="M361" s="3">
        <f t="shared" si="11"/>
        <v>-8.4400000000073305E-4</v>
      </c>
    </row>
    <row r="362" spans="2:13" x14ac:dyDescent="0.3">
      <c r="B362">
        <v>93.068203999999994</v>
      </c>
      <c r="C362">
        <v>93.068203999999994</v>
      </c>
      <c r="D362">
        <v>93.068203999999994</v>
      </c>
      <c r="E362">
        <f t="shared" si="12"/>
        <v>0</v>
      </c>
      <c r="J362">
        <v>0</v>
      </c>
      <c r="K362" s="2">
        <v>-7.8000000002020897E-5</v>
      </c>
      <c r="L362" s="3">
        <v>1.3999999993075107E-5</v>
      </c>
      <c r="M362" s="3">
        <f t="shared" si="11"/>
        <v>9.1999999995096005E-5</v>
      </c>
    </row>
    <row r="363" spans="2:13" x14ac:dyDescent="0.3">
      <c r="B363">
        <v>93.068203999999994</v>
      </c>
      <c r="C363">
        <v>93.068203999999994</v>
      </c>
      <c r="D363">
        <v>93.068242999999995</v>
      </c>
      <c r="E363">
        <f t="shared" si="12"/>
        <v>3.9000000001010449E-5</v>
      </c>
      <c r="J363">
        <v>3.9000000001010449E-5</v>
      </c>
      <c r="K363" s="2">
        <v>1.3999999993075107E-5</v>
      </c>
      <c r="L363" s="3">
        <v>-1.2999999999863121E-3</v>
      </c>
      <c r="M363" s="3">
        <f t="shared" si="11"/>
        <v>-1.3139999999793872E-3</v>
      </c>
    </row>
    <row r="364" spans="2:13" x14ac:dyDescent="0.3">
      <c r="B364">
        <v>93.068242999999995</v>
      </c>
      <c r="C364">
        <v>93.068242999999995</v>
      </c>
      <c r="D364">
        <v>93.068275</v>
      </c>
      <c r="E364">
        <f t="shared" si="12"/>
        <v>3.2000000004472895E-5</v>
      </c>
      <c r="J364">
        <v>3.2000000004472895E-5</v>
      </c>
      <c r="K364" s="2">
        <v>-1.2999999999863121E-3</v>
      </c>
      <c r="L364" s="3">
        <v>1.3639999999952579E-3</v>
      </c>
      <c r="M364" s="3">
        <f t="shared" si="11"/>
        <v>2.66399999998157E-3</v>
      </c>
    </row>
    <row r="365" spans="2:13" x14ac:dyDescent="0.3">
      <c r="B365">
        <v>93.068275</v>
      </c>
      <c r="C365">
        <v>93.068275</v>
      </c>
      <c r="D365">
        <v>93.068956999999997</v>
      </c>
      <c r="E365">
        <f t="shared" si="12"/>
        <v>6.8199999999762895E-4</v>
      </c>
      <c r="J365">
        <v>6.8199999999762895E-4</v>
      </c>
      <c r="K365" s="2">
        <v>1.3639999999952579E-3</v>
      </c>
      <c r="L365" s="3">
        <v>0</v>
      </c>
      <c r="M365" s="3">
        <f t="shared" si="11"/>
        <v>-1.3639999999952579E-3</v>
      </c>
    </row>
    <row r="366" spans="2:13" x14ac:dyDescent="0.3">
      <c r="B366">
        <v>93.068956999999997</v>
      </c>
      <c r="C366">
        <v>93.068956999999997</v>
      </c>
      <c r="D366">
        <v>93.068956999999997</v>
      </c>
      <c r="E366">
        <f t="shared" si="12"/>
        <v>0</v>
      </c>
      <c r="J366">
        <v>0</v>
      </c>
      <c r="K366" s="2">
        <v>0</v>
      </c>
      <c r="L366" s="3">
        <v>-1.1200000000144428E-4</v>
      </c>
      <c r="M366" s="3">
        <f t="shared" si="11"/>
        <v>-1.1200000000144428E-4</v>
      </c>
    </row>
    <row r="367" spans="2:13" x14ac:dyDescent="0.3">
      <c r="B367">
        <v>93.068956999999997</v>
      </c>
      <c r="C367">
        <v>93.068956999999997</v>
      </c>
      <c r="D367">
        <v>93.068956999999997</v>
      </c>
      <c r="E367">
        <f t="shared" si="12"/>
        <v>0</v>
      </c>
      <c r="J367">
        <v>0</v>
      </c>
      <c r="K367" s="2">
        <v>-1.1200000000144428E-4</v>
      </c>
      <c r="L367" s="3">
        <v>8.0000000082236511E-6</v>
      </c>
      <c r="M367" s="3">
        <f t="shared" si="11"/>
        <v>1.2000000000966793E-4</v>
      </c>
    </row>
    <row r="368" spans="2:13" x14ac:dyDescent="0.3">
      <c r="B368">
        <v>93.068956999999997</v>
      </c>
      <c r="C368">
        <v>93.068956999999997</v>
      </c>
      <c r="D368">
        <v>93.069012999999998</v>
      </c>
      <c r="E368">
        <f t="shared" si="12"/>
        <v>5.6000000000722139E-5</v>
      </c>
      <c r="J368">
        <v>5.6000000000722139E-5</v>
      </c>
      <c r="K368" s="2">
        <v>8.0000000082236511E-6</v>
      </c>
      <c r="L368" s="3">
        <v>-4.3000000002280103E-4</v>
      </c>
      <c r="M368" s="3">
        <f t="shared" si="11"/>
        <v>-4.3800000003102468E-4</v>
      </c>
    </row>
    <row r="369" spans="2:13" x14ac:dyDescent="0.3">
      <c r="B369">
        <v>93.069012999999998</v>
      </c>
      <c r="C369">
        <v>93.069012999999998</v>
      </c>
      <c r="D369">
        <v>93.069064999999995</v>
      </c>
      <c r="E369">
        <f t="shared" si="12"/>
        <v>5.1999999996610313E-5</v>
      </c>
      <c r="J369">
        <v>5.1999999996610313E-5</v>
      </c>
      <c r="K369" s="2">
        <v>-4.3000000002280103E-4</v>
      </c>
      <c r="L369" s="3">
        <v>4.8400000002857269E-4</v>
      </c>
      <c r="M369" s="3">
        <f t="shared" si="11"/>
        <v>9.1400000005137372E-4</v>
      </c>
    </row>
    <row r="370" spans="2:13" x14ac:dyDescent="0.3">
      <c r="B370">
        <v>93.069064999999995</v>
      </c>
      <c r="C370">
        <v>93.069064999999995</v>
      </c>
      <c r="D370">
        <v>93.069332000000003</v>
      </c>
      <c r="E370">
        <f t="shared" si="12"/>
        <v>2.6700000000801083E-4</v>
      </c>
      <c r="J370">
        <v>2.6700000000801083E-4</v>
      </c>
      <c r="K370" s="2">
        <v>4.8400000002857269E-4</v>
      </c>
      <c r="L370" s="3">
        <v>-6.442000000021153E-3</v>
      </c>
      <c r="M370" s="3">
        <f t="shared" si="11"/>
        <v>-6.9260000000497257E-3</v>
      </c>
    </row>
    <row r="371" spans="2:13" x14ac:dyDescent="0.3">
      <c r="B371">
        <v>93.069332000000003</v>
      </c>
      <c r="C371">
        <v>93.069332000000003</v>
      </c>
      <c r="D371">
        <v>93.069356999999997</v>
      </c>
      <c r="E371">
        <f t="shared" si="12"/>
        <v>2.4999999993724487E-5</v>
      </c>
      <c r="J371">
        <v>2.4999999993724487E-5</v>
      </c>
      <c r="K371" s="2">
        <v>-6.442000000021153E-3</v>
      </c>
      <c r="L371" s="3">
        <v>6.492000000008602E-3</v>
      </c>
      <c r="M371" s="3">
        <f t="shared" si="11"/>
        <v>1.2934000000029755E-2</v>
      </c>
    </row>
    <row r="372" spans="2:13" x14ac:dyDescent="0.3">
      <c r="B372">
        <v>93.069356999999997</v>
      </c>
      <c r="C372">
        <v>93.069356999999997</v>
      </c>
      <c r="D372">
        <v>93.072603000000001</v>
      </c>
      <c r="E372">
        <f t="shared" si="12"/>
        <v>3.246000000004301E-3</v>
      </c>
      <c r="J372">
        <v>3.246000000004301E-3</v>
      </c>
      <c r="K372" s="2">
        <v>6.492000000008602E-3</v>
      </c>
      <c r="L372" s="3">
        <v>-1.0599999998817111E-4</v>
      </c>
      <c r="M372" s="3">
        <f t="shared" si="11"/>
        <v>-6.5979999999967731E-3</v>
      </c>
    </row>
    <row r="373" spans="2:13" x14ac:dyDescent="0.3">
      <c r="B373">
        <v>93.072603000000001</v>
      </c>
      <c r="C373">
        <v>93.072603000000001</v>
      </c>
      <c r="D373">
        <v>93.072603000000001</v>
      </c>
      <c r="E373">
        <f t="shared" si="12"/>
        <v>0</v>
      </c>
      <c r="J373">
        <v>0</v>
      </c>
      <c r="K373" s="2">
        <v>-1.0599999998817111E-4</v>
      </c>
      <c r="L373" s="3">
        <v>-7.0400000001313856E-4</v>
      </c>
      <c r="M373" s="3">
        <f t="shared" si="11"/>
        <v>-5.9800000002496745E-4</v>
      </c>
    </row>
    <row r="374" spans="2:13" x14ac:dyDescent="0.3">
      <c r="B374">
        <v>93.072603000000001</v>
      </c>
      <c r="C374">
        <v>93.072603000000001</v>
      </c>
      <c r="D374">
        <v>93.072655999999995</v>
      </c>
      <c r="E374">
        <f t="shared" si="12"/>
        <v>5.2999999994085556E-5</v>
      </c>
      <c r="J374">
        <v>5.2999999994085556E-5</v>
      </c>
      <c r="K374" s="2">
        <v>-7.0400000001313856E-4</v>
      </c>
      <c r="L374" s="3">
        <v>8.1000000000130967E-4</v>
      </c>
      <c r="M374" s="3">
        <f t="shared" si="11"/>
        <v>1.5140000000144482E-3</v>
      </c>
    </row>
    <row r="375" spans="2:13" x14ac:dyDescent="0.3">
      <c r="B375">
        <v>93.072655999999995</v>
      </c>
      <c r="C375">
        <v>93.072655999999995</v>
      </c>
      <c r="D375">
        <v>93.073060999999996</v>
      </c>
      <c r="E375">
        <f t="shared" si="12"/>
        <v>4.0500000000065484E-4</v>
      </c>
      <c r="J375">
        <v>4.0500000000065484E-4</v>
      </c>
      <c r="K375" s="2">
        <v>8.1000000000130967E-4</v>
      </c>
      <c r="L375" s="3">
        <v>-9.6000000013418685E-5</v>
      </c>
      <c r="M375" s="3">
        <f t="shared" si="11"/>
        <v>-9.0600000001472836E-4</v>
      </c>
    </row>
    <row r="376" spans="2:13" x14ac:dyDescent="0.3">
      <c r="B376">
        <v>93.073060999999996</v>
      </c>
      <c r="C376">
        <v>93.073060999999996</v>
      </c>
      <c r="D376">
        <v>93.073060999999996</v>
      </c>
      <c r="E376">
        <f t="shared" si="12"/>
        <v>0</v>
      </c>
      <c r="J376">
        <v>0</v>
      </c>
      <c r="K376" s="2">
        <v>-9.6000000013418685E-5</v>
      </c>
      <c r="L376" s="3">
        <v>-1.0539999999821248E-3</v>
      </c>
      <c r="M376" s="3">
        <f t="shared" si="11"/>
        <v>-9.5799999996870611E-4</v>
      </c>
    </row>
    <row r="377" spans="2:13" x14ac:dyDescent="0.3">
      <c r="B377">
        <v>93.073060999999996</v>
      </c>
      <c r="C377">
        <v>93.073060999999996</v>
      </c>
      <c r="D377">
        <v>93.073109000000002</v>
      </c>
      <c r="E377">
        <f t="shared" si="12"/>
        <v>4.8000000006709342E-5</v>
      </c>
      <c r="J377">
        <v>4.8000000006709342E-5</v>
      </c>
      <c r="K377" s="2">
        <v>-1.0539999999821248E-3</v>
      </c>
      <c r="L377" s="3">
        <v>1.1499999999955435E-3</v>
      </c>
      <c r="M377" s="3">
        <f t="shared" si="11"/>
        <v>2.2039999999776683E-3</v>
      </c>
    </row>
    <row r="378" spans="2:13" x14ac:dyDescent="0.3">
      <c r="B378">
        <v>93.073109000000002</v>
      </c>
      <c r="C378">
        <v>93.073109000000002</v>
      </c>
      <c r="D378">
        <v>93.073684</v>
      </c>
      <c r="E378">
        <f t="shared" si="12"/>
        <v>5.7499999999777174E-4</v>
      </c>
      <c r="J378">
        <v>5.7499999999777174E-4</v>
      </c>
      <c r="K378" s="2">
        <v>1.1499999999955435E-3</v>
      </c>
      <c r="L378" s="3">
        <v>-1.9599999998831663E-4</v>
      </c>
      <c r="M378" s="3">
        <f t="shared" si="11"/>
        <v>-1.3459999999838601E-3</v>
      </c>
    </row>
    <row r="379" spans="2:13" x14ac:dyDescent="0.3">
      <c r="B379">
        <v>93.073684</v>
      </c>
      <c r="C379">
        <v>93.073684</v>
      </c>
      <c r="D379">
        <v>93.073684</v>
      </c>
      <c r="E379">
        <f t="shared" si="12"/>
        <v>0</v>
      </c>
      <c r="J379">
        <v>0</v>
      </c>
      <c r="K379" s="2">
        <v>-1.9599999998831663E-4</v>
      </c>
      <c r="L379" s="3">
        <v>-3.1820000000095661E-3</v>
      </c>
      <c r="M379" s="3">
        <f t="shared" si="11"/>
        <v>-2.9860000000212494E-3</v>
      </c>
    </row>
    <row r="380" spans="2:13" x14ac:dyDescent="0.3">
      <c r="B380">
        <v>93.073684</v>
      </c>
      <c r="C380">
        <v>93.073684</v>
      </c>
      <c r="D380">
        <v>93.073781999999994</v>
      </c>
      <c r="E380">
        <f t="shared" si="12"/>
        <v>9.7999999994158316E-5</v>
      </c>
      <c r="J380">
        <v>9.7999999994158316E-5</v>
      </c>
      <c r="K380" s="2">
        <v>-3.1820000000095661E-3</v>
      </c>
      <c r="L380" s="3">
        <v>3.3139999999889369E-3</v>
      </c>
      <c r="M380" s="3">
        <f t="shared" si="11"/>
        <v>6.495999999998503E-3</v>
      </c>
    </row>
    <row r="381" spans="2:13" x14ac:dyDescent="0.3">
      <c r="B381">
        <v>93.073781999999994</v>
      </c>
      <c r="C381">
        <v>93.073781999999994</v>
      </c>
      <c r="D381">
        <v>93.075470999999993</v>
      </c>
      <c r="E381">
        <f t="shared" si="12"/>
        <v>1.6889999999989413E-3</v>
      </c>
      <c r="J381">
        <v>1.6889999999989413E-3</v>
      </c>
      <c r="K381" s="2">
        <v>3.3139999999889369E-3</v>
      </c>
      <c r="L381" s="3">
        <v>-2.6780000000030668E-3</v>
      </c>
      <c r="M381" s="3">
        <f t="shared" si="11"/>
        <v>-5.9919999999920037E-3</v>
      </c>
    </row>
    <row r="382" spans="2:13" x14ac:dyDescent="0.3">
      <c r="B382">
        <v>93.075470999999993</v>
      </c>
      <c r="C382">
        <v>93.075470999999993</v>
      </c>
      <c r="D382">
        <v>93.075502999999998</v>
      </c>
      <c r="E382">
        <f t="shared" si="12"/>
        <v>3.2000000004472895E-5</v>
      </c>
      <c r="J382">
        <v>3.2000000004472895E-5</v>
      </c>
      <c r="K382" s="2">
        <v>-2.6780000000030668E-3</v>
      </c>
      <c r="L382" s="3">
        <v>2.6700000000232649E-3</v>
      </c>
      <c r="M382" s="3">
        <f t="shared" si="11"/>
        <v>5.3480000000263317E-3</v>
      </c>
    </row>
    <row r="383" spans="2:13" x14ac:dyDescent="0.3">
      <c r="B383">
        <v>93.075502999999998</v>
      </c>
      <c r="C383">
        <v>93.075502999999998</v>
      </c>
      <c r="D383">
        <v>93.076874000000004</v>
      </c>
      <c r="E383">
        <f t="shared" si="12"/>
        <v>1.3710000000060063E-3</v>
      </c>
      <c r="J383">
        <v>1.3710000000060063E-3</v>
      </c>
      <c r="K383" s="2">
        <v>2.6700000000232649E-3</v>
      </c>
      <c r="L383" s="3">
        <v>-1.2796000000008689E-2</v>
      </c>
      <c r="M383" s="3">
        <f t="shared" si="11"/>
        <v>-1.5466000000031954E-2</v>
      </c>
    </row>
    <row r="384" spans="2:13" x14ac:dyDescent="0.3">
      <c r="B384">
        <v>93.076874000000004</v>
      </c>
      <c r="C384">
        <v>93.076874000000004</v>
      </c>
      <c r="D384">
        <v>93.076909999999998</v>
      </c>
      <c r="E384">
        <f t="shared" si="12"/>
        <v>3.5999999994373866E-5</v>
      </c>
      <c r="J384">
        <v>3.5999999994373866E-5</v>
      </c>
      <c r="K384" s="2">
        <v>-1.2796000000008689E-2</v>
      </c>
      <c r="L384" s="3">
        <v>1.2788000000000466E-2</v>
      </c>
      <c r="M384" s="3">
        <f t="shared" si="11"/>
        <v>2.5584000000009155E-2</v>
      </c>
    </row>
    <row r="385" spans="2:13" x14ac:dyDescent="0.3">
      <c r="B385">
        <v>93.076909999999998</v>
      </c>
      <c r="C385">
        <v>93.076909999999998</v>
      </c>
      <c r="D385">
        <v>93.083343999999997</v>
      </c>
      <c r="E385">
        <f t="shared" si="12"/>
        <v>6.4339999999987185E-3</v>
      </c>
      <c r="J385">
        <v>6.4339999999987185E-3</v>
      </c>
      <c r="K385" s="2">
        <v>1.2788000000000466E-2</v>
      </c>
      <c r="L385" s="3">
        <v>-4.2923999999999296E-2</v>
      </c>
      <c r="M385" s="3">
        <f t="shared" si="11"/>
        <v>-5.5711999999999762E-2</v>
      </c>
    </row>
    <row r="386" spans="2:13" x14ac:dyDescent="0.3">
      <c r="B386">
        <v>93.083343999999997</v>
      </c>
      <c r="C386">
        <v>93.083343999999997</v>
      </c>
      <c r="D386">
        <v>93.083383999999995</v>
      </c>
      <c r="E386">
        <f t="shared" si="12"/>
        <v>3.9999999998485691E-5</v>
      </c>
      <c r="J386">
        <v>3.9999999998485691E-5</v>
      </c>
      <c r="K386" s="2">
        <v>-4.2923999999999296E-2</v>
      </c>
      <c r="L386" s="3">
        <v>4.3003999999996267E-2</v>
      </c>
      <c r="M386" s="3">
        <f t="shared" si="11"/>
        <v>8.5927999999995563E-2</v>
      </c>
    </row>
    <row r="387" spans="2:13" x14ac:dyDescent="0.3">
      <c r="B387">
        <v>93.083383999999995</v>
      </c>
      <c r="C387">
        <v>93.083383999999995</v>
      </c>
      <c r="D387">
        <v>93.104885999999993</v>
      </c>
      <c r="E387">
        <f t="shared" si="12"/>
        <v>2.1501999999998134E-2</v>
      </c>
      <c r="J387">
        <v>2.1501999999998134E-2</v>
      </c>
      <c r="K387" s="2">
        <v>4.3003999999996267E-2</v>
      </c>
      <c r="L387" s="3">
        <v>0</v>
      </c>
      <c r="M387" s="3">
        <f t="shared" ref="M387:M450" si="13">SUM(L387-K387)</f>
        <v>-4.3003999999996267E-2</v>
      </c>
    </row>
    <row r="388" spans="2:13" x14ac:dyDescent="0.3">
      <c r="B388">
        <v>93.104885999999993</v>
      </c>
      <c r="C388">
        <v>93.104885999999993</v>
      </c>
      <c r="D388">
        <v>93.104885999999993</v>
      </c>
      <c r="E388">
        <f t="shared" si="12"/>
        <v>0</v>
      </c>
      <c r="J388">
        <v>0</v>
      </c>
      <c r="K388" s="2">
        <v>0</v>
      </c>
      <c r="L388" s="3">
        <v>0</v>
      </c>
      <c r="M388" s="3">
        <f t="shared" si="13"/>
        <v>0</v>
      </c>
    </row>
    <row r="389" spans="2:13" x14ac:dyDescent="0.3">
      <c r="B389">
        <v>93.104885999999993</v>
      </c>
      <c r="C389">
        <v>93.104885999999993</v>
      </c>
      <c r="D389">
        <v>93.104885999999993</v>
      </c>
      <c r="E389">
        <f t="shared" si="12"/>
        <v>0</v>
      </c>
      <c r="J389">
        <v>0</v>
      </c>
      <c r="K389" s="2">
        <v>0</v>
      </c>
      <c r="L389" s="3">
        <v>-3.1400000000303407E-4</v>
      </c>
      <c r="M389" s="3">
        <f t="shared" si="13"/>
        <v>-3.1400000000303407E-4</v>
      </c>
    </row>
    <row r="390" spans="2:13" x14ac:dyDescent="0.3">
      <c r="B390">
        <v>93.104885999999993</v>
      </c>
      <c r="C390">
        <v>93.104885999999993</v>
      </c>
      <c r="D390">
        <v>93.104885999999993</v>
      </c>
      <c r="E390">
        <f t="shared" si="12"/>
        <v>0</v>
      </c>
      <c r="J390">
        <v>0</v>
      </c>
      <c r="K390" s="2">
        <v>-3.1400000000303407E-4</v>
      </c>
      <c r="L390" s="3">
        <v>-0.31775799999999776</v>
      </c>
      <c r="M390" s="3">
        <f t="shared" si="13"/>
        <v>-0.31744399999999473</v>
      </c>
    </row>
    <row r="391" spans="2:13" x14ac:dyDescent="0.3">
      <c r="B391">
        <v>93.104885999999993</v>
      </c>
      <c r="C391">
        <v>93.104885999999993</v>
      </c>
      <c r="D391">
        <v>93.105042999999995</v>
      </c>
      <c r="E391">
        <f t="shared" si="12"/>
        <v>1.5700000000151704E-4</v>
      </c>
      <c r="J391">
        <v>1.5700000000151704E-4</v>
      </c>
      <c r="K391" s="2">
        <v>-0.31775799999999776</v>
      </c>
      <c r="L391" s="3">
        <v>0.31779000000000224</v>
      </c>
      <c r="M391" s="3">
        <f t="shared" si="13"/>
        <v>0.635548</v>
      </c>
    </row>
    <row r="392" spans="2:13" x14ac:dyDescent="0.3">
      <c r="B392">
        <v>93.105042999999995</v>
      </c>
      <c r="C392">
        <v>93.105042999999995</v>
      </c>
      <c r="D392">
        <v>93.264078999999995</v>
      </c>
      <c r="E392">
        <f t="shared" si="12"/>
        <v>0.1590360000000004</v>
      </c>
      <c r="J392">
        <v>0.1590360000000004</v>
      </c>
      <c r="K392" s="2">
        <v>0.31779000000000224</v>
      </c>
      <c r="L392" s="3">
        <v>-2.6324000000016667E-2</v>
      </c>
      <c r="M392" s="3">
        <f t="shared" si="13"/>
        <v>-0.3441140000000189</v>
      </c>
    </row>
    <row r="393" spans="2:13" x14ac:dyDescent="0.3">
      <c r="B393">
        <v>93.264078999999995</v>
      </c>
      <c r="C393">
        <v>93.264078999999995</v>
      </c>
      <c r="D393">
        <v>93.264219999999995</v>
      </c>
      <c r="E393">
        <f t="shared" si="12"/>
        <v>1.4099999999928059E-4</v>
      </c>
      <c r="J393">
        <v>1.4099999999928059E-4</v>
      </c>
      <c r="K393" s="2">
        <v>-2.6324000000016667E-2</v>
      </c>
      <c r="L393" s="3">
        <v>2.6336000000014792E-2</v>
      </c>
      <c r="M393" s="3">
        <f t="shared" si="13"/>
        <v>5.2660000000031459E-2</v>
      </c>
    </row>
    <row r="394" spans="2:13" x14ac:dyDescent="0.3">
      <c r="B394">
        <v>93.264219999999995</v>
      </c>
      <c r="C394">
        <v>93.264219999999995</v>
      </c>
      <c r="D394">
        <v>93.277523000000002</v>
      </c>
      <c r="E394">
        <f t="shared" ref="E394:E457" si="14">D394-C394</f>
        <v>1.3303000000007614E-2</v>
      </c>
      <c r="J394">
        <v>1.3303000000007614E-2</v>
      </c>
      <c r="K394" s="2">
        <v>2.6336000000014792E-2</v>
      </c>
      <c r="L394" s="3">
        <v>-7.3000000000433829E-4</v>
      </c>
      <c r="M394" s="3">
        <f t="shared" si="13"/>
        <v>-2.706600000001913E-2</v>
      </c>
    </row>
    <row r="395" spans="2:13" x14ac:dyDescent="0.3">
      <c r="B395">
        <v>93.277523000000002</v>
      </c>
      <c r="C395">
        <v>93.277523000000002</v>
      </c>
      <c r="D395">
        <v>93.277658000000002</v>
      </c>
      <c r="E395">
        <f t="shared" si="14"/>
        <v>1.3500000000021828E-4</v>
      </c>
      <c r="J395">
        <v>1.3500000000021828E-4</v>
      </c>
      <c r="K395" s="2">
        <v>-7.3000000000433829E-4</v>
      </c>
      <c r="L395" s="3">
        <v>1.0000000000047748E-3</v>
      </c>
      <c r="M395" s="3">
        <f t="shared" si="13"/>
        <v>1.7300000000091131E-3</v>
      </c>
    </row>
    <row r="396" spans="2:13" x14ac:dyDescent="0.3">
      <c r="B396">
        <v>93.277658000000002</v>
      </c>
      <c r="C396">
        <v>93.277658000000002</v>
      </c>
      <c r="D396">
        <v>93.278158000000005</v>
      </c>
      <c r="E396">
        <f t="shared" si="14"/>
        <v>5.0000000000238742E-4</v>
      </c>
      <c r="J396">
        <v>5.0000000000238742E-4</v>
      </c>
      <c r="K396" s="2">
        <v>1.0000000000047748E-3</v>
      </c>
      <c r="L396" s="3">
        <v>-1.6199999998889325E-4</v>
      </c>
      <c r="M396" s="3">
        <f t="shared" si="13"/>
        <v>-1.1619999999936681E-3</v>
      </c>
    </row>
    <row r="397" spans="2:13" x14ac:dyDescent="0.3">
      <c r="B397">
        <v>93.278158000000005</v>
      </c>
      <c r="C397">
        <v>93.278158000000005</v>
      </c>
      <c r="D397">
        <v>93.278158000000005</v>
      </c>
      <c r="E397">
        <f t="shared" si="14"/>
        <v>0</v>
      </c>
      <c r="J397">
        <v>0</v>
      </c>
      <c r="K397" s="2">
        <v>-1.6199999998889325E-4</v>
      </c>
      <c r="L397" s="3">
        <v>-2.3300000000006094E-3</v>
      </c>
      <c r="M397" s="3">
        <f t="shared" si="13"/>
        <v>-2.1680000000117161E-3</v>
      </c>
    </row>
    <row r="398" spans="2:13" x14ac:dyDescent="0.3">
      <c r="B398">
        <v>93.278158000000005</v>
      </c>
      <c r="C398">
        <v>93.278158000000005</v>
      </c>
      <c r="D398">
        <v>93.278238999999999</v>
      </c>
      <c r="E398">
        <f t="shared" si="14"/>
        <v>8.0999999994446625E-5</v>
      </c>
      <c r="J398">
        <v>8.0999999994446625E-5</v>
      </c>
      <c r="K398" s="2">
        <v>-2.3300000000006094E-3</v>
      </c>
      <c r="L398" s="3">
        <v>2.4919999999895026E-3</v>
      </c>
      <c r="M398" s="3">
        <f t="shared" si="13"/>
        <v>4.821999999990112E-3</v>
      </c>
    </row>
    <row r="399" spans="2:13" x14ac:dyDescent="0.3">
      <c r="B399">
        <v>93.278238999999999</v>
      </c>
      <c r="C399">
        <v>93.278238999999999</v>
      </c>
      <c r="D399">
        <v>93.279484999999994</v>
      </c>
      <c r="E399">
        <f t="shared" si="14"/>
        <v>1.2459999999947513E-3</v>
      </c>
      <c r="J399">
        <v>1.2459999999947513E-3</v>
      </c>
      <c r="K399" s="2">
        <v>2.4919999999895026E-3</v>
      </c>
      <c r="L399" s="3">
        <v>-1.9600000001673834E-4</v>
      </c>
      <c r="M399" s="3">
        <f t="shared" si="13"/>
        <v>-2.688000000006241E-3</v>
      </c>
    </row>
    <row r="400" spans="2:13" x14ac:dyDescent="0.3">
      <c r="B400">
        <v>93.279484999999994</v>
      </c>
      <c r="C400">
        <v>93.279484999999994</v>
      </c>
      <c r="D400">
        <v>93.279484999999994</v>
      </c>
      <c r="E400">
        <f t="shared" si="14"/>
        <v>0</v>
      </c>
      <c r="J400">
        <v>0</v>
      </c>
      <c r="K400" s="2">
        <v>-1.9600000001673834E-4</v>
      </c>
      <c r="L400" s="3">
        <v>-1.9359999999721822E-3</v>
      </c>
      <c r="M400" s="3">
        <f t="shared" si="13"/>
        <v>-1.7399999999554439E-3</v>
      </c>
    </row>
    <row r="401" spans="2:13" x14ac:dyDescent="0.3">
      <c r="B401">
        <v>93.279484999999994</v>
      </c>
      <c r="C401">
        <v>93.279484999999994</v>
      </c>
      <c r="D401">
        <v>93.279583000000002</v>
      </c>
      <c r="E401">
        <f t="shared" si="14"/>
        <v>9.800000000836917E-5</v>
      </c>
      <c r="J401">
        <v>9.800000000836917E-5</v>
      </c>
      <c r="K401" s="2">
        <v>-1.9359999999721822E-3</v>
      </c>
      <c r="L401" s="3">
        <v>2.0719999999698757E-3</v>
      </c>
      <c r="M401" s="3">
        <f t="shared" si="13"/>
        <v>4.0079999999420579E-3</v>
      </c>
    </row>
    <row r="402" spans="2:13" x14ac:dyDescent="0.3">
      <c r="B402">
        <v>93.279583000000002</v>
      </c>
      <c r="C402">
        <v>93.279583000000002</v>
      </c>
      <c r="D402">
        <v>93.280648999999997</v>
      </c>
      <c r="E402">
        <f t="shared" si="14"/>
        <v>1.0659999999944603E-3</v>
      </c>
      <c r="J402">
        <v>1.0659999999944603E-3</v>
      </c>
      <c r="K402" s="2">
        <v>2.0719999999698757E-3</v>
      </c>
      <c r="L402" s="3">
        <v>-1.0397999999980811E-2</v>
      </c>
      <c r="M402" s="3">
        <f t="shared" si="13"/>
        <v>-1.2469999999950687E-2</v>
      </c>
    </row>
    <row r="403" spans="2:13" x14ac:dyDescent="0.3">
      <c r="B403">
        <v>93.280648999999997</v>
      </c>
      <c r="C403">
        <v>93.280648999999997</v>
      </c>
      <c r="D403">
        <v>93.280679000000006</v>
      </c>
      <c r="E403">
        <f t="shared" si="14"/>
        <v>3.000000000952241E-5</v>
      </c>
      <c r="J403">
        <v>3.000000000952241E-5</v>
      </c>
      <c r="K403" s="2">
        <v>-1.0397999999980811E-2</v>
      </c>
      <c r="L403" s="3">
        <v>1.0457999999999856E-2</v>
      </c>
      <c r="M403" s="3">
        <f t="shared" si="13"/>
        <v>2.0855999999980668E-2</v>
      </c>
    </row>
    <row r="404" spans="2:13" x14ac:dyDescent="0.3">
      <c r="B404">
        <v>93.280679000000006</v>
      </c>
      <c r="C404">
        <v>93.280679000000006</v>
      </c>
      <c r="D404">
        <v>93.285908000000006</v>
      </c>
      <c r="E404">
        <f t="shared" si="14"/>
        <v>5.2289999999999281E-3</v>
      </c>
      <c r="J404">
        <v>5.2289999999999281E-3</v>
      </c>
      <c r="K404" s="2">
        <v>1.0457999999999856E-2</v>
      </c>
      <c r="L404" s="3">
        <v>0</v>
      </c>
      <c r="M404" s="3">
        <f t="shared" si="13"/>
        <v>-1.0457999999999856E-2</v>
      </c>
    </row>
    <row r="405" spans="2:13" x14ac:dyDescent="0.3">
      <c r="B405">
        <v>93.285908000000006</v>
      </c>
      <c r="C405">
        <v>93.285908000000006</v>
      </c>
      <c r="D405">
        <v>93.285908000000006</v>
      </c>
      <c r="E405">
        <f t="shared" si="14"/>
        <v>0</v>
      </c>
      <c r="J405">
        <v>0</v>
      </c>
      <c r="K405" s="2">
        <v>0</v>
      </c>
      <c r="L405" s="3">
        <v>0</v>
      </c>
      <c r="M405" s="3">
        <f t="shared" si="13"/>
        <v>0</v>
      </c>
    </row>
    <row r="406" spans="2:13" x14ac:dyDescent="0.3">
      <c r="B406">
        <v>93.285908000000006</v>
      </c>
      <c r="C406">
        <v>93.285908000000006</v>
      </c>
      <c r="D406">
        <v>93.285908000000006</v>
      </c>
      <c r="E406">
        <f t="shared" si="14"/>
        <v>0</v>
      </c>
      <c r="J406">
        <v>0</v>
      </c>
      <c r="K406" s="2">
        <v>0</v>
      </c>
      <c r="L406" s="3">
        <v>0</v>
      </c>
      <c r="M406" s="3">
        <f t="shared" si="13"/>
        <v>0</v>
      </c>
    </row>
    <row r="407" spans="2:13" x14ac:dyDescent="0.3">
      <c r="B407">
        <v>93.285908000000006</v>
      </c>
      <c r="C407">
        <v>93.285908000000006</v>
      </c>
      <c r="D407">
        <v>93.285908000000006</v>
      </c>
      <c r="E407">
        <f t="shared" si="14"/>
        <v>0</v>
      </c>
      <c r="J407">
        <v>0</v>
      </c>
      <c r="K407" s="2">
        <v>0</v>
      </c>
      <c r="L407" s="3">
        <v>0</v>
      </c>
      <c r="M407" s="3">
        <f t="shared" si="13"/>
        <v>0</v>
      </c>
    </row>
    <row r="408" spans="2:13" x14ac:dyDescent="0.3">
      <c r="B408">
        <v>93.285908000000006</v>
      </c>
      <c r="C408">
        <v>93.285908000000006</v>
      </c>
      <c r="D408">
        <v>93.285908000000006</v>
      </c>
      <c r="E408">
        <f t="shared" si="14"/>
        <v>0</v>
      </c>
      <c r="J408">
        <v>0</v>
      </c>
      <c r="K408" s="2">
        <v>0</v>
      </c>
      <c r="L408" s="3">
        <v>-1.8399999999019201E-4</v>
      </c>
      <c r="M408" s="3">
        <f t="shared" si="13"/>
        <v>-1.8399999999019201E-4</v>
      </c>
    </row>
    <row r="409" spans="2:13" x14ac:dyDescent="0.3">
      <c r="B409">
        <v>93.285908000000006</v>
      </c>
      <c r="C409">
        <v>93.285908000000006</v>
      </c>
      <c r="D409">
        <v>93.285908000000006</v>
      </c>
      <c r="E409">
        <f t="shared" si="14"/>
        <v>0</v>
      </c>
      <c r="J409">
        <v>0</v>
      </c>
      <c r="K409" s="2">
        <v>-1.8399999999019201E-4</v>
      </c>
      <c r="L409" s="3">
        <v>-6.9200000001501394E-4</v>
      </c>
      <c r="M409" s="3">
        <f t="shared" si="13"/>
        <v>-5.0800000002482193E-4</v>
      </c>
    </row>
    <row r="410" spans="2:13" x14ac:dyDescent="0.3">
      <c r="B410">
        <v>93.285908000000006</v>
      </c>
      <c r="C410">
        <v>93.285908000000006</v>
      </c>
      <c r="D410">
        <v>93.286000000000001</v>
      </c>
      <c r="E410">
        <f t="shared" si="14"/>
        <v>9.1999999995096005E-5</v>
      </c>
      <c r="J410">
        <v>9.1999999995096005E-5</v>
      </c>
      <c r="K410" s="2">
        <v>-6.9200000001501394E-4</v>
      </c>
      <c r="L410" s="3">
        <v>8.7600000000520595E-4</v>
      </c>
      <c r="M410" s="3">
        <f t="shared" si="13"/>
        <v>1.5680000000202199E-3</v>
      </c>
    </row>
    <row r="411" spans="2:13" x14ac:dyDescent="0.3">
      <c r="B411">
        <v>93.286000000000001</v>
      </c>
      <c r="C411">
        <v>93.286000000000001</v>
      </c>
      <c r="D411">
        <v>93.286438000000004</v>
      </c>
      <c r="E411">
        <f t="shared" si="14"/>
        <v>4.3800000000260297E-4</v>
      </c>
      <c r="J411">
        <v>4.3800000000260297E-4</v>
      </c>
      <c r="K411" s="2">
        <v>8.7600000000520595E-4</v>
      </c>
      <c r="L411" s="3">
        <v>0</v>
      </c>
      <c r="M411" s="3">
        <f t="shared" si="13"/>
        <v>-8.7600000000520595E-4</v>
      </c>
    </row>
    <row r="412" spans="2:13" x14ac:dyDescent="0.3">
      <c r="B412">
        <v>93.286438000000004</v>
      </c>
      <c r="C412">
        <v>93.286438000000004</v>
      </c>
      <c r="D412">
        <v>93.286438000000004</v>
      </c>
      <c r="E412">
        <f t="shared" si="14"/>
        <v>0</v>
      </c>
      <c r="J412">
        <v>0</v>
      </c>
      <c r="K412" s="2">
        <v>0</v>
      </c>
      <c r="L412" s="3">
        <v>0</v>
      </c>
      <c r="M412" s="3">
        <f t="shared" si="13"/>
        <v>0</v>
      </c>
    </row>
    <row r="413" spans="2:13" x14ac:dyDescent="0.3">
      <c r="B413">
        <v>93.286438000000004</v>
      </c>
      <c r="C413">
        <v>93.286438000000004</v>
      </c>
      <c r="D413">
        <v>93.286438000000004</v>
      </c>
      <c r="E413">
        <f t="shared" si="14"/>
        <v>0</v>
      </c>
      <c r="J413">
        <v>0</v>
      </c>
      <c r="K413" s="2">
        <v>0</v>
      </c>
      <c r="L413" s="3">
        <v>0</v>
      </c>
      <c r="M413" s="3">
        <f t="shared" si="13"/>
        <v>0</v>
      </c>
    </row>
    <row r="414" spans="2:13" x14ac:dyDescent="0.3">
      <c r="B414">
        <v>93.286438000000004</v>
      </c>
      <c r="C414">
        <v>93.286438000000004</v>
      </c>
      <c r="D414">
        <v>93.286438000000004</v>
      </c>
      <c r="E414">
        <f t="shared" si="14"/>
        <v>0</v>
      </c>
      <c r="J414">
        <v>0</v>
      </c>
      <c r="K414" s="2">
        <v>0</v>
      </c>
      <c r="L414" s="3">
        <v>0</v>
      </c>
      <c r="M414" s="3">
        <f t="shared" si="13"/>
        <v>0</v>
      </c>
    </row>
    <row r="415" spans="2:13" x14ac:dyDescent="0.3">
      <c r="B415">
        <v>93.286438000000004</v>
      </c>
      <c r="C415">
        <v>93.286438000000004</v>
      </c>
      <c r="D415">
        <v>93.286438000000004</v>
      </c>
      <c r="E415">
        <f t="shared" si="14"/>
        <v>0</v>
      </c>
      <c r="J415">
        <v>0</v>
      </c>
      <c r="K415" s="2">
        <v>0</v>
      </c>
      <c r="L415" s="3">
        <v>0</v>
      </c>
      <c r="M415" s="3">
        <f t="shared" si="13"/>
        <v>0</v>
      </c>
    </row>
    <row r="416" spans="2:13" x14ac:dyDescent="0.3">
      <c r="B416">
        <v>93.286438000000004</v>
      </c>
      <c r="C416">
        <v>93.286438000000004</v>
      </c>
      <c r="D416">
        <v>93.286438000000004</v>
      </c>
      <c r="E416">
        <f t="shared" si="14"/>
        <v>0</v>
      </c>
      <c r="J416">
        <v>0</v>
      </c>
      <c r="K416" s="2">
        <v>0</v>
      </c>
      <c r="L416" s="3">
        <v>0</v>
      </c>
      <c r="M416" s="3">
        <f t="shared" si="13"/>
        <v>0</v>
      </c>
    </row>
    <row r="417" spans="2:13" x14ac:dyDescent="0.3">
      <c r="B417">
        <v>93.286438000000004</v>
      </c>
      <c r="C417">
        <v>93.286438000000004</v>
      </c>
      <c r="D417">
        <v>93.286438000000004</v>
      </c>
      <c r="E417">
        <f t="shared" si="14"/>
        <v>0</v>
      </c>
      <c r="J417">
        <v>0</v>
      </c>
      <c r="K417" s="2">
        <v>0</v>
      </c>
      <c r="L417" s="3">
        <v>0</v>
      </c>
      <c r="M417" s="3">
        <f t="shared" si="13"/>
        <v>0</v>
      </c>
    </row>
    <row r="418" spans="2:13" x14ac:dyDescent="0.3">
      <c r="B418">
        <v>93.286438000000004</v>
      </c>
      <c r="C418">
        <v>93.286438000000004</v>
      </c>
      <c r="D418">
        <v>93.286438000000004</v>
      </c>
      <c r="E418">
        <f t="shared" si="14"/>
        <v>0</v>
      </c>
      <c r="J418">
        <v>0</v>
      </c>
      <c r="K418" s="2">
        <v>0</v>
      </c>
      <c r="L418" s="3">
        <v>0</v>
      </c>
      <c r="M418" s="3">
        <f t="shared" si="13"/>
        <v>0</v>
      </c>
    </row>
    <row r="419" spans="2:13" x14ac:dyDescent="0.3">
      <c r="B419">
        <v>93.286438000000004</v>
      </c>
      <c r="C419">
        <v>93.286438000000004</v>
      </c>
      <c r="D419">
        <v>93.286438000000004</v>
      </c>
      <c r="E419">
        <f t="shared" si="14"/>
        <v>0</v>
      </c>
      <c r="J419">
        <v>0</v>
      </c>
      <c r="K419" s="2">
        <v>0</v>
      </c>
      <c r="L419" s="3">
        <v>0</v>
      </c>
      <c r="M419" s="3">
        <f t="shared" si="13"/>
        <v>0</v>
      </c>
    </row>
    <row r="420" spans="2:13" x14ac:dyDescent="0.3">
      <c r="B420">
        <v>93.286438000000004</v>
      </c>
      <c r="C420">
        <v>93.286438000000004</v>
      </c>
      <c r="D420">
        <v>93.286438000000004</v>
      </c>
      <c r="E420">
        <f t="shared" si="14"/>
        <v>0</v>
      </c>
      <c r="J420">
        <v>0</v>
      </c>
      <c r="K420" s="2">
        <v>0</v>
      </c>
      <c r="L420" s="3">
        <v>0</v>
      </c>
      <c r="M420" s="3">
        <f t="shared" si="13"/>
        <v>0</v>
      </c>
    </row>
    <row r="421" spans="2:13" x14ac:dyDescent="0.3">
      <c r="B421">
        <v>93.286438000000004</v>
      </c>
      <c r="C421">
        <v>93.286438000000004</v>
      </c>
      <c r="D421">
        <v>93.286438000000004</v>
      </c>
      <c r="E421">
        <f t="shared" si="14"/>
        <v>0</v>
      </c>
      <c r="J421">
        <v>0</v>
      </c>
      <c r="K421" s="2">
        <v>0</v>
      </c>
      <c r="L421" s="3">
        <v>0</v>
      </c>
      <c r="M421" s="3">
        <f t="shared" si="13"/>
        <v>0</v>
      </c>
    </row>
    <row r="422" spans="2:13" x14ac:dyDescent="0.3">
      <c r="B422">
        <v>93.286438000000004</v>
      </c>
      <c r="C422">
        <v>93.286438000000004</v>
      </c>
      <c r="D422">
        <v>93.286438000000004</v>
      </c>
      <c r="E422">
        <f t="shared" si="14"/>
        <v>0</v>
      </c>
      <c r="J422">
        <v>0</v>
      </c>
      <c r="K422" s="2">
        <v>0</v>
      </c>
      <c r="L422" s="3">
        <v>-1.7399999998701787E-4</v>
      </c>
      <c r="M422" s="3">
        <f t="shared" si="13"/>
        <v>-1.7399999998701787E-4</v>
      </c>
    </row>
    <row r="423" spans="2:13" x14ac:dyDescent="0.3">
      <c r="B423">
        <v>93.286438000000004</v>
      </c>
      <c r="C423">
        <v>93.286438000000004</v>
      </c>
      <c r="D423">
        <v>93.286438000000004</v>
      </c>
      <c r="E423">
        <f t="shared" si="14"/>
        <v>0</v>
      </c>
      <c r="J423">
        <v>0</v>
      </c>
      <c r="K423" s="2">
        <v>-1.7399999998701787E-4</v>
      </c>
      <c r="L423" s="3">
        <v>-2.1000000000981345E-4</v>
      </c>
      <c r="M423" s="3">
        <f t="shared" si="13"/>
        <v>-3.6000000022795575E-5</v>
      </c>
    </row>
    <row r="424" spans="2:13" x14ac:dyDescent="0.3">
      <c r="B424">
        <v>93.286438000000004</v>
      </c>
      <c r="C424">
        <v>93.286438000000004</v>
      </c>
      <c r="D424">
        <v>93.286524999999997</v>
      </c>
      <c r="E424">
        <f t="shared" si="14"/>
        <v>8.6999999993508936E-5</v>
      </c>
      <c r="J424">
        <v>8.6999999993508936E-5</v>
      </c>
      <c r="K424" s="2">
        <v>-2.1000000000981345E-4</v>
      </c>
      <c r="L424" s="3">
        <v>3.8399999999683132E-4</v>
      </c>
      <c r="M424" s="3">
        <f t="shared" si="13"/>
        <v>5.9400000000664477E-4</v>
      </c>
    </row>
    <row r="425" spans="2:13" x14ac:dyDescent="0.3">
      <c r="B425">
        <v>93.286524999999997</v>
      </c>
      <c r="C425">
        <v>93.286524999999997</v>
      </c>
      <c r="D425">
        <v>93.286716999999996</v>
      </c>
      <c r="E425">
        <f t="shared" si="14"/>
        <v>1.9199999999841566E-4</v>
      </c>
      <c r="J425">
        <v>1.9199999999841566E-4</v>
      </c>
      <c r="K425" s="2">
        <v>3.8399999999683132E-4</v>
      </c>
      <c r="L425" s="3">
        <v>0</v>
      </c>
      <c r="M425" s="3">
        <f t="shared" si="13"/>
        <v>-3.8399999999683132E-4</v>
      </c>
    </row>
    <row r="426" spans="2:13" x14ac:dyDescent="0.3">
      <c r="B426">
        <v>93.286716999999996</v>
      </c>
      <c r="C426">
        <v>93.286716999999996</v>
      </c>
      <c r="D426">
        <v>93.286716999999996</v>
      </c>
      <c r="E426">
        <f t="shared" si="14"/>
        <v>0</v>
      </c>
      <c r="J426">
        <v>0</v>
      </c>
      <c r="K426" s="2">
        <v>0</v>
      </c>
      <c r="L426" s="3">
        <v>0</v>
      </c>
      <c r="M426" s="3">
        <f t="shared" si="13"/>
        <v>0</v>
      </c>
    </row>
    <row r="427" spans="2:13" x14ac:dyDescent="0.3">
      <c r="B427">
        <v>93.286716999999996</v>
      </c>
      <c r="C427">
        <v>93.286716999999996</v>
      </c>
      <c r="D427">
        <v>93.286716999999996</v>
      </c>
      <c r="E427">
        <f t="shared" si="14"/>
        <v>0</v>
      </c>
      <c r="J427">
        <v>0</v>
      </c>
      <c r="K427" s="2">
        <v>0</v>
      </c>
      <c r="L427" s="3">
        <v>-2.180000000180371E-4</v>
      </c>
      <c r="M427" s="3">
        <f t="shared" si="13"/>
        <v>-2.180000000180371E-4</v>
      </c>
    </row>
    <row r="428" spans="2:13" x14ac:dyDescent="0.3">
      <c r="B428">
        <v>93.286716999999996</v>
      </c>
      <c r="C428">
        <v>93.286716999999996</v>
      </c>
      <c r="D428">
        <v>93.286716999999996</v>
      </c>
      <c r="E428">
        <f t="shared" si="14"/>
        <v>0</v>
      </c>
      <c r="J428">
        <v>0</v>
      </c>
      <c r="K428" s="2">
        <v>-2.180000000180371E-4</v>
      </c>
      <c r="L428" s="3">
        <v>-6.6199999997706982E-4</v>
      </c>
      <c r="M428" s="3">
        <f t="shared" si="13"/>
        <v>-4.4399999995903272E-4</v>
      </c>
    </row>
    <row r="429" spans="2:13" x14ac:dyDescent="0.3">
      <c r="B429">
        <v>93.286716999999996</v>
      </c>
      <c r="C429">
        <v>93.286716999999996</v>
      </c>
      <c r="D429">
        <v>93.286826000000005</v>
      </c>
      <c r="E429">
        <f t="shared" si="14"/>
        <v>1.0900000000901855E-4</v>
      </c>
      <c r="J429">
        <v>1.0900000000901855E-4</v>
      </c>
      <c r="K429" s="2">
        <v>-6.6199999997706982E-4</v>
      </c>
      <c r="L429" s="3">
        <v>8.7999999999510692E-4</v>
      </c>
      <c r="M429" s="3">
        <f t="shared" si="13"/>
        <v>1.5419999999721767E-3</v>
      </c>
    </row>
    <row r="430" spans="2:13" x14ac:dyDescent="0.3">
      <c r="B430">
        <v>93.286826000000005</v>
      </c>
      <c r="C430">
        <v>93.286826000000005</v>
      </c>
      <c r="D430">
        <v>93.287266000000002</v>
      </c>
      <c r="E430">
        <f t="shared" si="14"/>
        <v>4.3999999999755346E-4</v>
      </c>
      <c r="J430">
        <v>4.3999999999755346E-4</v>
      </c>
      <c r="K430" s="2">
        <v>8.7999999999510692E-4</v>
      </c>
      <c r="L430" s="3">
        <v>-8.5999999981822839E-5</v>
      </c>
      <c r="M430" s="3">
        <f t="shared" si="13"/>
        <v>-9.6599999997692976E-4</v>
      </c>
    </row>
    <row r="431" spans="2:13" x14ac:dyDescent="0.3">
      <c r="B431">
        <v>93.287266000000002</v>
      </c>
      <c r="C431">
        <v>93.287266000000002</v>
      </c>
      <c r="D431">
        <v>93.287266000000002</v>
      </c>
      <c r="E431">
        <f t="shared" si="14"/>
        <v>0</v>
      </c>
      <c r="J431">
        <v>0</v>
      </c>
      <c r="K431" s="2">
        <v>-8.5999999981822839E-5</v>
      </c>
      <c r="L431" s="3">
        <v>-6.3600000004271351E-4</v>
      </c>
      <c r="M431" s="3">
        <f t="shared" si="13"/>
        <v>-5.5000000006089067E-4</v>
      </c>
    </row>
    <row r="432" spans="2:13" x14ac:dyDescent="0.3">
      <c r="B432">
        <v>93.287266000000002</v>
      </c>
      <c r="C432">
        <v>93.287266000000002</v>
      </c>
      <c r="D432">
        <v>93.287308999999993</v>
      </c>
      <c r="E432">
        <f t="shared" si="14"/>
        <v>4.2999999990911419E-5</v>
      </c>
      <c r="J432">
        <v>4.2999999990911419E-5</v>
      </c>
      <c r="K432" s="2">
        <v>-6.3600000004271351E-4</v>
      </c>
      <c r="L432" s="3">
        <v>7.2200000002453635E-4</v>
      </c>
      <c r="M432" s="3">
        <f t="shared" si="13"/>
        <v>1.3580000000672499E-3</v>
      </c>
    </row>
    <row r="433" spans="2:13" x14ac:dyDescent="0.3">
      <c r="B433">
        <v>93.287308999999993</v>
      </c>
      <c r="C433">
        <v>93.287308999999993</v>
      </c>
      <c r="D433">
        <v>93.287670000000006</v>
      </c>
      <c r="E433">
        <f t="shared" si="14"/>
        <v>3.6100000001226817E-4</v>
      </c>
      <c r="J433">
        <v>3.6100000001226817E-4</v>
      </c>
      <c r="K433" s="2">
        <v>7.2200000002453635E-4</v>
      </c>
      <c r="L433" s="3">
        <v>-7.8000000002020897E-5</v>
      </c>
      <c r="M433" s="3">
        <f t="shared" si="13"/>
        <v>-8.0000000002655725E-4</v>
      </c>
    </row>
    <row r="434" spans="2:13" x14ac:dyDescent="0.3">
      <c r="B434">
        <v>93.287670000000006</v>
      </c>
      <c r="C434">
        <v>93.287670000000006</v>
      </c>
      <c r="D434">
        <v>93.287670000000006</v>
      </c>
      <c r="E434">
        <f t="shared" si="14"/>
        <v>0</v>
      </c>
      <c r="J434">
        <v>0</v>
      </c>
      <c r="K434" s="2">
        <v>-7.8000000002020897E-5</v>
      </c>
      <c r="L434" s="3">
        <v>-7.419999999740412E-4</v>
      </c>
      <c r="M434" s="3">
        <f t="shared" si="13"/>
        <v>-6.639999999720203E-4</v>
      </c>
    </row>
    <row r="435" spans="2:13" x14ac:dyDescent="0.3">
      <c r="B435">
        <v>93.287670000000006</v>
      </c>
      <c r="C435">
        <v>93.287670000000006</v>
      </c>
      <c r="D435">
        <v>93.287709000000007</v>
      </c>
      <c r="E435">
        <f t="shared" si="14"/>
        <v>3.9000000001010449E-5</v>
      </c>
      <c r="J435">
        <v>3.9000000001010449E-5</v>
      </c>
      <c r="K435" s="2">
        <v>-7.419999999740412E-4</v>
      </c>
      <c r="L435" s="3">
        <v>8.199999999760621E-4</v>
      </c>
      <c r="M435" s="3">
        <f t="shared" si="13"/>
        <v>1.5619999999501033E-3</v>
      </c>
    </row>
    <row r="436" spans="2:13" x14ac:dyDescent="0.3">
      <c r="B436">
        <v>93.287709000000007</v>
      </c>
      <c r="C436">
        <v>93.287709000000007</v>
      </c>
      <c r="D436">
        <v>93.288118999999995</v>
      </c>
      <c r="E436">
        <f t="shared" si="14"/>
        <v>4.0999999998803105E-4</v>
      </c>
      <c r="J436">
        <v>4.0999999998803105E-4</v>
      </c>
      <c r="K436" s="2">
        <v>8.199999999760621E-4</v>
      </c>
      <c r="L436" s="3">
        <v>-8.2000000020343577E-5</v>
      </c>
      <c r="M436" s="3">
        <f t="shared" si="13"/>
        <v>-9.0199999999640568E-4</v>
      </c>
    </row>
    <row r="437" spans="2:13" x14ac:dyDescent="0.3">
      <c r="B437">
        <v>93.288118999999995</v>
      </c>
      <c r="C437">
        <v>93.288118999999995</v>
      </c>
      <c r="D437">
        <v>93.288118999999995</v>
      </c>
      <c r="E437">
        <f t="shared" si="14"/>
        <v>0</v>
      </c>
      <c r="J437">
        <v>0</v>
      </c>
      <c r="K437" s="2">
        <v>-8.2000000020343577E-5</v>
      </c>
      <c r="L437" s="3">
        <v>-1.1759999999583215E-3</v>
      </c>
      <c r="M437" s="3">
        <f t="shared" si="13"/>
        <v>-1.0939999999379779E-3</v>
      </c>
    </row>
    <row r="438" spans="2:13" x14ac:dyDescent="0.3">
      <c r="B438">
        <v>93.288118999999995</v>
      </c>
      <c r="C438">
        <v>93.288118999999995</v>
      </c>
      <c r="D438">
        <v>93.288160000000005</v>
      </c>
      <c r="E438">
        <f t="shared" si="14"/>
        <v>4.1000000010171789E-5</v>
      </c>
      <c r="J438">
        <v>4.1000000010171789E-5</v>
      </c>
      <c r="K438" s="2">
        <v>-1.1759999999583215E-3</v>
      </c>
      <c r="L438" s="3">
        <v>1.2579999999786651E-3</v>
      </c>
      <c r="M438" s="3">
        <f t="shared" si="13"/>
        <v>2.4339999999369866E-3</v>
      </c>
    </row>
    <row r="439" spans="2:13" x14ac:dyDescent="0.3">
      <c r="B439">
        <v>93.288160000000005</v>
      </c>
      <c r="C439">
        <v>93.288160000000005</v>
      </c>
      <c r="D439">
        <v>93.288788999999994</v>
      </c>
      <c r="E439">
        <f t="shared" si="14"/>
        <v>6.2899999998933254E-4</v>
      </c>
      <c r="J439">
        <v>6.2899999998933254E-4</v>
      </c>
      <c r="K439" s="2">
        <v>1.2579999999786651E-3</v>
      </c>
      <c r="L439" s="3">
        <v>0</v>
      </c>
      <c r="M439" s="3">
        <f t="shared" si="13"/>
        <v>-1.2579999999786651E-3</v>
      </c>
    </row>
    <row r="440" spans="2:13" x14ac:dyDescent="0.3">
      <c r="B440">
        <v>93.288788999999994</v>
      </c>
      <c r="C440">
        <v>93.288788999999994</v>
      </c>
      <c r="D440">
        <v>93.288788999999994</v>
      </c>
      <c r="E440">
        <f t="shared" si="14"/>
        <v>0</v>
      </c>
      <c r="J440">
        <v>0</v>
      </c>
      <c r="K440" s="2">
        <v>0</v>
      </c>
      <c r="L440" s="3">
        <v>-1.2600000002294109E-4</v>
      </c>
      <c r="M440" s="3">
        <f t="shared" si="13"/>
        <v>-1.2600000002294109E-4</v>
      </c>
    </row>
    <row r="441" spans="2:13" x14ac:dyDescent="0.3">
      <c r="B441">
        <v>93.288788999999994</v>
      </c>
      <c r="C441">
        <v>93.288788999999994</v>
      </c>
      <c r="D441">
        <v>93.288788999999994</v>
      </c>
      <c r="E441">
        <f t="shared" si="14"/>
        <v>0</v>
      </c>
      <c r="J441">
        <v>0</v>
      </c>
      <c r="K441" s="2">
        <v>-1.2600000002294109E-4</v>
      </c>
      <c r="L441" s="3">
        <v>-5.6799999995860162E-4</v>
      </c>
      <c r="M441" s="3">
        <f t="shared" si="13"/>
        <v>-4.4199999993566053E-4</v>
      </c>
    </row>
    <row r="442" spans="2:13" x14ac:dyDescent="0.3">
      <c r="B442">
        <v>93.288788999999994</v>
      </c>
      <c r="C442">
        <v>93.288788999999994</v>
      </c>
      <c r="D442">
        <v>93.288852000000006</v>
      </c>
      <c r="E442">
        <f t="shared" si="14"/>
        <v>6.3000000011470547E-5</v>
      </c>
      <c r="J442">
        <v>6.3000000011470547E-5</v>
      </c>
      <c r="K442" s="2">
        <v>-5.6799999995860162E-4</v>
      </c>
      <c r="L442" s="3">
        <v>6.9399999998154271E-4</v>
      </c>
      <c r="M442" s="3">
        <f t="shared" si="13"/>
        <v>1.2619999999401443E-3</v>
      </c>
    </row>
    <row r="443" spans="2:13" x14ac:dyDescent="0.3">
      <c r="B443">
        <v>93.288852000000006</v>
      </c>
      <c r="C443">
        <v>93.288852000000006</v>
      </c>
      <c r="D443">
        <v>93.289198999999996</v>
      </c>
      <c r="E443">
        <f t="shared" si="14"/>
        <v>3.4699999999077136E-4</v>
      </c>
      <c r="J443">
        <v>3.4699999999077136E-4</v>
      </c>
      <c r="K443" s="2">
        <v>6.9399999998154271E-4</v>
      </c>
      <c r="L443" s="3">
        <v>-7.6000000007070412E-5</v>
      </c>
      <c r="M443" s="3">
        <f t="shared" si="13"/>
        <v>-7.6999999998861313E-4</v>
      </c>
    </row>
    <row r="444" spans="2:13" x14ac:dyDescent="0.3">
      <c r="B444">
        <v>93.289198999999996</v>
      </c>
      <c r="C444">
        <v>93.289198999999996</v>
      </c>
      <c r="D444">
        <v>93.289198999999996</v>
      </c>
      <c r="E444">
        <f t="shared" si="14"/>
        <v>0</v>
      </c>
      <c r="J444">
        <v>0</v>
      </c>
      <c r="K444" s="2">
        <v>-7.6000000007070412E-5</v>
      </c>
      <c r="L444" s="3">
        <v>-1.3859999999965567E-3</v>
      </c>
      <c r="M444" s="3">
        <f t="shared" si="13"/>
        <v>-1.3099999999894862E-3</v>
      </c>
    </row>
    <row r="445" spans="2:13" x14ac:dyDescent="0.3">
      <c r="B445">
        <v>93.289198999999996</v>
      </c>
      <c r="C445">
        <v>93.289198999999996</v>
      </c>
      <c r="D445">
        <v>93.289237</v>
      </c>
      <c r="E445">
        <f t="shared" si="14"/>
        <v>3.8000000003535206E-5</v>
      </c>
      <c r="J445">
        <v>3.8000000003535206E-5</v>
      </c>
      <c r="K445" s="2">
        <v>-1.3859999999965567E-3</v>
      </c>
      <c r="L445" s="3">
        <v>1.4620000000036271E-3</v>
      </c>
      <c r="M445" s="3">
        <f t="shared" si="13"/>
        <v>2.8480000000001837E-3</v>
      </c>
    </row>
    <row r="446" spans="2:13" x14ac:dyDescent="0.3">
      <c r="B446">
        <v>93.289237</v>
      </c>
      <c r="C446">
        <v>93.289237</v>
      </c>
      <c r="D446">
        <v>93.289968000000002</v>
      </c>
      <c r="E446">
        <f t="shared" si="14"/>
        <v>7.3100000000181353E-4</v>
      </c>
      <c r="J446">
        <v>7.3100000000181353E-4</v>
      </c>
      <c r="K446" s="2">
        <v>1.4620000000036271E-3</v>
      </c>
      <c r="L446" s="3">
        <v>0</v>
      </c>
      <c r="M446" s="3">
        <f t="shared" si="13"/>
        <v>-1.4620000000036271E-3</v>
      </c>
    </row>
    <row r="447" spans="2:13" x14ac:dyDescent="0.3">
      <c r="B447">
        <v>93.289968000000002</v>
      </c>
      <c r="C447">
        <v>93.289968000000002</v>
      </c>
      <c r="D447">
        <v>93.289968000000002</v>
      </c>
      <c r="E447">
        <f t="shared" si="14"/>
        <v>0</v>
      </c>
      <c r="J447">
        <v>0</v>
      </c>
      <c r="K447" s="2">
        <v>0</v>
      </c>
      <c r="L447" s="3">
        <v>-1.0199999999827014E-4</v>
      </c>
      <c r="M447" s="3">
        <f t="shared" si="13"/>
        <v>-1.0199999999827014E-4</v>
      </c>
    </row>
    <row r="448" spans="2:13" x14ac:dyDescent="0.3">
      <c r="B448">
        <v>93.289968000000002</v>
      </c>
      <c r="C448">
        <v>93.289968000000002</v>
      </c>
      <c r="D448">
        <v>93.289968000000002</v>
      </c>
      <c r="E448">
        <f t="shared" si="14"/>
        <v>0</v>
      </c>
      <c r="J448">
        <v>0</v>
      </c>
      <c r="K448" s="2">
        <v>-1.0199999999827014E-4</v>
      </c>
      <c r="L448" s="3">
        <v>-5.9999999999149622E-4</v>
      </c>
      <c r="M448" s="3">
        <f t="shared" si="13"/>
        <v>-4.9799999999322608E-4</v>
      </c>
    </row>
    <row r="449" spans="2:13" x14ac:dyDescent="0.3">
      <c r="B449">
        <v>93.289968000000002</v>
      </c>
      <c r="C449">
        <v>93.289968000000002</v>
      </c>
      <c r="D449">
        <v>93.290019000000001</v>
      </c>
      <c r="E449">
        <f t="shared" si="14"/>
        <v>5.0999999999135071E-5</v>
      </c>
      <c r="J449">
        <v>5.0999999999135071E-5</v>
      </c>
      <c r="K449" s="2">
        <v>-5.9999999999149622E-4</v>
      </c>
      <c r="L449" s="3">
        <v>2.8399999999351166E-4</v>
      </c>
      <c r="M449" s="3">
        <f t="shared" si="13"/>
        <v>8.8399999998500789E-4</v>
      </c>
    </row>
    <row r="450" spans="2:13" x14ac:dyDescent="0.3">
      <c r="B450">
        <v>93.290019000000001</v>
      </c>
      <c r="C450">
        <v>93.290019000000001</v>
      </c>
      <c r="D450">
        <v>93.290369999999996</v>
      </c>
      <c r="E450">
        <f t="shared" si="14"/>
        <v>3.5099999999488318E-4</v>
      </c>
      <c r="J450">
        <v>3.5099999999488318E-4</v>
      </c>
      <c r="K450" s="2">
        <v>2.8399999999351166E-4</v>
      </c>
      <c r="L450" s="3">
        <v>-7.8000000002020897E-4</v>
      </c>
      <c r="M450" s="3">
        <f t="shared" si="13"/>
        <v>-1.0640000000137206E-3</v>
      </c>
    </row>
    <row r="451" spans="2:13" x14ac:dyDescent="0.3">
      <c r="B451">
        <v>93.290369999999996</v>
      </c>
      <c r="C451">
        <v>93.290369999999996</v>
      </c>
      <c r="D451">
        <v>93.290578999999994</v>
      </c>
      <c r="E451">
        <f t="shared" si="14"/>
        <v>2.0899999999812735E-4</v>
      </c>
      <c r="J451">
        <v>2.0899999999812735E-4</v>
      </c>
      <c r="K451" s="2">
        <v>-7.8000000002020897E-4</v>
      </c>
      <c r="L451" s="3">
        <v>1.1980000000164637E-3</v>
      </c>
      <c r="M451" s="3">
        <f t="shared" ref="M451:M514" si="15">SUM(L451-K451)</f>
        <v>1.9780000000366726E-3</v>
      </c>
    </row>
    <row r="452" spans="2:13" x14ac:dyDescent="0.3">
      <c r="B452">
        <v>93.290578999999994</v>
      </c>
      <c r="C452">
        <v>93.290578999999994</v>
      </c>
      <c r="D452">
        <v>93.291178000000002</v>
      </c>
      <c r="E452">
        <f t="shared" si="14"/>
        <v>5.9900000000823184E-4</v>
      </c>
      <c r="J452">
        <v>5.9900000000823184E-4</v>
      </c>
      <c r="K452" s="2">
        <v>1.1980000000164637E-3</v>
      </c>
      <c r="L452" s="3">
        <v>-6.9999999993797246E-5</v>
      </c>
      <c r="M452" s="3">
        <f t="shared" si="15"/>
        <v>-1.2680000000102609E-3</v>
      </c>
    </row>
    <row r="453" spans="2:13" x14ac:dyDescent="0.3">
      <c r="B453">
        <v>93.291178000000002</v>
      </c>
      <c r="C453">
        <v>93.291178000000002</v>
      </c>
      <c r="D453">
        <v>93.291178000000002</v>
      </c>
      <c r="E453">
        <f t="shared" si="14"/>
        <v>0</v>
      </c>
      <c r="J453">
        <v>0</v>
      </c>
      <c r="K453" s="2">
        <v>-6.9999999993797246E-5</v>
      </c>
      <c r="L453" s="3">
        <v>-3.1599999999798456E-4</v>
      </c>
      <c r="M453" s="3">
        <f t="shared" si="15"/>
        <v>-2.4600000000418731E-4</v>
      </c>
    </row>
    <row r="454" spans="2:13" x14ac:dyDescent="0.3">
      <c r="B454">
        <v>93.291178000000002</v>
      </c>
      <c r="C454">
        <v>93.291178000000002</v>
      </c>
      <c r="D454">
        <v>93.291212999999999</v>
      </c>
      <c r="E454">
        <f t="shared" si="14"/>
        <v>3.4999999996898623E-5</v>
      </c>
      <c r="J454">
        <v>3.4999999996898623E-5</v>
      </c>
      <c r="K454" s="2">
        <v>-3.1599999999798456E-4</v>
      </c>
      <c r="L454" s="3">
        <v>3.239999999777865E-4</v>
      </c>
      <c r="M454" s="3">
        <f t="shared" si="15"/>
        <v>6.3999999997577106E-4</v>
      </c>
    </row>
    <row r="455" spans="2:13" x14ac:dyDescent="0.3">
      <c r="B455">
        <v>93.291212999999999</v>
      </c>
      <c r="C455">
        <v>93.291212999999999</v>
      </c>
      <c r="D455">
        <v>93.291405999999995</v>
      </c>
      <c r="E455">
        <f t="shared" si="14"/>
        <v>1.929999999958909E-4</v>
      </c>
      <c r="J455">
        <v>1.929999999958909E-4</v>
      </c>
      <c r="K455" s="2">
        <v>3.239999999777865E-4</v>
      </c>
      <c r="L455" s="3">
        <v>-0.15522199999998065</v>
      </c>
      <c r="M455" s="3">
        <f t="shared" si="15"/>
        <v>-0.15554599999995844</v>
      </c>
    </row>
    <row r="456" spans="2:13" x14ac:dyDescent="0.3">
      <c r="B456">
        <v>93.291405999999995</v>
      </c>
      <c r="C456">
        <v>93.291405999999995</v>
      </c>
      <c r="D456">
        <v>93.291437000000002</v>
      </c>
      <c r="E456">
        <f t="shared" si="14"/>
        <v>3.1000000006997652E-5</v>
      </c>
      <c r="J456">
        <v>3.1000000006997652E-5</v>
      </c>
      <c r="K456" s="2">
        <v>-0.15522199999998065</v>
      </c>
      <c r="L456" s="3">
        <v>0.15528399999999465</v>
      </c>
      <c r="M456" s="3">
        <f t="shared" si="15"/>
        <v>0.3105059999999753</v>
      </c>
    </row>
    <row r="457" spans="2:13" x14ac:dyDescent="0.3">
      <c r="B457">
        <v>93.291437000000002</v>
      </c>
      <c r="C457">
        <v>93.291437000000002</v>
      </c>
      <c r="D457">
        <v>93.369078999999999</v>
      </c>
      <c r="E457">
        <f t="shared" si="14"/>
        <v>7.7641999999997324E-2</v>
      </c>
      <c r="J457">
        <v>7.7641999999997324E-2</v>
      </c>
      <c r="K457" s="2">
        <v>0.15528399999999465</v>
      </c>
      <c r="L457" s="3">
        <v>0</v>
      </c>
      <c r="M457" s="3">
        <f t="shared" si="15"/>
        <v>-0.15528399999999465</v>
      </c>
    </row>
    <row r="458" spans="2:13" x14ac:dyDescent="0.3">
      <c r="B458">
        <v>93.369078999999999</v>
      </c>
      <c r="C458">
        <v>93.369078999999999</v>
      </c>
      <c r="D458">
        <v>93.369078999999999</v>
      </c>
      <c r="E458">
        <f t="shared" ref="E458:E521" si="16">D458-C458</f>
        <v>0</v>
      </c>
      <c r="J458">
        <v>0</v>
      </c>
      <c r="K458" s="2">
        <v>0</v>
      </c>
      <c r="L458" s="3">
        <v>-4.1999999999120519E-4</v>
      </c>
      <c r="M458" s="3">
        <f t="shared" si="15"/>
        <v>-4.1999999999120519E-4</v>
      </c>
    </row>
    <row r="459" spans="2:13" x14ac:dyDescent="0.3">
      <c r="B459">
        <v>93.369078999999999</v>
      </c>
      <c r="C459">
        <v>93.369078999999999</v>
      </c>
      <c r="D459">
        <v>93.369078999999999</v>
      </c>
      <c r="E459">
        <f t="shared" si="16"/>
        <v>0</v>
      </c>
      <c r="J459">
        <v>0</v>
      </c>
      <c r="K459" s="2">
        <v>-4.1999999999120519E-4</v>
      </c>
      <c r="L459" s="3">
        <v>3.5999999994373866E-5</v>
      </c>
      <c r="M459" s="3">
        <f t="shared" si="15"/>
        <v>4.5599999998557905E-4</v>
      </c>
    </row>
    <row r="460" spans="2:13" x14ac:dyDescent="0.3">
      <c r="B460">
        <v>93.369078999999999</v>
      </c>
      <c r="C460">
        <v>93.369078999999999</v>
      </c>
      <c r="D460">
        <v>93.369288999999995</v>
      </c>
      <c r="E460">
        <f t="shared" si="16"/>
        <v>2.0999999999560259E-4</v>
      </c>
      <c r="J460">
        <v>2.0999999999560259E-4</v>
      </c>
      <c r="K460" s="2">
        <v>3.5999999994373866E-5</v>
      </c>
      <c r="L460" s="3">
        <v>3.0199999997648774E-4</v>
      </c>
      <c r="M460" s="3">
        <f t="shared" si="15"/>
        <v>2.6599999998211388E-4</v>
      </c>
    </row>
    <row r="461" spans="2:13" x14ac:dyDescent="0.3">
      <c r="B461">
        <v>93.369288999999995</v>
      </c>
      <c r="C461">
        <v>93.369288999999995</v>
      </c>
      <c r="D461">
        <v>93.369480999999993</v>
      </c>
      <c r="E461">
        <f t="shared" si="16"/>
        <v>1.9199999999841566E-4</v>
      </c>
      <c r="J461">
        <v>1.9199999999841566E-4</v>
      </c>
      <c r="K461" s="2">
        <v>3.0199999997648774E-4</v>
      </c>
      <c r="L461" s="3">
        <v>-1.148599999996236E-2</v>
      </c>
      <c r="M461" s="3">
        <f t="shared" si="15"/>
        <v>-1.1787999999938847E-2</v>
      </c>
    </row>
    <row r="462" spans="2:13" x14ac:dyDescent="0.3">
      <c r="B462">
        <v>93.369480999999993</v>
      </c>
      <c r="C462">
        <v>93.369480999999993</v>
      </c>
      <c r="D462">
        <v>93.369522000000003</v>
      </c>
      <c r="E462">
        <f t="shared" si="16"/>
        <v>4.1000000010171789E-5</v>
      </c>
      <c r="J462">
        <v>4.1000000010171789E-5</v>
      </c>
      <c r="K462" s="2">
        <v>-1.148599999996236E-2</v>
      </c>
      <c r="L462" s="3">
        <v>1.1325999999968417E-2</v>
      </c>
      <c r="M462" s="3">
        <f t="shared" si="15"/>
        <v>2.2811999999930777E-2</v>
      </c>
    </row>
    <row r="463" spans="2:13" x14ac:dyDescent="0.3">
      <c r="B463">
        <v>93.369522000000003</v>
      </c>
      <c r="C463">
        <v>93.369522000000003</v>
      </c>
      <c r="D463">
        <v>93.375305999999995</v>
      </c>
      <c r="E463">
        <f t="shared" si="16"/>
        <v>5.7839999999913516E-3</v>
      </c>
      <c r="J463">
        <v>5.7839999999913516E-3</v>
      </c>
      <c r="K463" s="2">
        <v>1.1325999999968417E-2</v>
      </c>
      <c r="L463" s="3">
        <v>-5.6399999996870065E-4</v>
      </c>
      <c r="M463" s="3">
        <f t="shared" si="15"/>
        <v>-1.1889999999937118E-2</v>
      </c>
    </row>
    <row r="464" spans="2:13" x14ac:dyDescent="0.3">
      <c r="B464">
        <v>93.375305999999995</v>
      </c>
      <c r="C464">
        <v>93.375305999999995</v>
      </c>
      <c r="D464">
        <v>93.375427000000002</v>
      </c>
      <c r="E464">
        <f t="shared" si="16"/>
        <v>1.2100000000714317E-4</v>
      </c>
      <c r="J464">
        <v>1.2100000000714317E-4</v>
      </c>
      <c r="K464" s="2">
        <v>-5.6399999996870065E-4</v>
      </c>
      <c r="L464" s="3">
        <v>8.0599999998298699E-4</v>
      </c>
      <c r="M464" s="3">
        <f t="shared" si="15"/>
        <v>1.3699999999516876E-3</v>
      </c>
    </row>
    <row r="465" spans="2:13" x14ac:dyDescent="0.3">
      <c r="B465">
        <v>93.375427000000002</v>
      </c>
      <c r="C465">
        <v>93.375427000000002</v>
      </c>
      <c r="D465">
        <v>93.375829999999993</v>
      </c>
      <c r="E465">
        <f t="shared" si="16"/>
        <v>4.029999999914935E-4</v>
      </c>
      <c r="J465">
        <v>4.029999999914935E-4</v>
      </c>
      <c r="K465" s="2">
        <v>8.0599999998298699E-4</v>
      </c>
      <c r="L465" s="3">
        <v>0</v>
      </c>
      <c r="M465" s="3">
        <f t="shared" si="15"/>
        <v>-8.0599999998298699E-4</v>
      </c>
    </row>
    <row r="466" spans="2:13" x14ac:dyDescent="0.3">
      <c r="B466">
        <v>93.375829999999993</v>
      </c>
      <c r="C466">
        <v>93.375829999999993</v>
      </c>
      <c r="D466">
        <v>93.375829999999993</v>
      </c>
      <c r="E466">
        <f t="shared" si="16"/>
        <v>0</v>
      </c>
      <c r="J466">
        <v>0</v>
      </c>
      <c r="K466" s="2">
        <v>0</v>
      </c>
      <c r="L466" s="3">
        <v>0</v>
      </c>
      <c r="M466" s="3">
        <f t="shared" si="15"/>
        <v>0</v>
      </c>
    </row>
    <row r="467" spans="2:13" x14ac:dyDescent="0.3">
      <c r="B467">
        <v>93.375829999999993</v>
      </c>
      <c r="C467">
        <v>93.375829999999993</v>
      </c>
      <c r="D467">
        <v>93.375829999999993</v>
      </c>
      <c r="E467">
        <f t="shared" si="16"/>
        <v>0</v>
      </c>
      <c r="J467">
        <v>0</v>
      </c>
      <c r="K467" s="2">
        <v>0</v>
      </c>
      <c r="L467" s="3">
        <v>-2.180000000180371E-4</v>
      </c>
      <c r="M467" s="3">
        <f t="shared" si="15"/>
        <v>-2.180000000180371E-4</v>
      </c>
    </row>
    <row r="468" spans="2:13" x14ac:dyDescent="0.3">
      <c r="B468">
        <v>93.375829999999993</v>
      </c>
      <c r="C468">
        <v>93.375829999999993</v>
      </c>
      <c r="D468">
        <v>93.375829999999993</v>
      </c>
      <c r="E468">
        <f t="shared" si="16"/>
        <v>0</v>
      </c>
      <c r="J468">
        <v>0</v>
      </c>
      <c r="K468" s="2">
        <v>-2.180000000180371E-4</v>
      </c>
      <c r="L468" s="3">
        <v>-2.5599999997893974E-4</v>
      </c>
      <c r="M468" s="3">
        <f t="shared" si="15"/>
        <v>-3.7999999960902642E-5</v>
      </c>
    </row>
    <row r="469" spans="2:13" x14ac:dyDescent="0.3">
      <c r="B469">
        <v>93.375829999999993</v>
      </c>
      <c r="C469">
        <v>93.375829999999993</v>
      </c>
      <c r="D469">
        <v>93.375939000000002</v>
      </c>
      <c r="E469">
        <f t="shared" si="16"/>
        <v>1.0900000000901855E-4</v>
      </c>
      <c r="J469">
        <v>1.0900000000901855E-4</v>
      </c>
      <c r="K469" s="2">
        <v>-2.5599999997893974E-4</v>
      </c>
      <c r="L469" s="3">
        <v>4.7399999999697684E-4</v>
      </c>
      <c r="M469" s="3">
        <f t="shared" si="15"/>
        <v>7.2999999997591658E-4</v>
      </c>
    </row>
    <row r="470" spans="2:13" x14ac:dyDescent="0.3">
      <c r="B470">
        <v>93.375939000000002</v>
      </c>
      <c r="C470">
        <v>93.375939000000002</v>
      </c>
      <c r="D470">
        <v>93.376176000000001</v>
      </c>
      <c r="E470">
        <f t="shared" si="16"/>
        <v>2.3699999999848842E-4</v>
      </c>
      <c r="J470">
        <v>2.3699999999848842E-4</v>
      </c>
      <c r="K470" s="2">
        <v>4.7399999999697684E-4</v>
      </c>
      <c r="L470" s="3">
        <v>0</v>
      </c>
      <c r="M470" s="3">
        <f t="shared" si="15"/>
        <v>-4.7399999999697684E-4</v>
      </c>
    </row>
    <row r="471" spans="2:13" x14ac:dyDescent="0.3">
      <c r="B471">
        <v>93.376176000000001</v>
      </c>
      <c r="C471">
        <v>93.376176000000001</v>
      </c>
      <c r="D471">
        <v>93.376176000000001</v>
      </c>
      <c r="E471">
        <f t="shared" si="16"/>
        <v>0</v>
      </c>
      <c r="J471">
        <v>0</v>
      </c>
      <c r="K471" s="2">
        <v>0</v>
      </c>
      <c r="L471" s="3">
        <v>0</v>
      </c>
      <c r="M471" s="3">
        <f t="shared" si="15"/>
        <v>0</v>
      </c>
    </row>
    <row r="472" spans="2:13" x14ac:dyDescent="0.3">
      <c r="B472">
        <v>93.376176000000001</v>
      </c>
      <c r="C472">
        <v>93.376176000000001</v>
      </c>
      <c r="D472">
        <v>93.376176000000001</v>
      </c>
      <c r="E472">
        <f t="shared" si="16"/>
        <v>0</v>
      </c>
      <c r="J472">
        <v>0</v>
      </c>
      <c r="K472" s="2">
        <v>0</v>
      </c>
      <c r="L472" s="3">
        <v>0</v>
      </c>
      <c r="M472" s="3">
        <f t="shared" si="15"/>
        <v>0</v>
      </c>
    </row>
    <row r="473" spans="2:13" x14ac:dyDescent="0.3">
      <c r="B473">
        <v>93.376176000000001</v>
      </c>
      <c r="C473">
        <v>93.376176000000001</v>
      </c>
      <c r="D473">
        <v>93.376176000000001</v>
      </c>
      <c r="E473">
        <f t="shared" si="16"/>
        <v>0</v>
      </c>
      <c r="J473">
        <v>0</v>
      </c>
      <c r="K473" s="2">
        <v>0</v>
      </c>
      <c r="L473" s="3">
        <v>0</v>
      </c>
      <c r="M473" s="3">
        <f t="shared" si="15"/>
        <v>0</v>
      </c>
    </row>
    <row r="474" spans="2:13" x14ac:dyDescent="0.3">
      <c r="B474">
        <v>93.376176000000001</v>
      </c>
      <c r="C474">
        <v>93.376176000000001</v>
      </c>
      <c r="D474">
        <v>93.376176000000001</v>
      </c>
      <c r="E474">
        <f t="shared" si="16"/>
        <v>0</v>
      </c>
      <c r="J474">
        <v>0</v>
      </c>
      <c r="K474" s="2">
        <v>0</v>
      </c>
      <c r="L474" s="3">
        <v>0</v>
      </c>
      <c r="M474" s="3">
        <f t="shared" si="15"/>
        <v>0</v>
      </c>
    </row>
    <row r="475" spans="2:13" x14ac:dyDescent="0.3">
      <c r="B475">
        <v>93.376176000000001</v>
      </c>
      <c r="C475">
        <v>93.376176000000001</v>
      </c>
      <c r="D475">
        <v>93.376176000000001</v>
      </c>
      <c r="E475">
        <f t="shared" si="16"/>
        <v>0</v>
      </c>
      <c r="J475">
        <v>0</v>
      </c>
      <c r="K475" s="2">
        <v>0</v>
      </c>
      <c r="L475" s="3">
        <v>-2.1399999999971442E-4</v>
      </c>
      <c r="M475" s="3">
        <f t="shared" si="15"/>
        <v>-2.1399999999971442E-4</v>
      </c>
    </row>
    <row r="476" spans="2:13" x14ac:dyDescent="0.3">
      <c r="B476">
        <v>93.376176000000001</v>
      </c>
      <c r="C476">
        <v>93.376176000000001</v>
      </c>
      <c r="D476">
        <v>93.376176000000001</v>
      </c>
      <c r="E476">
        <f t="shared" si="16"/>
        <v>0</v>
      </c>
      <c r="J476">
        <v>0</v>
      </c>
      <c r="K476" s="2">
        <v>-2.1399999999971442E-4</v>
      </c>
      <c r="L476" s="3">
        <v>-1.7600000001039007E-4</v>
      </c>
      <c r="M476" s="3">
        <f t="shared" si="15"/>
        <v>3.7999999989324351E-5</v>
      </c>
    </row>
    <row r="477" spans="2:13" x14ac:dyDescent="0.3">
      <c r="B477">
        <v>93.376176000000001</v>
      </c>
      <c r="C477">
        <v>93.376176000000001</v>
      </c>
      <c r="D477">
        <v>93.376283000000001</v>
      </c>
      <c r="E477">
        <f t="shared" si="16"/>
        <v>1.0699999999985721E-4</v>
      </c>
      <c r="J477">
        <v>1.0699999999985721E-4</v>
      </c>
      <c r="K477" s="2">
        <v>-1.7600000001039007E-4</v>
      </c>
      <c r="L477" s="3">
        <v>3.9000000001010449E-4</v>
      </c>
      <c r="M477" s="3">
        <f t="shared" si="15"/>
        <v>5.6600000002049455E-4</v>
      </c>
    </row>
    <row r="478" spans="2:13" x14ac:dyDescent="0.3">
      <c r="B478">
        <v>93.376283000000001</v>
      </c>
      <c r="C478">
        <v>93.376283000000001</v>
      </c>
      <c r="D478">
        <v>93.376478000000006</v>
      </c>
      <c r="E478">
        <f t="shared" si="16"/>
        <v>1.9500000000505224E-4</v>
      </c>
      <c r="J478">
        <v>1.9500000000505224E-4</v>
      </c>
      <c r="K478" s="2">
        <v>3.9000000001010449E-4</v>
      </c>
      <c r="L478" s="3">
        <v>-1.1399999999639476E-4</v>
      </c>
      <c r="M478" s="3">
        <f t="shared" si="15"/>
        <v>-5.0400000000649925E-4</v>
      </c>
    </row>
    <row r="479" spans="2:13" x14ac:dyDescent="0.3">
      <c r="B479">
        <v>93.376478000000006</v>
      </c>
      <c r="C479">
        <v>93.376478000000006</v>
      </c>
      <c r="D479">
        <v>93.376478000000006</v>
      </c>
      <c r="E479">
        <f t="shared" si="16"/>
        <v>0</v>
      </c>
      <c r="J479">
        <v>0</v>
      </c>
      <c r="K479" s="2">
        <v>-1.1399999999639476E-4</v>
      </c>
      <c r="L479" s="3">
        <v>-5.2999999999769898E-4</v>
      </c>
      <c r="M479" s="3">
        <f t="shared" si="15"/>
        <v>-4.1600000000130422E-4</v>
      </c>
    </row>
    <row r="480" spans="2:13" x14ac:dyDescent="0.3">
      <c r="B480">
        <v>93.376478000000006</v>
      </c>
      <c r="C480">
        <v>93.376478000000006</v>
      </c>
      <c r="D480">
        <v>93.376535000000004</v>
      </c>
      <c r="E480">
        <f t="shared" si="16"/>
        <v>5.6999999998197382E-5</v>
      </c>
      <c r="J480">
        <v>5.6999999998197382E-5</v>
      </c>
      <c r="K480" s="2">
        <v>-5.2999999999769898E-4</v>
      </c>
      <c r="L480" s="3">
        <v>6.4399999999409374E-4</v>
      </c>
      <c r="M480" s="3">
        <f t="shared" si="15"/>
        <v>1.1739999999917927E-3</v>
      </c>
    </row>
    <row r="481" spans="2:13" x14ac:dyDescent="0.3">
      <c r="B481">
        <v>93.376535000000004</v>
      </c>
      <c r="C481">
        <v>93.376535000000004</v>
      </c>
      <c r="D481">
        <v>93.376857000000001</v>
      </c>
      <c r="E481">
        <f t="shared" si="16"/>
        <v>3.2199999999704687E-4</v>
      </c>
      <c r="J481">
        <v>3.2199999999704687E-4</v>
      </c>
      <c r="K481" s="2">
        <v>6.4399999999409374E-4</v>
      </c>
      <c r="L481" s="3">
        <v>0</v>
      </c>
      <c r="M481" s="3">
        <f t="shared" si="15"/>
        <v>-6.4399999999409374E-4</v>
      </c>
    </row>
    <row r="482" spans="2:13" x14ac:dyDescent="0.3">
      <c r="B482">
        <v>93.376857000000001</v>
      </c>
      <c r="C482">
        <v>93.376857000000001</v>
      </c>
      <c r="D482">
        <v>93.376857000000001</v>
      </c>
      <c r="E482">
        <f t="shared" si="16"/>
        <v>0</v>
      </c>
      <c r="J482">
        <v>0</v>
      </c>
      <c r="K482" s="2">
        <v>0</v>
      </c>
      <c r="L482" s="3">
        <v>-1.9800000001168883E-4</v>
      </c>
      <c r="M482" s="3">
        <f t="shared" si="15"/>
        <v>-1.9800000001168883E-4</v>
      </c>
    </row>
    <row r="483" spans="2:13" x14ac:dyDescent="0.3">
      <c r="B483">
        <v>93.376857000000001</v>
      </c>
      <c r="C483">
        <v>93.376857000000001</v>
      </c>
      <c r="D483">
        <v>93.376857000000001</v>
      </c>
      <c r="E483">
        <f t="shared" si="16"/>
        <v>0</v>
      </c>
      <c r="J483">
        <v>0</v>
      </c>
      <c r="K483" s="2">
        <v>-1.9800000001168883E-4</v>
      </c>
      <c r="L483" s="3">
        <v>-3.6599999998543353E-4</v>
      </c>
      <c r="M483" s="3">
        <f t="shared" si="15"/>
        <v>-1.6799999997374471E-4</v>
      </c>
    </row>
    <row r="484" spans="2:13" x14ac:dyDescent="0.3">
      <c r="B484">
        <v>93.376857000000001</v>
      </c>
      <c r="C484">
        <v>93.376857000000001</v>
      </c>
      <c r="D484">
        <v>93.376956000000007</v>
      </c>
      <c r="E484">
        <f t="shared" si="16"/>
        <v>9.9000000005844413E-5</v>
      </c>
      <c r="J484">
        <v>9.9000000005844413E-5</v>
      </c>
      <c r="K484" s="2">
        <v>-3.6599999998543353E-4</v>
      </c>
      <c r="L484" s="3">
        <v>4.7000000000707587E-4</v>
      </c>
      <c r="M484" s="3">
        <f t="shared" si="15"/>
        <v>8.359999999925094E-4</v>
      </c>
    </row>
    <row r="485" spans="2:13" x14ac:dyDescent="0.3">
      <c r="B485">
        <v>93.376956000000007</v>
      </c>
      <c r="C485">
        <v>93.376956000000007</v>
      </c>
      <c r="D485">
        <v>93.377238000000006</v>
      </c>
      <c r="E485">
        <f t="shared" si="16"/>
        <v>2.8199999999856118E-4</v>
      </c>
      <c r="J485">
        <v>2.8199999999856118E-4</v>
      </c>
      <c r="K485" s="2">
        <v>4.7000000000707587E-4</v>
      </c>
      <c r="L485" s="3">
        <v>-8.0800000000635919E-4</v>
      </c>
      <c r="M485" s="3">
        <f t="shared" si="15"/>
        <v>-1.2780000000134351E-3</v>
      </c>
    </row>
    <row r="486" spans="2:13" x14ac:dyDescent="0.3">
      <c r="B486">
        <v>93.377238000000006</v>
      </c>
      <c r="C486">
        <v>93.377238000000006</v>
      </c>
      <c r="D486">
        <v>93.377285000000001</v>
      </c>
      <c r="E486">
        <f t="shared" si="16"/>
        <v>4.6999999995023245E-5</v>
      </c>
      <c r="J486">
        <v>4.6999999995023245E-5</v>
      </c>
      <c r="K486" s="2">
        <v>-8.0800000000635919E-4</v>
      </c>
      <c r="L486" s="3">
        <v>9.0199999999640568E-4</v>
      </c>
      <c r="M486" s="3">
        <f t="shared" si="15"/>
        <v>1.7100000000027649E-3</v>
      </c>
    </row>
    <row r="487" spans="2:13" x14ac:dyDescent="0.3">
      <c r="B487">
        <v>93.377285000000001</v>
      </c>
      <c r="C487">
        <v>93.377285000000001</v>
      </c>
      <c r="D487">
        <v>93.377735999999999</v>
      </c>
      <c r="E487">
        <f t="shared" si="16"/>
        <v>4.5099999999820284E-4</v>
      </c>
      <c r="J487">
        <v>4.5099999999820284E-4</v>
      </c>
      <c r="K487" s="2">
        <v>9.0199999999640568E-4</v>
      </c>
      <c r="L487" s="3">
        <v>0</v>
      </c>
      <c r="M487" s="3">
        <f t="shared" si="15"/>
        <v>-9.0199999999640568E-4</v>
      </c>
    </row>
    <row r="488" spans="2:13" x14ac:dyDescent="0.3">
      <c r="B488">
        <v>93.377735999999999</v>
      </c>
      <c r="C488">
        <v>93.377735999999999</v>
      </c>
      <c r="D488">
        <v>93.377735999999999</v>
      </c>
      <c r="E488">
        <f t="shared" si="16"/>
        <v>0</v>
      </c>
      <c r="J488">
        <v>0</v>
      </c>
      <c r="K488" s="2">
        <v>0</v>
      </c>
      <c r="L488" s="3">
        <v>0</v>
      </c>
      <c r="M488" s="3">
        <f t="shared" si="15"/>
        <v>0</v>
      </c>
    </row>
    <row r="489" spans="2:13" x14ac:dyDescent="0.3">
      <c r="B489">
        <v>93.377735999999999</v>
      </c>
      <c r="C489">
        <v>93.377735999999999</v>
      </c>
      <c r="D489">
        <v>93.377735999999999</v>
      </c>
      <c r="E489">
        <f t="shared" si="16"/>
        <v>0</v>
      </c>
      <c r="J489">
        <v>0</v>
      </c>
      <c r="K489" s="2">
        <v>0</v>
      </c>
      <c r="L489" s="3">
        <v>0</v>
      </c>
      <c r="M489" s="3">
        <f t="shared" si="15"/>
        <v>0</v>
      </c>
    </row>
    <row r="490" spans="2:13" x14ac:dyDescent="0.3">
      <c r="B490">
        <v>93.377735999999999</v>
      </c>
      <c r="C490">
        <v>93.377735999999999</v>
      </c>
      <c r="D490">
        <v>93.377735999999999</v>
      </c>
      <c r="E490">
        <f t="shared" si="16"/>
        <v>0</v>
      </c>
      <c r="J490">
        <v>0</v>
      </c>
      <c r="K490" s="2">
        <v>0</v>
      </c>
      <c r="L490" s="3">
        <v>-3.5199999999235843E-4</v>
      </c>
      <c r="M490" s="3">
        <f t="shared" si="15"/>
        <v>-3.5199999999235843E-4</v>
      </c>
    </row>
    <row r="491" spans="2:13" x14ac:dyDescent="0.3">
      <c r="B491">
        <v>93.377735999999999</v>
      </c>
      <c r="C491">
        <v>93.377735999999999</v>
      </c>
      <c r="D491">
        <v>93.377735999999999</v>
      </c>
      <c r="E491">
        <f t="shared" si="16"/>
        <v>0</v>
      </c>
      <c r="J491">
        <v>0</v>
      </c>
      <c r="K491" s="2">
        <v>-3.5199999999235843E-4</v>
      </c>
      <c r="L491" s="3">
        <v>-9.6000000013418685E-5</v>
      </c>
      <c r="M491" s="3">
        <f t="shared" si="15"/>
        <v>2.5599999997893974E-4</v>
      </c>
    </row>
    <row r="492" spans="2:13" x14ac:dyDescent="0.3">
      <c r="B492">
        <v>93.377735999999999</v>
      </c>
      <c r="C492">
        <v>93.377735999999999</v>
      </c>
      <c r="D492">
        <v>93.377911999999995</v>
      </c>
      <c r="E492">
        <f t="shared" si="16"/>
        <v>1.7599999999617921E-4</v>
      </c>
      <c r="J492">
        <v>1.7599999999617921E-4</v>
      </c>
      <c r="K492" s="2">
        <v>-9.6000000013418685E-5</v>
      </c>
      <c r="L492" s="3">
        <v>4.4800000000577711E-4</v>
      </c>
      <c r="M492" s="3">
        <f t="shared" si="15"/>
        <v>5.440000000191958E-4</v>
      </c>
    </row>
    <row r="493" spans="2:13" x14ac:dyDescent="0.3">
      <c r="B493">
        <v>93.377911999999995</v>
      </c>
      <c r="C493">
        <v>93.377911999999995</v>
      </c>
      <c r="D493">
        <v>93.378135999999998</v>
      </c>
      <c r="E493">
        <f t="shared" si="16"/>
        <v>2.2400000000288856E-4</v>
      </c>
      <c r="J493">
        <v>2.2400000000288856E-4</v>
      </c>
      <c r="K493" s="2">
        <v>4.4800000000577711E-4</v>
      </c>
      <c r="L493" s="3">
        <v>-7.2000000017169441E-5</v>
      </c>
      <c r="M493" s="3">
        <f t="shared" si="15"/>
        <v>-5.2000000002294655E-4</v>
      </c>
    </row>
    <row r="494" spans="2:13" x14ac:dyDescent="0.3">
      <c r="B494">
        <v>93.378135999999998</v>
      </c>
      <c r="C494">
        <v>93.378135999999998</v>
      </c>
      <c r="D494">
        <v>93.378135999999998</v>
      </c>
      <c r="E494">
        <f t="shared" si="16"/>
        <v>0</v>
      </c>
      <c r="J494">
        <v>0</v>
      </c>
      <c r="K494" s="2">
        <v>-7.2000000017169441E-5</v>
      </c>
      <c r="L494" s="3">
        <v>-9.0999999997620762E-4</v>
      </c>
      <c r="M494" s="3">
        <f t="shared" si="15"/>
        <v>-8.3799999995903818E-4</v>
      </c>
    </row>
    <row r="495" spans="2:13" x14ac:dyDescent="0.3">
      <c r="B495">
        <v>93.378135999999998</v>
      </c>
      <c r="C495">
        <v>93.378135999999998</v>
      </c>
      <c r="D495">
        <v>93.378172000000006</v>
      </c>
      <c r="E495">
        <f t="shared" si="16"/>
        <v>3.600000000858472E-5</v>
      </c>
      <c r="J495">
        <v>3.600000000858472E-5</v>
      </c>
      <c r="K495" s="2">
        <v>-9.0999999997620762E-4</v>
      </c>
      <c r="L495" s="3">
        <v>9.8199999999337706E-4</v>
      </c>
      <c r="M495" s="3">
        <f t="shared" si="15"/>
        <v>1.8919999999695847E-3</v>
      </c>
    </row>
    <row r="496" spans="2:13" x14ac:dyDescent="0.3">
      <c r="B496">
        <v>93.378172000000006</v>
      </c>
      <c r="C496">
        <v>93.378172000000006</v>
      </c>
      <c r="D496">
        <v>93.378663000000003</v>
      </c>
      <c r="E496">
        <f t="shared" si="16"/>
        <v>4.9099999999668853E-4</v>
      </c>
      <c r="J496">
        <v>4.9099999999668853E-4</v>
      </c>
      <c r="K496" s="2">
        <v>9.8199999999337706E-4</v>
      </c>
      <c r="L496" s="3">
        <v>-8.8000000005195034E-5</v>
      </c>
      <c r="M496" s="3">
        <f t="shared" si="15"/>
        <v>-1.0699999999985721E-3</v>
      </c>
    </row>
    <row r="497" spans="2:13" x14ac:dyDescent="0.3">
      <c r="B497">
        <v>93.378663000000003</v>
      </c>
      <c r="C497">
        <v>93.378663000000003</v>
      </c>
      <c r="D497">
        <v>93.378663000000003</v>
      </c>
      <c r="E497">
        <f t="shared" si="16"/>
        <v>0</v>
      </c>
      <c r="J497">
        <v>0</v>
      </c>
      <c r="K497" s="2">
        <v>-8.8000000005195034E-5</v>
      </c>
      <c r="L497" s="3">
        <v>-6.3199999999596912E-4</v>
      </c>
      <c r="M497" s="3">
        <f t="shared" si="15"/>
        <v>-5.4399999999077409E-4</v>
      </c>
    </row>
    <row r="498" spans="2:13" x14ac:dyDescent="0.3">
      <c r="B498">
        <v>93.378663000000003</v>
      </c>
      <c r="C498">
        <v>93.378663000000003</v>
      </c>
      <c r="D498">
        <v>93.378707000000006</v>
      </c>
      <c r="E498">
        <f t="shared" si="16"/>
        <v>4.4000000002597517E-5</v>
      </c>
      <c r="J498">
        <v>4.4000000002597517E-5</v>
      </c>
      <c r="K498" s="2">
        <v>-6.3199999999596912E-4</v>
      </c>
      <c r="L498" s="3">
        <v>7.2000000000116415E-4</v>
      </c>
      <c r="M498" s="3">
        <f t="shared" si="15"/>
        <v>1.3519999999971333E-3</v>
      </c>
    </row>
    <row r="499" spans="2:13" x14ac:dyDescent="0.3">
      <c r="B499">
        <v>93.378707000000006</v>
      </c>
      <c r="C499">
        <v>93.378707000000006</v>
      </c>
      <c r="D499">
        <v>93.379067000000006</v>
      </c>
      <c r="E499">
        <f t="shared" si="16"/>
        <v>3.6000000000058208E-4</v>
      </c>
      <c r="J499">
        <v>3.6000000000058208E-4</v>
      </c>
      <c r="K499" s="2">
        <v>7.2000000000116415E-4</v>
      </c>
      <c r="L499" s="3">
        <v>-6.9999999993797246E-5</v>
      </c>
      <c r="M499" s="3">
        <f t="shared" si="15"/>
        <v>-7.899999999949614E-4</v>
      </c>
    </row>
    <row r="500" spans="2:13" x14ac:dyDescent="0.3">
      <c r="B500">
        <v>93.379067000000006</v>
      </c>
      <c r="C500">
        <v>93.379067000000006</v>
      </c>
      <c r="D500">
        <v>93.379067000000006</v>
      </c>
      <c r="E500">
        <f t="shared" si="16"/>
        <v>0</v>
      </c>
      <c r="J500">
        <v>0</v>
      </c>
      <c r="K500" s="2">
        <v>-6.9999999993797246E-5</v>
      </c>
      <c r="L500" s="3">
        <v>-2.3219999999923857E-3</v>
      </c>
      <c r="M500" s="3">
        <f t="shared" si="15"/>
        <v>-2.2519999999985885E-3</v>
      </c>
    </row>
    <row r="501" spans="2:13" x14ac:dyDescent="0.3">
      <c r="B501">
        <v>93.379067000000006</v>
      </c>
      <c r="C501">
        <v>93.379067000000006</v>
      </c>
      <c r="D501">
        <v>93.379102000000003</v>
      </c>
      <c r="E501">
        <f t="shared" si="16"/>
        <v>3.4999999996898623E-5</v>
      </c>
      <c r="J501">
        <v>3.4999999996898623E-5</v>
      </c>
      <c r="K501" s="2">
        <v>-2.3219999999923857E-3</v>
      </c>
      <c r="L501" s="3">
        <v>2.391999999986183E-3</v>
      </c>
      <c r="M501" s="3">
        <f t="shared" si="15"/>
        <v>4.7139999999785687E-3</v>
      </c>
    </row>
    <row r="502" spans="2:13" x14ac:dyDescent="0.3">
      <c r="B502">
        <v>93.379102000000003</v>
      </c>
      <c r="C502">
        <v>93.379102000000003</v>
      </c>
      <c r="D502">
        <v>93.380297999999996</v>
      </c>
      <c r="E502">
        <f t="shared" si="16"/>
        <v>1.1959999999930915E-3</v>
      </c>
      <c r="J502">
        <v>1.1959999999930915E-3</v>
      </c>
      <c r="K502" s="2">
        <v>2.391999999986183E-3</v>
      </c>
      <c r="L502" s="3">
        <v>0</v>
      </c>
      <c r="M502" s="3">
        <f t="shared" si="15"/>
        <v>-2.391999999986183E-3</v>
      </c>
    </row>
    <row r="503" spans="2:13" x14ac:dyDescent="0.3">
      <c r="B503">
        <v>93.380297999999996</v>
      </c>
      <c r="C503">
        <v>93.380297999999996</v>
      </c>
      <c r="D503">
        <v>93.380297999999996</v>
      </c>
      <c r="E503">
        <f t="shared" si="16"/>
        <v>0</v>
      </c>
      <c r="J503">
        <v>0</v>
      </c>
      <c r="K503" s="2">
        <v>0</v>
      </c>
      <c r="L503" s="3">
        <v>-2.7800000000866021E-4</v>
      </c>
      <c r="M503" s="3">
        <f t="shared" si="15"/>
        <v>-2.7800000000866021E-4</v>
      </c>
    </row>
    <row r="504" spans="2:13" x14ac:dyDescent="0.3">
      <c r="B504">
        <v>93.380297999999996</v>
      </c>
      <c r="C504">
        <v>93.380297999999996</v>
      </c>
      <c r="D504">
        <v>93.380297999999996</v>
      </c>
      <c r="E504">
        <f t="shared" si="16"/>
        <v>0</v>
      </c>
      <c r="J504">
        <v>0</v>
      </c>
      <c r="K504" s="2">
        <v>-2.7800000000866021E-4</v>
      </c>
      <c r="L504" s="3">
        <v>-2.225999999978967E-3</v>
      </c>
      <c r="M504" s="3">
        <f t="shared" si="15"/>
        <v>-1.9479999999703068E-3</v>
      </c>
    </row>
    <row r="505" spans="2:13" x14ac:dyDescent="0.3">
      <c r="B505">
        <v>93.380297999999996</v>
      </c>
      <c r="C505">
        <v>93.380297999999996</v>
      </c>
      <c r="D505">
        <v>93.380437000000001</v>
      </c>
      <c r="E505">
        <f t="shared" si="16"/>
        <v>1.390000000043301E-4</v>
      </c>
      <c r="J505">
        <v>1.390000000043301E-4</v>
      </c>
      <c r="K505" s="2">
        <v>-2.225999999978967E-3</v>
      </c>
      <c r="L505" s="3">
        <v>2.5039999999876272E-3</v>
      </c>
      <c r="M505" s="3">
        <f t="shared" si="15"/>
        <v>4.7299999999665943E-3</v>
      </c>
    </row>
    <row r="506" spans="2:13" x14ac:dyDescent="0.3">
      <c r="B506">
        <v>93.380437000000001</v>
      </c>
      <c r="C506">
        <v>93.380437000000001</v>
      </c>
      <c r="D506">
        <v>93.381688999999994</v>
      </c>
      <c r="E506">
        <f t="shared" si="16"/>
        <v>1.2519999999938136E-3</v>
      </c>
      <c r="J506">
        <v>1.2519999999938136E-3</v>
      </c>
      <c r="K506" s="2">
        <v>2.5039999999876272E-3</v>
      </c>
      <c r="L506" s="3">
        <v>0</v>
      </c>
      <c r="M506" s="3">
        <f t="shared" si="15"/>
        <v>-2.5039999999876272E-3</v>
      </c>
    </row>
    <row r="507" spans="2:13" x14ac:dyDescent="0.3">
      <c r="B507">
        <v>93.381688999999994</v>
      </c>
      <c r="C507">
        <v>93.381688999999994</v>
      </c>
      <c r="D507">
        <v>93.381688999999994</v>
      </c>
      <c r="E507">
        <f t="shared" si="16"/>
        <v>0</v>
      </c>
      <c r="J507">
        <v>0</v>
      </c>
      <c r="K507" s="2">
        <v>0</v>
      </c>
      <c r="L507" s="3">
        <v>-3.4999999999740794E-4</v>
      </c>
      <c r="M507" s="3">
        <f t="shared" si="15"/>
        <v>-3.4999999999740794E-4</v>
      </c>
    </row>
    <row r="508" spans="2:13" x14ac:dyDescent="0.3">
      <c r="B508">
        <v>93.381688999999994</v>
      </c>
      <c r="C508">
        <v>93.381688999999994</v>
      </c>
      <c r="D508">
        <v>93.381688999999994</v>
      </c>
      <c r="E508">
        <f t="shared" si="16"/>
        <v>0</v>
      </c>
      <c r="J508">
        <v>0</v>
      </c>
      <c r="K508" s="2">
        <v>-3.4999999999740794E-4</v>
      </c>
      <c r="L508" s="3">
        <v>-1.8800000000851469E-4</v>
      </c>
      <c r="M508" s="3">
        <f t="shared" si="15"/>
        <v>1.6199999998889325E-4</v>
      </c>
    </row>
    <row r="509" spans="2:13" x14ac:dyDescent="0.3">
      <c r="B509">
        <v>93.381688999999994</v>
      </c>
      <c r="C509">
        <v>93.381688999999994</v>
      </c>
      <c r="D509">
        <v>93.381863999999993</v>
      </c>
      <c r="E509">
        <f t="shared" si="16"/>
        <v>1.7499999999870397E-4</v>
      </c>
      <c r="J509">
        <v>1.7499999999870397E-4</v>
      </c>
      <c r="K509" s="2">
        <v>-1.8800000000851469E-4</v>
      </c>
      <c r="L509" s="3">
        <v>4.5800000000895125E-4</v>
      </c>
      <c r="M509" s="3">
        <f t="shared" si="15"/>
        <v>6.4600000001746594E-4</v>
      </c>
    </row>
    <row r="510" spans="2:13" x14ac:dyDescent="0.3">
      <c r="B510">
        <v>93.381863999999993</v>
      </c>
      <c r="C510">
        <v>93.381863999999993</v>
      </c>
      <c r="D510">
        <v>93.382132999999996</v>
      </c>
      <c r="E510">
        <f t="shared" si="16"/>
        <v>2.6900000000296131E-4</v>
      </c>
      <c r="J510">
        <v>2.6900000000296131E-4</v>
      </c>
      <c r="K510" s="2">
        <v>4.5800000000895125E-4</v>
      </c>
      <c r="L510" s="3">
        <v>-8.2300000000259388E-3</v>
      </c>
      <c r="M510" s="3">
        <f t="shared" si="15"/>
        <v>-8.68800000003489E-3</v>
      </c>
    </row>
    <row r="511" spans="2:13" x14ac:dyDescent="0.3">
      <c r="B511">
        <v>93.382132999999996</v>
      </c>
      <c r="C511">
        <v>93.382132999999996</v>
      </c>
      <c r="D511">
        <v>93.382172999999995</v>
      </c>
      <c r="E511">
        <f t="shared" si="16"/>
        <v>3.9999999998485691E-5</v>
      </c>
      <c r="J511">
        <v>3.9999999998485691E-5</v>
      </c>
      <c r="K511" s="2">
        <v>-8.2300000000259388E-3</v>
      </c>
      <c r="L511" s="3">
        <v>8.3100000000229102E-3</v>
      </c>
      <c r="M511" s="3">
        <f t="shared" si="15"/>
        <v>1.6540000000048849E-2</v>
      </c>
    </row>
    <row r="512" spans="2:13" x14ac:dyDescent="0.3">
      <c r="B512">
        <v>93.382172999999995</v>
      </c>
      <c r="C512">
        <v>93.382172999999995</v>
      </c>
      <c r="D512">
        <v>93.386328000000006</v>
      </c>
      <c r="E512">
        <f t="shared" si="16"/>
        <v>4.1550000000114551E-3</v>
      </c>
      <c r="J512">
        <v>4.1550000000114551E-3</v>
      </c>
      <c r="K512" s="2">
        <v>8.3100000000229102E-3</v>
      </c>
      <c r="L512" s="3">
        <v>0</v>
      </c>
      <c r="M512" s="3">
        <f t="shared" si="15"/>
        <v>-8.3100000000229102E-3</v>
      </c>
    </row>
    <row r="513" spans="2:13" x14ac:dyDescent="0.3">
      <c r="B513">
        <v>93.386328000000006</v>
      </c>
      <c r="C513">
        <v>93.386328000000006</v>
      </c>
      <c r="D513">
        <v>93.386328000000006</v>
      </c>
      <c r="E513">
        <f t="shared" si="16"/>
        <v>0</v>
      </c>
      <c r="J513">
        <v>0</v>
      </c>
      <c r="K513" s="2">
        <v>0</v>
      </c>
      <c r="L513" s="3">
        <v>0</v>
      </c>
      <c r="M513" s="3">
        <f t="shared" si="15"/>
        <v>0</v>
      </c>
    </row>
    <row r="514" spans="2:13" x14ac:dyDescent="0.3">
      <c r="B514">
        <v>93.386328000000006</v>
      </c>
      <c r="C514">
        <v>93.386328000000006</v>
      </c>
      <c r="D514">
        <v>93.386328000000006</v>
      </c>
      <c r="E514">
        <f t="shared" si="16"/>
        <v>0</v>
      </c>
      <c r="J514">
        <v>0</v>
      </c>
      <c r="K514" s="2">
        <v>0</v>
      </c>
      <c r="L514" s="3">
        <v>0</v>
      </c>
      <c r="M514" s="3">
        <f t="shared" si="15"/>
        <v>0</v>
      </c>
    </row>
    <row r="515" spans="2:13" x14ac:dyDescent="0.3">
      <c r="B515">
        <v>93.386328000000006</v>
      </c>
      <c r="C515">
        <v>93.386328000000006</v>
      </c>
      <c r="D515">
        <v>93.386328000000006</v>
      </c>
      <c r="E515">
        <f t="shared" si="16"/>
        <v>0</v>
      </c>
      <c r="J515">
        <v>0</v>
      </c>
      <c r="K515" s="2">
        <v>0</v>
      </c>
      <c r="L515" s="3">
        <v>0</v>
      </c>
      <c r="M515" s="3">
        <f t="shared" ref="M515:M578" si="17">SUM(L515-K515)</f>
        <v>0</v>
      </c>
    </row>
    <row r="516" spans="2:13" x14ac:dyDescent="0.3">
      <c r="B516">
        <v>93.386328000000006</v>
      </c>
      <c r="C516">
        <v>93.386328000000006</v>
      </c>
      <c r="D516">
        <v>93.386328000000006</v>
      </c>
      <c r="E516">
        <f t="shared" si="16"/>
        <v>0</v>
      </c>
      <c r="J516">
        <v>0</v>
      </c>
      <c r="K516" s="2">
        <v>0</v>
      </c>
      <c r="L516" s="3">
        <v>0</v>
      </c>
      <c r="M516" s="3">
        <f t="shared" si="17"/>
        <v>0</v>
      </c>
    </row>
    <row r="517" spans="2:13" x14ac:dyDescent="0.3">
      <c r="B517">
        <v>93.386328000000006</v>
      </c>
      <c r="C517">
        <v>93.386328000000006</v>
      </c>
      <c r="D517">
        <v>93.386328000000006</v>
      </c>
      <c r="E517">
        <f t="shared" si="16"/>
        <v>0</v>
      </c>
      <c r="J517">
        <v>0</v>
      </c>
      <c r="K517" s="2">
        <v>0</v>
      </c>
      <c r="L517" s="3">
        <v>0</v>
      </c>
      <c r="M517" s="3">
        <f t="shared" si="17"/>
        <v>0</v>
      </c>
    </row>
    <row r="518" spans="2:13" x14ac:dyDescent="0.3">
      <c r="B518">
        <v>93.386328000000006</v>
      </c>
      <c r="C518">
        <v>93.386328000000006</v>
      </c>
      <c r="D518">
        <v>93.386328000000006</v>
      </c>
      <c r="E518">
        <f t="shared" si="16"/>
        <v>0</v>
      </c>
      <c r="J518">
        <v>0</v>
      </c>
      <c r="K518" s="2">
        <v>0</v>
      </c>
      <c r="L518" s="3">
        <v>0</v>
      </c>
      <c r="M518" s="3">
        <f t="shared" si="17"/>
        <v>0</v>
      </c>
    </row>
    <row r="519" spans="2:13" x14ac:dyDescent="0.3">
      <c r="B519">
        <v>93.386328000000006</v>
      </c>
      <c r="C519">
        <v>93.386328000000006</v>
      </c>
      <c r="D519">
        <v>93.386328000000006</v>
      </c>
      <c r="E519">
        <f t="shared" si="16"/>
        <v>0</v>
      </c>
      <c r="J519">
        <v>0</v>
      </c>
      <c r="K519" s="2">
        <v>0</v>
      </c>
      <c r="L519" s="3">
        <v>0</v>
      </c>
      <c r="M519" s="3">
        <f t="shared" si="17"/>
        <v>0</v>
      </c>
    </row>
    <row r="520" spans="2:13" x14ac:dyDescent="0.3">
      <c r="B520">
        <v>93.386328000000006</v>
      </c>
      <c r="C520">
        <v>93.386328000000006</v>
      </c>
      <c r="D520">
        <v>93.386328000000006</v>
      </c>
      <c r="E520">
        <f t="shared" si="16"/>
        <v>0</v>
      </c>
      <c r="J520">
        <v>0</v>
      </c>
      <c r="K520" s="2">
        <v>0</v>
      </c>
      <c r="L520" s="3">
        <v>0</v>
      </c>
      <c r="M520" s="3">
        <f t="shared" si="17"/>
        <v>0</v>
      </c>
    </row>
    <row r="521" spans="2:13" x14ac:dyDescent="0.3">
      <c r="B521">
        <v>93.386328000000006</v>
      </c>
      <c r="C521">
        <v>93.386328000000006</v>
      </c>
      <c r="D521">
        <v>93.386328000000006</v>
      </c>
      <c r="E521">
        <f t="shared" si="16"/>
        <v>0</v>
      </c>
      <c r="J521">
        <v>0</v>
      </c>
      <c r="K521" s="2">
        <v>0</v>
      </c>
      <c r="L521" s="3">
        <v>-4.6199999999885222E-4</v>
      </c>
      <c r="M521" s="3">
        <f t="shared" si="17"/>
        <v>-4.6199999999885222E-4</v>
      </c>
    </row>
    <row r="522" spans="2:13" x14ac:dyDescent="0.3">
      <c r="B522">
        <v>93.386328000000006</v>
      </c>
      <c r="C522">
        <v>93.386328000000006</v>
      </c>
      <c r="D522">
        <v>93.386328000000006</v>
      </c>
      <c r="E522">
        <f t="shared" ref="E522:E585" si="18">D522-C522</f>
        <v>0</v>
      </c>
      <c r="J522">
        <v>0</v>
      </c>
      <c r="K522" s="2">
        <v>-4.6199999999885222E-4</v>
      </c>
      <c r="L522" s="3">
        <v>1.0600000001659282E-4</v>
      </c>
      <c r="M522" s="3">
        <f t="shared" si="17"/>
        <v>5.6800000001544504E-4</v>
      </c>
    </row>
    <row r="523" spans="2:13" x14ac:dyDescent="0.3">
      <c r="B523">
        <v>93.386328000000006</v>
      </c>
      <c r="C523">
        <v>93.386328000000006</v>
      </c>
      <c r="D523">
        <v>93.386559000000005</v>
      </c>
      <c r="E523">
        <f t="shared" si="18"/>
        <v>2.3099999999942611E-4</v>
      </c>
      <c r="J523">
        <v>2.3099999999942611E-4</v>
      </c>
      <c r="K523" s="2">
        <v>1.0600000001659282E-4</v>
      </c>
      <c r="L523" s="3">
        <v>2.779999999802385E-4</v>
      </c>
      <c r="M523" s="3">
        <f t="shared" si="17"/>
        <v>1.7199999996364568E-4</v>
      </c>
    </row>
    <row r="524" spans="2:13" x14ac:dyDescent="0.3">
      <c r="B524">
        <v>93.386559000000005</v>
      </c>
      <c r="C524">
        <v>93.386559000000005</v>
      </c>
      <c r="D524">
        <v>93.386736999999997</v>
      </c>
      <c r="E524">
        <f t="shared" si="18"/>
        <v>1.779999999911297E-4</v>
      </c>
      <c r="J524">
        <v>1.779999999911297E-4</v>
      </c>
      <c r="K524" s="2">
        <v>2.779999999802385E-4</v>
      </c>
      <c r="L524" s="3">
        <v>-0.16174599999999373</v>
      </c>
      <c r="M524" s="3">
        <f t="shared" si="17"/>
        <v>-0.16202399999997397</v>
      </c>
    </row>
    <row r="525" spans="2:13" x14ac:dyDescent="0.3">
      <c r="B525">
        <v>93.386736999999997</v>
      </c>
      <c r="C525">
        <v>93.386736999999997</v>
      </c>
      <c r="D525">
        <v>93.386775999999998</v>
      </c>
      <c r="E525">
        <f t="shared" si="18"/>
        <v>3.9000000001010449E-5</v>
      </c>
      <c r="J525">
        <v>3.9000000001010449E-5</v>
      </c>
      <c r="K525" s="2">
        <v>-0.16174599999999373</v>
      </c>
      <c r="L525" s="3">
        <v>0.16182399999999575</v>
      </c>
      <c r="M525" s="3">
        <f t="shared" si="17"/>
        <v>0.32356999999998948</v>
      </c>
    </row>
    <row r="526" spans="2:13" x14ac:dyDescent="0.3">
      <c r="B526">
        <v>93.386775999999998</v>
      </c>
      <c r="C526">
        <v>93.386775999999998</v>
      </c>
      <c r="D526">
        <v>93.467687999999995</v>
      </c>
      <c r="E526">
        <f t="shared" si="18"/>
        <v>8.0911999999997875E-2</v>
      </c>
      <c r="J526">
        <v>8.0911999999997875E-2</v>
      </c>
      <c r="K526" s="2">
        <v>0.16182399999999575</v>
      </c>
      <c r="L526" s="3">
        <v>-2.5800000000231194E-4</v>
      </c>
      <c r="M526" s="3">
        <f t="shared" si="17"/>
        <v>-0.16208199999999806</v>
      </c>
    </row>
    <row r="527" spans="2:13" x14ac:dyDescent="0.3">
      <c r="B527">
        <v>93.467687999999995</v>
      </c>
      <c r="C527">
        <v>93.467687999999995</v>
      </c>
      <c r="D527">
        <v>93.467687999999995</v>
      </c>
      <c r="E527">
        <f t="shared" si="18"/>
        <v>0</v>
      </c>
      <c r="J527">
        <v>0</v>
      </c>
      <c r="K527" s="2">
        <v>-2.5800000000231194E-4</v>
      </c>
      <c r="L527" s="3">
        <v>-0.21249600000001578</v>
      </c>
      <c r="M527" s="3">
        <f t="shared" si="17"/>
        <v>-0.21223800000001347</v>
      </c>
    </row>
    <row r="528" spans="2:13" x14ac:dyDescent="0.3">
      <c r="B528">
        <v>93.467687999999995</v>
      </c>
      <c r="C528">
        <v>93.467687999999995</v>
      </c>
      <c r="D528">
        <v>93.467816999999997</v>
      </c>
      <c r="E528">
        <f t="shared" si="18"/>
        <v>1.2900000000115597E-4</v>
      </c>
      <c r="J528">
        <v>1.2900000000115597E-4</v>
      </c>
      <c r="K528" s="2">
        <v>-0.21249600000001578</v>
      </c>
      <c r="L528" s="3">
        <v>0.2127540000000181</v>
      </c>
      <c r="M528" s="3">
        <f t="shared" si="17"/>
        <v>0.42525000000003388</v>
      </c>
    </row>
    <row r="529" spans="2:13" x14ac:dyDescent="0.3">
      <c r="B529">
        <v>93.467816999999997</v>
      </c>
      <c r="C529">
        <v>93.467816999999997</v>
      </c>
      <c r="D529">
        <v>93.574194000000006</v>
      </c>
      <c r="E529">
        <f t="shared" si="18"/>
        <v>0.10637700000000905</v>
      </c>
      <c r="J529">
        <v>0.10637700000000905</v>
      </c>
      <c r="K529" s="2">
        <v>0.2127540000000181</v>
      </c>
      <c r="L529" s="3">
        <v>-3.1399999997461236E-4</v>
      </c>
      <c r="M529" s="3">
        <f t="shared" si="17"/>
        <v>-0.21306799999999271</v>
      </c>
    </row>
    <row r="530" spans="2:13" x14ac:dyDescent="0.3">
      <c r="B530">
        <v>93.574194000000006</v>
      </c>
      <c r="C530">
        <v>93.574194000000006</v>
      </c>
      <c r="D530">
        <v>93.574194000000006</v>
      </c>
      <c r="E530">
        <f t="shared" si="18"/>
        <v>0</v>
      </c>
      <c r="J530">
        <v>0</v>
      </c>
      <c r="K530" s="2">
        <v>-3.1399999997461236E-4</v>
      </c>
      <c r="L530" s="3">
        <v>-7.8600000003348214E-4</v>
      </c>
      <c r="M530" s="3">
        <f t="shared" si="17"/>
        <v>-4.7200000005886977E-4</v>
      </c>
    </row>
    <row r="531" spans="2:13" x14ac:dyDescent="0.3">
      <c r="B531">
        <v>93.574194000000006</v>
      </c>
      <c r="C531">
        <v>93.574194000000006</v>
      </c>
      <c r="D531">
        <v>93.574350999999993</v>
      </c>
      <c r="E531">
        <f t="shared" si="18"/>
        <v>1.5699999998730618E-4</v>
      </c>
      <c r="J531">
        <v>1.5699999998730618E-4</v>
      </c>
      <c r="K531" s="2">
        <v>-7.8600000003348214E-4</v>
      </c>
      <c r="L531" s="3">
        <v>1.1000000000080945E-3</v>
      </c>
      <c r="M531" s="3">
        <f t="shared" si="17"/>
        <v>1.8860000000415766E-3</v>
      </c>
    </row>
    <row r="532" spans="2:13" x14ac:dyDescent="0.3">
      <c r="B532">
        <v>93.574350999999993</v>
      </c>
      <c r="C532">
        <v>93.574350999999993</v>
      </c>
      <c r="D532">
        <v>93.574900999999997</v>
      </c>
      <c r="E532">
        <f t="shared" si="18"/>
        <v>5.5000000000404725E-4</v>
      </c>
      <c r="J532">
        <v>5.5000000000404725E-4</v>
      </c>
      <c r="K532" s="2">
        <v>1.1000000000080945E-3</v>
      </c>
      <c r="L532" s="3">
        <v>0</v>
      </c>
      <c r="M532" s="3">
        <f t="shared" si="17"/>
        <v>-1.1000000000080945E-3</v>
      </c>
    </row>
    <row r="533" spans="2:13" x14ac:dyDescent="0.3">
      <c r="B533">
        <v>93.574900999999997</v>
      </c>
      <c r="C533">
        <v>93.574900999999997</v>
      </c>
      <c r="D533">
        <v>93.574900999999997</v>
      </c>
      <c r="E533">
        <f t="shared" si="18"/>
        <v>0</v>
      </c>
      <c r="J533">
        <v>0</v>
      </c>
      <c r="K533" s="2">
        <v>0</v>
      </c>
      <c r="L533" s="3">
        <v>0</v>
      </c>
      <c r="M533" s="3">
        <f t="shared" si="17"/>
        <v>0</v>
      </c>
    </row>
    <row r="534" spans="2:13" x14ac:dyDescent="0.3">
      <c r="B534">
        <v>93.574900999999997</v>
      </c>
      <c r="C534">
        <v>93.574900999999997</v>
      </c>
      <c r="D534">
        <v>93.574900999999997</v>
      </c>
      <c r="E534">
        <f t="shared" si="18"/>
        <v>0</v>
      </c>
      <c r="J534">
        <v>0</v>
      </c>
      <c r="K534" s="2">
        <v>0</v>
      </c>
      <c r="L534" s="3">
        <v>0</v>
      </c>
      <c r="M534" s="3">
        <f t="shared" si="17"/>
        <v>0</v>
      </c>
    </row>
    <row r="535" spans="2:13" x14ac:dyDescent="0.3">
      <c r="B535">
        <v>93.574900999999997</v>
      </c>
      <c r="C535">
        <v>93.574900999999997</v>
      </c>
      <c r="D535">
        <v>93.574900999999997</v>
      </c>
      <c r="E535">
        <f t="shared" si="18"/>
        <v>0</v>
      </c>
      <c r="J535">
        <v>0</v>
      </c>
      <c r="K535" s="2">
        <v>0</v>
      </c>
      <c r="L535" s="3">
        <v>0</v>
      </c>
      <c r="M535" s="3">
        <f t="shared" si="17"/>
        <v>0</v>
      </c>
    </row>
    <row r="536" spans="2:13" x14ac:dyDescent="0.3">
      <c r="B536">
        <v>93.574900999999997</v>
      </c>
      <c r="C536">
        <v>93.574900999999997</v>
      </c>
      <c r="D536">
        <v>93.574900999999997</v>
      </c>
      <c r="E536">
        <f t="shared" si="18"/>
        <v>0</v>
      </c>
      <c r="J536">
        <v>0</v>
      </c>
      <c r="K536" s="2">
        <v>0</v>
      </c>
      <c r="L536" s="3">
        <v>0</v>
      </c>
      <c r="M536" s="3">
        <f t="shared" si="17"/>
        <v>0</v>
      </c>
    </row>
    <row r="537" spans="2:13" x14ac:dyDescent="0.3">
      <c r="B537">
        <v>93.574900999999997</v>
      </c>
      <c r="C537">
        <v>93.574900999999997</v>
      </c>
      <c r="D537">
        <v>93.574900999999997</v>
      </c>
      <c r="E537">
        <f t="shared" si="18"/>
        <v>0</v>
      </c>
      <c r="J537">
        <v>0</v>
      </c>
      <c r="K537" s="2">
        <v>0</v>
      </c>
      <c r="L537" s="3">
        <v>0</v>
      </c>
      <c r="M537" s="3">
        <f t="shared" si="17"/>
        <v>0</v>
      </c>
    </row>
    <row r="538" spans="2:13" x14ac:dyDescent="0.3">
      <c r="B538">
        <v>93.574900999999997</v>
      </c>
      <c r="C538">
        <v>93.574900999999997</v>
      </c>
      <c r="D538">
        <v>93.574900999999997</v>
      </c>
      <c r="E538">
        <f t="shared" si="18"/>
        <v>0</v>
      </c>
      <c r="J538">
        <v>0</v>
      </c>
      <c r="K538" s="2">
        <v>0</v>
      </c>
      <c r="L538" s="3">
        <v>0</v>
      </c>
      <c r="M538" s="3">
        <f t="shared" si="17"/>
        <v>0</v>
      </c>
    </row>
    <row r="539" spans="2:13" x14ac:dyDescent="0.3">
      <c r="B539">
        <v>93.574900999999997</v>
      </c>
      <c r="C539">
        <v>93.574900999999997</v>
      </c>
      <c r="D539">
        <v>93.574900999999997</v>
      </c>
      <c r="E539">
        <f t="shared" si="18"/>
        <v>0</v>
      </c>
      <c r="J539">
        <v>0</v>
      </c>
      <c r="K539" s="2">
        <v>0</v>
      </c>
      <c r="L539" s="3">
        <v>0</v>
      </c>
      <c r="M539" s="3">
        <f t="shared" si="17"/>
        <v>0</v>
      </c>
    </row>
    <row r="540" spans="2:13" x14ac:dyDescent="0.3">
      <c r="B540">
        <v>93.574900999999997</v>
      </c>
      <c r="C540">
        <v>93.574900999999997</v>
      </c>
      <c r="D540">
        <v>93.574900999999997</v>
      </c>
      <c r="E540">
        <f t="shared" si="18"/>
        <v>0</v>
      </c>
      <c r="J540">
        <v>0</v>
      </c>
      <c r="K540" s="2">
        <v>0</v>
      </c>
      <c r="L540" s="3">
        <v>0</v>
      </c>
      <c r="M540" s="3">
        <f t="shared" si="17"/>
        <v>0</v>
      </c>
    </row>
    <row r="541" spans="2:13" x14ac:dyDescent="0.3">
      <c r="B541">
        <v>93.574900999999997</v>
      </c>
      <c r="C541">
        <v>93.574900999999997</v>
      </c>
      <c r="D541">
        <v>93.574900999999997</v>
      </c>
      <c r="E541">
        <f t="shared" si="18"/>
        <v>0</v>
      </c>
      <c r="J541">
        <v>0</v>
      </c>
      <c r="K541" s="2">
        <v>0</v>
      </c>
      <c r="L541" s="3">
        <v>0</v>
      </c>
      <c r="M541" s="3">
        <f t="shared" si="17"/>
        <v>0</v>
      </c>
    </row>
    <row r="542" spans="2:13" x14ac:dyDescent="0.3">
      <c r="B542">
        <v>93.574900999999997</v>
      </c>
      <c r="C542">
        <v>93.574900999999997</v>
      </c>
      <c r="D542">
        <v>93.574900999999997</v>
      </c>
      <c r="E542">
        <f t="shared" si="18"/>
        <v>0</v>
      </c>
      <c r="J542">
        <v>0</v>
      </c>
      <c r="K542" s="2">
        <v>0</v>
      </c>
      <c r="L542" s="3">
        <v>-2.5400000001241096E-4</v>
      </c>
      <c r="M542" s="3">
        <f t="shared" si="17"/>
        <v>-2.5400000001241096E-4</v>
      </c>
    </row>
    <row r="543" spans="2:13" x14ac:dyDescent="0.3">
      <c r="B543">
        <v>93.574900999999997</v>
      </c>
      <c r="C543">
        <v>93.574900999999997</v>
      </c>
      <c r="D543">
        <v>93.574900999999997</v>
      </c>
      <c r="E543">
        <f t="shared" si="18"/>
        <v>0</v>
      </c>
      <c r="J543">
        <v>0</v>
      </c>
      <c r="K543" s="2">
        <v>-2.5400000001241096E-4</v>
      </c>
      <c r="L543" s="3">
        <v>-4.6251999999981308E-2</v>
      </c>
      <c r="M543" s="3">
        <f t="shared" si="17"/>
        <v>-4.5997999999968897E-2</v>
      </c>
    </row>
    <row r="544" spans="2:13" x14ac:dyDescent="0.3">
      <c r="B544">
        <v>93.574900999999997</v>
      </c>
      <c r="C544">
        <v>93.574900999999997</v>
      </c>
      <c r="D544">
        <v>93.575028000000003</v>
      </c>
      <c r="E544">
        <f t="shared" si="18"/>
        <v>1.2700000000620548E-4</v>
      </c>
      <c r="J544">
        <v>1.2700000000620548E-4</v>
      </c>
      <c r="K544" s="2">
        <v>-4.6251999999981308E-2</v>
      </c>
      <c r="L544" s="3">
        <v>4.6505999999993719E-2</v>
      </c>
      <c r="M544" s="3">
        <f t="shared" si="17"/>
        <v>9.2757999999975027E-2</v>
      </c>
    </row>
    <row r="545" spans="2:13" x14ac:dyDescent="0.3">
      <c r="B545">
        <v>93.575028000000003</v>
      </c>
      <c r="C545">
        <v>93.575028000000003</v>
      </c>
      <c r="D545">
        <v>93.598281</v>
      </c>
      <c r="E545">
        <f t="shared" si="18"/>
        <v>2.325299999999686E-2</v>
      </c>
      <c r="J545">
        <v>2.325299999999686E-2</v>
      </c>
      <c r="K545" s="2">
        <v>4.6505999999993719E-2</v>
      </c>
      <c r="L545" s="3">
        <v>0</v>
      </c>
      <c r="M545" s="3">
        <f t="shared" si="17"/>
        <v>-4.6505999999993719E-2</v>
      </c>
    </row>
    <row r="546" spans="2:13" x14ac:dyDescent="0.3">
      <c r="B546">
        <v>93.598281</v>
      </c>
      <c r="C546">
        <v>93.598281</v>
      </c>
      <c r="D546">
        <v>93.598281</v>
      </c>
      <c r="E546">
        <f t="shared" si="18"/>
        <v>0</v>
      </c>
      <c r="J546">
        <v>0</v>
      </c>
      <c r="K546" s="2">
        <v>0</v>
      </c>
      <c r="L546" s="3">
        <v>0</v>
      </c>
      <c r="M546" s="3">
        <f t="shared" si="17"/>
        <v>0</v>
      </c>
    </row>
    <row r="547" spans="2:13" x14ac:dyDescent="0.3">
      <c r="B547">
        <v>93.598281</v>
      </c>
      <c r="C547">
        <v>93.598281</v>
      </c>
      <c r="D547">
        <v>93.598281</v>
      </c>
      <c r="E547">
        <f t="shared" si="18"/>
        <v>0</v>
      </c>
      <c r="J547">
        <v>0</v>
      </c>
      <c r="K547" s="2">
        <v>0</v>
      </c>
      <c r="L547" s="3">
        <v>0</v>
      </c>
      <c r="M547" s="3">
        <f t="shared" si="17"/>
        <v>0</v>
      </c>
    </row>
    <row r="548" spans="2:13" x14ac:dyDescent="0.3">
      <c r="B548">
        <v>93.598281</v>
      </c>
      <c r="C548">
        <v>93.598281</v>
      </c>
      <c r="D548">
        <v>93.598281</v>
      </c>
      <c r="E548">
        <f t="shared" si="18"/>
        <v>0</v>
      </c>
      <c r="J548">
        <v>0</v>
      </c>
      <c r="K548" s="2">
        <v>0</v>
      </c>
      <c r="L548" s="3">
        <v>0</v>
      </c>
      <c r="M548" s="3">
        <f t="shared" si="17"/>
        <v>0</v>
      </c>
    </row>
    <row r="549" spans="2:13" x14ac:dyDescent="0.3">
      <c r="B549">
        <v>93.598281</v>
      </c>
      <c r="C549">
        <v>93.598281</v>
      </c>
      <c r="D549">
        <v>93.598281</v>
      </c>
      <c r="E549">
        <f t="shared" si="18"/>
        <v>0</v>
      </c>
      <c r="J549">
        <v>0</v>
      </c>
      <c r="K549" s="2">
        <v>0</v>
      </c>
      <c r="L549" s="3">
        <v>0</v>
      </c>
      <c r="M549" s="3">
        <f t="shared" si="17"/>
        <v>0</v>
      </c>
    </row>
    <row r="550" spans="2:13" x14ac:dyDescent="0.3">
      <c r="B550">
        <v>93.598281</v>
      </c>
      <c r="C550">
        <v>93.598281</v>
      </c>
      <c r="D550">
        <v>93.598281</v>
      </c>
      <c r="E550">
        <f t="shared" si="18"/>
        <v>0</v>
      </c>
      <c r="J550">
        <v>0</v>
      </c>
      <c r="K550" s="2">
        <v>0</v>
      </c>
      <c r="L550" s="3">
        <v>0</v>
      </c>
      <c r="M550" s="3">
        <f t="shared" si="17"/>
        <v>0</v>
      </c>
    </row>
    <row r="551" spans="2:13" x14ac:dyDescent="0.3">
      <c r="B551">
        <v>93.598281</v>
      </c>
      <c r="C551">
        <v>93.598281</v>
      </c>
      <c r="D551">
        <v>93.598281</v>
      </c>
      <c r="E551">
        <f t="shared" si="18"/>
        <v>0</v>
      </c>
      <c r="J551">
        <v>0</v>
      </c>
      <c r="K551" s="2">
        <v>0</v>
      </c>
      <c r="L551" s="3">
        <v>0</v>
      </c>
      <c r="M551" s="3">
        <f t="shared" si="17"/>
        <v>0</v>
      </c>
    </row>
    <row r="552" spans="2:13" x14ac:dyDescent="0.3">
      <c r="B552">
        <v>93.598281</v>
      </c>
      <c r="C552">
        <v>93.598281</v>
      </c>
      <c r="D552">
        <v>93.598281</v>
      </c>
      <c r="E552">
        <f t="shared" si="18"/>
        <v>0</v>
      </c>
      <c r="J552">
        <v>0</v>
      </c>
      <c r="K552" s="2">
        <v>0</v>
      </c>
      <c r="L552" s="3">
        <v>-5.7599999999524698E-4</v>
      </c>
      <c r="M552" s="3">
        <f t="shared" si="17"/>
        <v>-5.7599999999524698E-4</v>
      </c>
    </row>
    <row r="553" spans="2:13" x14ac:dyDescent="0.3">
      <c r="B553">
        <v>93.598281</v>
      </c>
      <c r="C553">
        <v>93.598281</v>
      </c>
      <c r="D553">
        <v>93.598281</v>
      </c>
      <c r="E553">
        <f t="shared" si="18"/>
        <v>0</v>
      </c>
      <c r="J553">
        <v>0</v>
      </c>
      <c r="K553" s="2">
        <v>-5.7599999999524698E-4</v>
      </c>
      <c r="L553" s="3">
        <v>1.8399999999019201E-4</v>
      </c>
      <c r="M553" s="3">
        <f t="shared" si="17"/>
        <v>7.5999999998543899E-4</v>
      </c>
    </row>
    <row r="554" spans="2:13" x14ac:dyDescent="0.3">
      <c r="B554">
        <v>93.598281</v>
      </c>
      <c r="C554">
        <v>93.598281</v>
      </c>
      <c r="D554">
        <v>93.598568999999998</v>
      </c>
      <c r="E554">
        <f t="shared" si="18"/>
        <v>2.8799999999762349E-4</v>
      </c>
      <c r="J554">
        <v>2.8799999999762349E-4</v>
      </c>
      <c r="K554" s="2">
        <v>1.8399999999019201E-4</v>
      </c>
      <c r="L554" s="3">
        <v>3.2400000000620821E-4</v>
      </c>
      <c r="M554" s="3">
        <f t="shared" si="17"/>
        <v>1.400000000160162E-4</v>
      </c>
    </row>
    <row r="555" spans="2:13" x14ac:dyDescent="0.3">
      <c r="B555">
        <v>93.598568999999998</v>
      </c>
      <c r="C555">
        <v>93.598568999999998</v>
      </c>
      <c r="D555">
        <v>93.598765</v>
      </c>
      <c r="E555">
        <f t="shared" si="18"/>
        <v>1.9600000000252749E-4</v>
      </c>
      <c r="J555">
        <v>1.9600000000252749E-4</v>
      </c>
      <c r="K555" s="2">
        <v>3.2400000000620821E-4</v>
      </c>
      <c r="L555" s="3">
        <v>-7.3179999999979373E-3</v>
      </c>
      <c r="M555" s="3">
        <f t="shared" si="17"/>
        <v>-7.6420000000041455E-3</v>
      </c>
    </row>
    <row r="556" spans="2:13" x14ac:dyDescent="0.3">
      <c r="B556">
        <v>93.598765</v>
      </c>
      <c r="C556">
        <v>93.598765</v>
      </c>
      <c r="D556">
        <v>93.598799</v>
      </c>
      <c r="E556">
        <f t="shared" si="18"/>
        <v>3.399999999942338E-5</v>
      </c>
      <c r="J556">
        <v>3.399999999942338E-5</v>
      </c>
      <c r="K556" s="2">
        <v>-7.3179999999979373E-3</v>
      </c>
      <c r="L556" s="3">
        <v>7.385999999996784E-3</v>
      </c>
      <c r="M556" s="3">
        <f t="shared" si="17"/>
        <v>1.4703999999994721E-2</v>
      </c>
    </row>
    <row r="557" spans="2:13" x14ac:dyDescent="0.3">
      <c r="B557">
        <v>93.598799</v>
      </c>
      <c r="C557">
        <v>93.598799</v>
      </c>
      <c r="D557">
        <v>93.602491999999998</v>
      </c>
      <c r="E557">
        <f t="shared" si="18"/>
        <v>3.692999999998392E-3</v>
      </c>
      <c r="J557">
        <v>3.692999999998392E-3</v>
      </c>
      <c r="K557" s="2">
        <v>7.385999999996784E-3</v>
      </c>
      <c r="L557" s="3">
        <v>0</v>
      </c>
      <c r="M557" s="3">
        <f t="shared" si="17"/>
        <v>-7.385999999996784E-3</v>
      </c>
    </row>
    <row r="558" spans="2:13" x14ac:dyDescent="0.3">
      <c r="B558">
        <v>93.602491999999998</v>
      </c>
      <c r="C558">
        <v>93.602491999999998</v>
      </c>
      <c r="D558">
        <v>93.602491999999998</v>
      </c>
      <c r="E558">
        <f t="shared" si="18"/>
        <v>0</v>
      </c>
      <c r="J558">
        <v>0</v>
      </c>
      <c r="K558" s="2">
        <v>0</v>
      </c>
      <c r="L558" s="3">
        <v>-1.860000000135642E-4</v>
      </c>
      <c r="M558" s="3">
        <f t="shared" si="17"/>
        <v>-1.860000000135642E-4</v>
      </c>
    </row>
    <row r="559" spans="2:13" x14ac:dyDescent="0.3">
      <c r="B559">
        <v>93.602491999999998</v>
      </c>
      <c r="C559">
        <v>93.602491999999998</v>
      </c>
      <c r="D559">
        <v>93.602491999999998</v>
      </c>
      <c r="E559">
        <f t="shared" si="18"/>
        <v>0</v>
      </c>
      <c r="J559">
        <v>0</v>
      </c>
      <c r="K559" s="2">
        <v>-1.860000000135642E-4</v>
      </c>
      <c r="L559" s="3">
        <v>-7.9559999999787578E-3</v>
      </c>
      <c r="M559" s="3">
        <f t="shared" si="17"/>
        <v>-7.7699999999651936E-3</v>
      </c>
    </row>
    <row r="560" spans="2:13" x14ac:dyDescent="0.3">
      <c r="B560">
        <v>93.602491999999998</v>
      </c>
      <c r="C560">
        <v>93.602491999999998</v>
      </c>
      <c r="D560">
        <v>93.602585000000005</v>
      </c>
      <c r="E560">
        <f t="shared" si="18"/>
        <v>9.3000000006782102E-5</v>
      </c>
      <c r="J560">
        <v>9.3000000006782102E-5</v>
      </c>
      <c r="K560" s="2">
        <v>-7.9559999999787578E-3</v>
      </c>
      <c r="L560" s="3">
        <v>8.141999999992322E-3</v>
      </c>
      <c r="M560" s="3">
        <f t="shared" si="17"/>
        <v>1.609799999997108E-2</v>
      </c>
    </row>
    <row r="561" spans="2:13" x14ac:dyDescent="0.3">
      <c r="B561">
        <v>93.602585000000005</v>
      </c>
      <c r="C561">
        <v>93.602585000000005</v>
      </c>
      <c r="D561">
        <v>93.606656000000001</v>
      </c>
      <c r="E561">
        <f t="shared" si="18"/>
        <v>4.070999999996161E-3</v>
      </c>
      <c r="J561">
        <v>4.070999999996161E-3</v>
      </c>
      <c r="K561" s="2">
        <v>8.141999999992322E-3</v>
      </c>
      <c r="L561" s="3">
        <v>0</v>
      </c>
      <c r="M561" s="3">
        <f t="shared" si="17"/>
        <v>-8.141999999992322E-3</v>
      </c>
    </row>
    <row r="562" spans="2:13" x14ac:dyDescent="0.3">
      <c r="B562">
        <v>93.606656000000001</v>
      </c>
      <c r="C562">
        <v>93.606656000000001</v>
      </c>
      <c r="D562">
        <v>93.606656000000001</v>
      </c>
      <c r="E562">
        <f t="shared" si="18"/>
        <v>0</v>
      </c>
      <c r="J562">
        <v>0</v>
      </c>
      <c r="K562" s="2">
        <v>0</v>
      </c>
      <c r="L562" s="3">
        <v>0</v>
      </c>
      <c r="M562" s="3">
        <f t="shared" si="17"/>
        <v>0</v>
      </c>
    </row>
    <row r="563" spans="2:13" x14ac:dyDescent="0.3">
      <c r="B563">
        <v>93.606656000000001</v>
      </c>
      <c r="C563">
        <v>93.606656000000001</v>
      </c>
      <c r="D563">
        <v>93.606656000000001</v>
      </c>
      <c r="E563">
        <f t="shared" si="18"/>
        <v>0</v>
      </c>
      <c r="J563">
        <v>0</v>
      </c>
      <c r="K563" s="2">
        <v>0</v>
      </c>
      <c r="L563" s="3">
        <v>0</v>
      </c>
      <c r="M563" s="3">
        <f t="shared" si="17"/>
        <v>0</v>
      </c>
    </row>
    <row r="564" spans="2:13" x14ac:dyDescent="0.3">
      <c r="B564">
        <v>93.606656000000001</v>
      </c>
      <c r="C564">
        <v>93.606656000000001</v>
      </c>
      <c r="D564">
        <v>93.606656000000001</v>
      </c>
      <c r="E564">
        <f t="shared" si="18"/>
        <v>0</v>
      </c>
      <c r="J564">
        <v>0</v>
      </c>
      <c r="K564" s="2">
        <v>0</v>
      </c>
      <c r="L564" s="3">
        <v>-2.8399999999351166E-4</v>
      </c>
      <c r="M564" s="3">
        <f t="shared" si="17"/>
        <v>-2.8399999999351166E-4</v>
      </c>
    </row>
    <row r="565" spans="2:13" x14ac:dyDescent="0.3">
      <c r="B565">
        <v>93.606656000000001</v>
      </c>
      <c r="C565">
        <v>93.606656000000001</v>
      </c>
      <c r="D565">
        <v>93.606656000000001</v>
      </c>
      <c r="E565">
        <f t="shared" si="18"/>
        <v>0</v>
      </c>
      <c r="J565">
        <v>0</v>
      </c>
      <c r="K565" s="2">
        <v>-2.8399999999351166E-4</v>
      </c>
      <c r="L565" s="3">
        <v>4.7999999992498488E-5</v>
      </c>
      <c r="M565" s="3">
        <f t="shared" si="17"/>
        <v>3.3199999998601015E-4</v>
      </c>
    </row>
    <row r="566" spans="2:13" x14ac:dyDescent="0.3">
      <c r="B566">
        <v>93.606656000000001</v>
      </c>
      <c r="C566">
        <v>93.606656000000001</v>
      </c>
      <c r="D566">
        <v>93.606797999999998</v>
      </c>
      <c r="E566">
        <f t="shared" si="18"/>
        <v>1.4199999999675583E-4</v>
      </c>
      <c r="J566">
        <v>1.4199999999675583E-4</v>
      </c>
      <c r="K566" s="2">
        <v>4.7999999992498488E-5</v>
      </c>
      <c r="L566" s="3">
        <v>2.3600000000101318E-4</v>
      </c>
      <c r="M566" s="3">
        <f t="shared" si="17"/>
        <v>1.8800000000851469E-4</v>
      </c>
    </row>
    <row r="567" spans="2:13" x14ac:dyDescent="0.3">
      <c r="B567">
        <v>93.606797999999998</v>
      </c>
      <c r="C567">
        <v>93.606797999999998</v>
      </c>
      <c r="D567">
        <v>93.606915999999998</v>
      </c>
      <c r="E567">
        <f t="shared" si="18"/>
        <v>1.1800000000050659E-4</v>
      </c>
      <c r="J567">
        <v>1.1800000000050659E-4</v>
      </c>
      <c r="K567" s="2">
        <v>2.3600000000101318E-4</v>
      </c>
      <c r="L567" s="3">
        <v>0</v>
      </c>
      <c r="M567" s="3">
        <f t="shared" si="17"/>
        <v>-2.3600000000101318E-4</v>
      </c>
    </row>
    <row r="568" spans="2:13" x14ac:dyDescent="0.3">
      <c r="B568">
        <v>93.606915999999998</v>
      </c>
      <c r="C568">
        <v>93.606915999999998</v>
      </c>
      <c r="D568">
        <v>93.606915999999998</v>
      </c>
      <c r="E568">
        <f t="shared" si="18"/>
        <v>0</v>
      </c>
      <c r="J568">
        <v>0</v>
      </c>
      <c r="K568" s="2">
        <v>0</v>
      </c>
      <c r="L568" s="3">
        <v>-1.0800000001154331E-4</v>
      </c>
      <c r="M568" s="3">
        <f t="shared" si="17"/>
        <v>-1.0800000001154331E-4</v>
      </c>
    </row>
    <row r="569" spans="2:13" x14ac:dyDescent="0.3">
      <c r="B569">
        <v>93.606915999999998</v>
      </c>
      <c r="C569">
        <v>93.606915999999998</v>
      </c>
      <c r="D569">
        <v>93.606915999999998</v>
      </c>
      <c r="E569">
        <f t="shared" si="18"/>
        <v>0</v>
      </c>
      <c r="J569">
        <v>0</v>
      </c>
      <c r="K569" s="2">
        <v>-1.0800000001154331E-4</v>
      </c>
      <c r="L569" s="3">
        <v>-4.1159999999820229E-3</v>
      </c>
      <c r="M569" s="3">
        <f t="shared" si="17"/>
        <v>-4.0079999999704796E-3</v>
      </c>
    </row>
    <row r="570" spans="2:13" x14ac:dyDescent="0.3">
      <c r="B570">
        <v>93.606915999999998</v>
      </c>
      <c r="C570">
        <v>93.606915999999998</v>
      </c>
      <c r="D570">
        <v>93.606970000000004</v>
      </c>
      <c r="E570">
        <f t="shared" si="18"/>
        <v>5.4000000005771653E-5</v>
      </c>
      <c r="J570">
        <v>5.4000000005771653E-5</v>
      </c>
      <c r="K570" s="2">
        <v>-4.1159999999820229E-3</v>
      </c>
      <c r="L570" s="3">
        <v>4.2239999999935662E-3</v>
      </c>
      <c r="M570" s="3">
        <f t="shared" si="17"/>
        <v>8.3399999999755892E-3</v>
      </c>
    </row>
    <row r="571" spans="2:13" x14ac:dyDescent="0.3">
      <c r="B571">
        <v>93.606970000000004</v>
      </c>
      <c r="C571">
        <v>93.606970000000004</v>
      </c>
      <c r="D571">
        <v>93.609082000000001</v>
      </c>
      <c r="E571">
        <f t="shared" si="18"/>
        <v>2.1119999999967831E-3</v>
      </c>
      <c r="J571">
        <v>2.1119999999967831E-3</v>
      </c>
      <c r="K571" s="2">
        <v>4.2239999999935662E-3</v>
      </c>
      <c r="L571" s="3">
        <v>0</v>
      </c>
      <c r="M571" s="3">
        <f t="shared" si="17"/>
        <v>-4.2239999999935662E-3</v>
      </c>
    </row>
    <row r="572" spans="2:13" x14ac:dyDescent="0.3">
      <c r="B572">
        <v>93.609082000000001</v>
      </c>
      <c r="C572">
        <v>93.609082000000001</v>
      </c>
      <c r="D572">
        <v>93.609082000000001</v>
      </c>
      <c r="E572">
        <f t="shared" si="18"/>
        <v>0</v>
      </c>
      <c r="J572">
        <v>0</v>
      </c>
      <c r="K572" s="2">
        <v>0</v>
      </c>
      <c r="L572" s="3">
        <v>0</v>
      </c>
      <c r="M572" s="3">
        <f t="shared" si="17"/>
        <v>0</v>
      </c>
    </row>
    <row r="573" spans="2:13" x14ac:dyDescent="0.3">
      <c r="B573">
        <v>93.609082000000001</v>
      </c>
      <c r="C573">
        <v>93.609082000000001</v>
      </c>
      <c r="D573">
        <v>93.609082000000001</v>
      </c>
      <c r="E573">
        <f t="shared" si="18"/>
        <v>0</v>
      </c>
      <c r="J573">
        <v>0</v>
      </c>
      <c r="K573" s="2">
        <v>0</v>
      </c>
      <c r="L573" s="3">
        <v>0</v>
      </c>
      <c r="M573" s="3">
        <f t="shared" si="17"/>
        <v>0</v>
      </c>
    </row>
    <row r="574" spans="2:13" x14ac:dyDescent="0.3">
      <c r="B574">
        <v>93.609082000000001</v>
      </c>
      <c r="C574">
        <v>93.609082000000001</v>
      </c>
      <c r="D574">
        <v>93.609082000000001</v>
      </c>
      <c r="E574">
        <f t="shared" si="18"/>
        <v>0</v>
      </c>
      <c r="J574">
        <v>0</v>
      </c>
      <c r="K574" s="2">
        <v>0</v>
      </c>
      <c r="L574" s="3">
        <v>0</v>
      </c>
      <c r="M574" s="3">
        <f t="shared" si="17"/>
        <v>0</v>
      </c>
    </row>
    <row r="575" spans="2:13" x14ac:dyDescent="0.3">
      <c r="B575">
        <v>93.609082000000001</v>
      </c>
      <c r="C575">
        <v>93.609082000000001</v>
      </c>
      <c r="D575">
        <v>93.609082000000001</v>
      </c>
      <c r="E575">
        <f t="shared" si="18"/>
        <v>0</v>
      </c>
      <c r="J575">
        <v>0</v>
      </c>
      <c r="K575" s="2">
        <v>0</v>
      </c>
      <c r="L575" s="3">
        <v>0</v>
      </c>
      <c r="M575" s="3">
        <f t="shared" si="17"/>
        <v>0</v>
      </c>
    </row>
    <row r="576" spans="2:13" x14ac:dyDescent="0.3">
      <c r="B576">
        <v>93.609082000000001</v>
      </c>
      <c r="C576">
        <v>93.609082000000001</v>
      </c>
      <c r="D576">
        <v>93.609082000000001</v>
      </c>
      <c r="E576">
        <f t="shared" si="18"/>
        <v>0</v>
      </c>
      <c r="J576">
        <v>0</v>
      </c>
      <c r="K576" s="2">
        <v>0</v>
      </c>
      <c r="L576" s="3">
        <v>0</v>
      </c>
      <c r="M576" s="3">
        <f t="shared" si="17"/>
        <v>0</v>
      </c>
    </row>
    <row r="577" spans="2:13" x14ac:dyDescent="0.3">
      <c r="B577">
        <v>93.609082000000001</v>
      </c>
      <c r="C577">
        <v>93.609082000000001</v>
      </c>
      <c r="D577">
        <v>93.609082000000001</v>
      </c>
      <c r="E577">
        <f t="shared" si="18"/>
        <v>0</v>
      </c>
      <c r="J577">
        <v>0</v>
      </c>
      <c r="K577" s="2">
        <v>0</v>
      </c>
      <c r="L577" s="3">
        <v>-3.0000000000995897E-4</v>
      </c>
      <c r="M577" s="3">
        <f t="shared" si="17"/>
        <v>-3.0000000000995897E-4</v>
      </c>
    </row>
    <row r="578" spans="2:13" x14ac:dyDescent="0.3">
      <c r="B578">
        <v>93.609082000000001</v>
      </c>
      <c r="C578">
        <v>93.609082000000001</v>
      </c>
      <c r="D578">
        <v>93.609082000000001</v>
      </c>
      <c r="E578">
        <f t="shared" si="18"/>
        <v>0</v>
      </c>
      <c r="J578">
        <v>0</v>
      </c>
      <c r="K578" s="2">
        <v>-3.0000000000995897E-4</v>
      </c>
      <c r="L578" s="3">
        <v>-4.8399999997172927E-4</v>
      </c>
      <c r="M578" s="3">
        <f t="shared" si="17"/>
        <v>-1.839999999617703E-4</v>
      </c>
    </row>
    <row r="579" spans="2:13" x14ac:dyDescent="0.3">
      <c r="B579">
        <v>93.609082000000001</v>
      </c>
      <c r="C579">
        <v>93.609082000000001</v>
      </c>
      <c r="D579">
        <v>93.609232000000006</v>
      </c>
      <c r="E579">
        <f t="shared" si="18"/>
        <v>1.5000000000497948E-4</v>
      </c>
      <c r="J579">
        <v>1.5000000000497948E-4</v>
      </c>
      <c r="K579" s="2">
        <v>-4.8399999997172927E-4</v>
      </c>
      <c r="L579" s="3">
        <v>7.8399999998168823E-4</v>
      </c>
      <c r="M579" s="3">
        <f t="shared" ref="M579:M642" si="19">SUM(L579-K579)</f>
        <v>1.2679999999534175E-3</v>
      </c>
    </row>
    <row r="580" spans="2:13" x14ac:dyDescent="0.3">
      <c r="B580">
        <v>93.609232000000006</v>
      </c>
      <c r="C580">
        <v>93.609232000000006</v>
      </c>
      <c r="D580">
        <v>93.609623999999997</v>
      </c>
      <c r="E580">
        <f t="shared" si="18"/>
        <v>3.9199999999084412E-4</v>
      </c>
      <c r="J580">
        <v>3.9199999999084412E-4</v>
      </c>
      <c r="K580" s="2">
        <v>7.8399999998168823E-4</v>
      </c>
      <c r="L580" s="3">
        <v>0</v>
      </c>
      <c r="M580" s="3">
        <f t="shared" si="19"/>
        <v>-7.8399999998168823E-4</v>
      </c>
    </row>
    <row r="581" spans="2:13" x14ac:dyDescent="0.3">
      <c r="B581">
        <v>93.609623999999997</v>
      </c>
      <c r="C581">
        <v>93.609623999999997</v>
      </c>
      <c r="D581">
        <v>93.609623999999997</v>
      </c>
      <c r="E581">
        <f t="shared" si="18"/>
        <v>0</v>
      </c>
      <c r="J581">
        <v>0</v>
      </c>
      <c r="K581" s="2">
        <v>0</v>
      </c>
      <c r="L581" s="3">
        <v>-1.5799999999899228E-4</v>
      </c>
      <c r="M581" s="3">
        <f t="shared" si="19"/>
        <v>-1.5799999999899228E-4</v>
      </c>
    </row>
    <row r="582" spans="2:13" x14ac:dyDescent="0.3">
      <c r="B582">
        <v>93.609623999999997</v>
      </c>
      <c r="C582">
        <v>93.609623999999997</v>
      </c>
      <c r="D582">
        <v>93.609623999999997</v>
      </c>
      <c r="E582">
        <f t="shared" si="18"/>
        <v>0</v>
      </c>
      <c r="J582">
        <v>0</v>
      </c>
      <c r="K582" s="2">
        <v>-1.5799999999899228E-4</v>
      </c>
      <c r="L582" s="3">
        <v>-7.5200000000563705E-4</v>
      </c>
      <c r="M582" s="3">
        <f t="shared" si="19"/>
        <v>-5.9400000000664477E-4</v>
      </c>
    </row>
    <row r="583" spans="2:13" x14ac:dyDescent="0.3">
      <c r="B583">
        <v>93.609623999999997</v>
      </c>
      <c r="C583">
        <v>93.609623999999997</v>
      </c>
      <c r="D583">
        <v>93.609702999999996</v>
      </c>
      <c r="E583">
        <f t="shared" si="18"/>
        <v>7.899999999949614E-5</v>
      </c>
      <c r="J583">
        <v>7.899999999949614E-5</v>
      </c>
      <c r="K583" s="2">
        <v>-7.5200000000563705E-4</v>
      </c>
      <c r="L583" s="3">
        <v>9.1000000000462933E-4</v>
      </c>
      <c r="M583" s="3">
        <f t="shared" si="19"/>
        <v>1.6620000000102664E-3</v>
      </c>
    </row>
    <row r="584" spans="2:13" x14ac:dyDescent="0.3">
      <c r="B584">
        <v>93.609702999999996</v>
      </c>
      <c r="C584">
        <v>93.609702999999996</v>
      </c>
      <c r="D584">
        <v>93.610157999999998</v>
      </c>
      <c r="E584">
        <f t="shared" si="18"/>
        <v>4.5500000000231466E-4</v>
      </c>
      <c r="J584">
        <v>4.5500000000231466E-4</v>
      </c>
      <c r="K584" s="2">
        <v>9.1000000000462933E-4</v>
      </c>
      <c r="L584" s="3">
        <v>0</v>
      </c>
      <c r="M584" s="3">
        <f t="shared" si="19"/>
        <v>-9.1000000000462933E-4</v>
      </c>
    </row>
    <row r="585" spans="2:13" x14ac:dyDescent="0.3">
      <c r="B585">
        <v>93.610157999999998</v>
      </c>
      <c r="C585">
        <v>93.610157999999998</v>
      </c>
      <c r="D585">
        <v>93.610157999999998</v>
      </c>
      <c r="E585">
        <f t="shared" si="18"/>
        <v>0</v>
      </c>
      <c r="J585">
        <v>0</v>
      </c>
      <c r="K585" s="2">
        <v>0</v>
      </c>
      <c r="L585" s="3">
        <v>0</v>
      </c>
      <c r="M585" s="3">
        <f t="shared" si="19"/>
        <v>0</v>
      </c>
    </row>
    <row r="586" spans="2:13" x14ac:dyDescent="0.3">
      <c r="B586">
        <v>93.610157999999998</v>
      </c>
      <c r="C586">
        <v>93.610157999999998</v>
      </c>
      <c r="D586">
        <v>93.610157999999998</v>
      </c>
      <c r="E586">
        <f t="shared" ref="E586:E649" si="20">D586-C586</f>
        <v>0</v>
      </c>
      <c r="J586">
        <v>0</v>
      </c>
      <c r="K586" s="2">
        <v>0</v>
      </c>
      <c r="L586" s="3">
        <v>0</v>
      </c>
      <c r="M586" s="3">
        <f t="shared" si="19"/>
        <v>0</v>
      </c>
    </row>
    <row r="587" spans="2:13" x14ac:dyDescent="0.3">
      <c r="B587">
        <v>93.610157999999998</v>
      </c>
      <c r="C587">
        <v>93.610157999999998</v>
      </c>
      <c r="D587">
        <v>93.610157999999998</v>
      </c>
      <c r="E587">
        <f t="shared" si="20"/>
        <v>0</v>
      </c>
      <c r="J587">
        <v>0</v>
      </c>
      <c r="K587" s="2">
        <v>0</v>
      </c>
      <c r="L587" s="3">
        <v>0</v>
      </c>
      <c r="M587" s="3">
        <f t="shared" si="19"/>
        <v>0</v>
      </c>
    </row>
    <row r="588" spans="2:13" x14ac:dyDescent="0.3">
      <c r="B588">
        <v>93.610157999999998</v>
      </c>
      <c r="C588">
        <v>93.610157999999998</v>
      </c>
      <c r="D588">
        <v>93.610157999999998</v>
      </c>
      <c r="E588">
        <f t="shared" si="20"/>
        <v>0</v>
      </c>
      <c r="J588">
        <v>0</v>
      </c>
      <c r="K588" s="2">
        <v>0</v>
      </c>
      <c r="L588" s="3">
        <v>0</v>
      </c>
      <c r="M588" s="3">
        <f t="shared" si="19"/>
        <v>0</v>
      </c>
    </row>
    <row r="589" spans="2:13" x14ac:dyDescent="0.3">
      <c r="B589">
        <v>93.610157999999998</v>
      </c>
      <c r="C589">
        <v>93.610157999999998</v>
      </c>
      <c r="D589">
        <v>93.610157999999998</v>
      </c>
      <c r="E589">
        <f t="shared" si="20"/>
        <v>0</v>
      </c>
      <c r="J589">
        <v>0</v>
      </c>
      <c r="K589" s="2">
        <v>0</v>
      </c>
      <c r="L589" s="3">
        <v>0</v>
      </c>
      <c r="M589" s="3">
        <f t="shared" si="19"/>
        <v>0</v>
      </c>
    </row>
    <row r="590" spans="2:13" x14ac:dyDescent="0.3">
      <c r="B590">
        <v>93.610157999999998</v>
      </c>
      <c r="C590">
        <v>93.610157999999998</v>
      </c>
      <c r="D590">
        <v>93.610157999999998</v>
      </c>
      <c r="E590">
        <f t="shared" si="20"/>
        <v>0</v>
      </c>
      <c r="J590">
        <v>0</v>
      </c>
      <c r="K590" s="2">
        <v>0</v>
      </c>
      <c r="L590" s="3">
        <v>0</v>
      </c>
      <c r="M590" s="3">
        <f t="shared" si="19"/>
        <v>0</v>
      </c>
    </row>
    <row r="591" spans="2:13" x14ac:dyDescent="0.3">
      <c r="B591">
        <v>93.610157999999998</v>
      </c>
      <c r="C591">
        <v>93.610157999999998</v>
      </c>
      <c r="D591">
        <v>93.610157999999998</v>
      </c>
      <c r="E591">
        <f t="shared" si="20"/>
        <v>0</v>
      </c>
      <c r="J591">
        <v>0</v>
      </c>
      <c r="K591" s="2">
        <v>0</v>
      </c>
      <c r="L591" s="3">
        <v>-2.2200000000793807E-4</v>
      </c>
      <c r="M591" s="3">
        <f t="shared" si="19"/>
        <v>-2.2200000000793807E-4</v>
      </c>
    </row>
    <row r="592" spans="2:13" x14ac:dyDescent="0.3">
      <c r="B592">
        <v>93.610157999999998</v>
      </c>
      <c r="C592">
        <v>93.610157999999998</v>
      </c>
      <c r="D592">
        <v>93.610157999999998</v>
      </c>
      <c r="E592">
        <f t="shared" si="20"/>
        <v>0</v>
      </c>
      <c r="J592">
        <v>0</v>
      </c>
      <c r="K592" s="2">
        <v>-2.2200000000793807E-4</v>
      </c>
      <c r="L592" s="3">
        <v>-0.16470199999997703</v>
      </c>
      <c r="M592" s="3">
        <f t="shared" si="19"/>
        <v>-0.1644799999999691</v>
      </c>
    </row>
    <row r="593" spans="2:13" x14ac:dyDescent="0.3">
      <c r="B593">
        <v>93.610157999999998</v>
      </c>
      <c r="C593">
        <v>93.610157999999998</v>
      </c>
      <c r="D593">
        <v>93.610269000000002</v>
      </c>
      <c r="E593">
        <f t="shared" si="20"/>
        <v>1.1100000000396903E-4</v>
      </c>
      <c r="J593">
        <v>1.1100000000396903E-4</v>
      </c>
      <c r="K593" s="2">
        <v>-0.16470199999997703</v>
      </c>
      <c r="L593" s="3">
        <v>0.16453399999997487</v>
      </c>
      <c r="M593" s="3">
        <f t="shared" si="19"/>
        <v>0.3292359999999519</v>
      </c>
    </row>
    <row r="594" spans="2:13" x14ac:dyDescent="0.3">
      <c r="B594">
        <v>93.610269000000002</v>
      </c>
      <c r="C594">
        <v>93.610269000000002</v>
      </c>
      <c r="D594">
        <v>93.692730999999995</v>
      </c>
      <c r="E594">
        <f t="shared" si="20"/>
        <v>8.2461999999992486E-2</v>
      </c>
      <c r="J594">
        <v>8.2461999999992486E-2</v>
      </c>
      <c r="K594" s="2">
        <v>0.16453399999997487</v>
      </c>
      <c r="L594" s="3">
        <v>2.3000000001616172E-4</v>
      </c>
      <c r="M594" s="3">
        <f t="shared" si="19"/>
        <v>-0.16430399999995871</v>
      </c>
    </row>
    <row r="595" spans="2:13" x14ac:dyDescent="0.3">
      <c r="B595">
        <v>93.692730999999995</v>
      </c>
      <c r="C595">
        <v>93.692730999999995</v>
      </c>
      <c r="D595">
        <v>93.692926</v>
      </c>
      <c r="E595">
        <f t="shared" si="20"/>
        <v>1.9500000000505224E-4</v>
      </c>
      <c r="J595">
        <v>1.9500000000505224E-4</v>
      </c>
      <c r="K595" s="2">
        <v>2.3000000001616172E-4</v>
      </c>
      <c r="L595" s="3">
        <v>-4.6390000000002374E-2</v>
      </c>
      <c r="M595" s="3">
        <f t="shared" si="19"/>
        <v>-4.6620000000018536E-2</v>
      </c>
    </row>
    <row r="596" spans="2:13" x14ac:dyDescent="0.3">
      <c r="B596">
        <v>93.692926</v>
      </c>
      <c r="C596">
        <v>93.692926</v>
      </c>
      <c r="D596">
        <v>93.693005999999997</v>
      </c>
      <c r="E596">
        <f t="shared" si="20"/>
        <v>7.9999999996971383E-5</v>
      </c>
      <c r="J596">
        <v>7.9999999996971383E-5</v>
      </c>
      <c r="K596" s="2">
        <v>-4.6390000000002374E-2</v>
      </c>
      <c r="L596" s="3">
        <v>4.6069999999986067E-2</v>
      </c>
      <c r="M596" s="3">
        <f t="shared" si="19"/>
        <v>9.245999999998844E-2</v>
      </c>
    </row>
    <row r="597" spans="2:13" x14ac:dyDescent="0.3">
      <c r="B597">
        <v>93.693005999999997</v>
      </c>
      <c r="C597">
        <v>93.693005999999997</v>
      </c>
      <c r="D597">
        <v>93.716280999999995</v>
      </c>
      <c r="E597">
        <f t="shared" si="20"/>
        <v>2.3274999999998158E-2</v>
      </c>
      <c r="J597">
        <v>2.3274999999998158E-2</v>
      </c>
      <c r="K597" s="2">
        <v>4.6069999999986067E-2</v>
      </c>
      <c r="L597" s="3">
        <v>2.4200000001428634E-4</v>
      </c>
      <c r="M597" s="3">
        <f t="shared" si="19"/>
        <v>-4.582799999997178E-2</v>
      </c>
    </row>
    <row r="598" spans="2:13" x14ac:dyDescent="0.3">
      <c r="B598">
        <v>93.716280999999995</v>
      </c>
      <c r="C598">
        <v>93.716280999999995</v>
      </c>
      <c r="D598">
        <v>93.716521</v>
      </c>
      <c r="E598">
        <f t="shared" si="20"/>
        <v>2.40000000005125E-4</v>
      </c>
      <c r="J598">
        <v>2.40000000005125E-4</v>
      </c>
      <c r="K598" s="2">
        <v>2.4200000001428634E-4</v>
      </c>
      <c r="L598" s="3">
        <v>-4.7906000000011772E-2</v>
      </c>
      <c r="M598" s="3">
        <f t="shared" si="19"/>
        <v>-4.8148000000026059E-2</v>
      </c>
    </row>
    <row r="599" spans="2:13" x14ac:dyDescent="0.3">
      <c r="B599">
        <v>93.716521</v>
      </c>
      <c r="C599">
        <v>93.716521</v>
      </c>
      <c r="D599">
        <v>93.716639999999998</v>
      </c>
      <c r="E599">
        <f t="shared" si="20"/>
        <v>1.1899999999798183E-4</v>
      </c>
      <c r="J599">
        <v>1.1899999999798183E-4</v>
      </c>
      <c r="K599" s="2">
        <v>-4.7906000000011772E-2</v>
      </c>
      <c r="L599" s="3">
        <v>-2.9413999999974294E-2</v>
      </c>
      <c r="M599" s="3">
        <f t="shared" si="19"/>
        <v>1.8492000000037478E-2</v>
      </c>
    </row>
    <row r="600" spans="2:13" x14ac:dyDescent="0.3">
      <c r="B600">
        <v>93.716639999999998</v>
      </c>
      <c r="C600">
        <v>93.716639999999998</v>
      </c>
      <c r="D600">
        <v>93.740712000000002</v>
      </c>
      <c r="E600">
        <f t="shared" si="20"/>
        <v>2.4072000000003868E-2</v>
      </c>
      <c r="J600">
        <v>2.4072000000003868E-2</v>
      </c>
      <c r="K600" s="2">
        <v>-2.9413999999974294E-2</v>
      </c>
      <c r="L600" s="3">
        <v>7.755799999998203E-2</v>
      </c>
      <c r="M600" s="3">
        <f t="shared" si="19"/>
        <v>0.10697199999995632</v>
      </c>
    </row>
    <row r="601" spans="2:13" x14ac:dyDescent="0.3">
      <c r="B601">
        <v>93.740712000000002</v>
      </c>
      <c r="C601">
        <v>93.740712000000002</v>
      </c>
      <c r="D601">
        <v>93.779490999999993</v>
      </c>
      <c r="E601">
        <f t="shared" si="20"/>
        <v>3.8778999999991015E-2</v>
      </c>
      <c r="J601">
        <v>3.8778999999991015E-2</v>
      </c>
      <c r="K601" s="2">
        <v>7.755799999998203E-2</v>
      </c>
      <c r="L601" s="3">
        <v>-0.14055200000001378</v>
      </c>
      <c r="M601" s="3">
        <f t="shared" si="19"/>
        <v>-0.21810999999999581</v>
      </c>
    </row>
    <row r="602" spans="2:13" x14ac:dyDescent="0.3">
      <c r="B602">
        <v>93.779490999999993</v>
      </c>
      <c r="C602">
        <v>93.779490999999993</v>
      </c>
      <c r="D602">
        <v>93.779490999999993</v>
      </c>
      <c r="E602">
        <f t="shared" si="20"/>
        <v>0</v>
      </c>
      <c r="J602">
        <v>0</v>
      </c>
      <c r="K602" s="2">
        <v>-0.14055200000001378</v>
      </c>
      <c r="L602" s="3">
        <v>0.14055200000001378</v>
      </c>
      <c r="M602" s="3">
        <f t="shared" si="19"/>
        <v>0.28110400000002755</v>
      </c>
    </row>
    <row r="603" spans="2:13" x14ac:dyDescent="0.3">
      <c r="B603">
        <v>93.779490999999993</v>
      </c>
      <c r="C603">
        <v>93.779490999999993</v>
      </c>
      <c r="D603">
        <v>93.849767</v>
      </c>
      <c r="E603">
        <f t="shared" si="20"/>
        <v>7.0276000000006889E-2</v>
      </c>
      <c r="J603">
        <v>7.0276000000006889E-2</v>
      </c>
      <c r="K603" s="2">
        <v>0.14055200000001378</v>
      </c>
      <c r="L603" s="3">
        <v>-3.260000000011587E-4</v>
      </c>
      <c r="M603" s="3">
        <f t="shared" si="19"/>
        <v>-0.14087800000001494</v>
      </c>
    </row>
    <row r="604" spans="2:13" x14ac:dyDescent="0.3">
      <c r="B604">
        <v>93.849767</v>
      </c>
      <c r="C604">
        <v>93.849767</v>
      </c>
      <c r="D604">
        <v>93.849767</v>
      </c>
      <c r="E604">
        <f t="shared" si="20"/>
        <v>0</v>
      </c>
      <c r="J604">
        <v>0</v>
      </c>
      <c r="K604" s="2">
        <v>-3.260000000011587E-4</v>
      </c>
      <c r="L604" s="3">
        <v>-7.4999999999988631E-2</v>
      </c>
      <c r="M604" s="3">
        <f t="shared" si="19"/>
        <v>-7.4673999999987473E-2</v>
      </c>
    </row>
    <row r="605" spans="2:13" x14ac:dyDescent="0.3">
      <c r="B605">
        <v>93.849767</v>
      </c>
      <c r="C605">
        <v>93.849767</v>
      </c>
      <c r="D605">
        <v>93.849930000000001</v>
      </c>
      <c r="E605">
        <f t="shared" si="20"/>
        <v>1.6300000000057935E-4</v>
      </c>
      <c r="J605">
        <v>1.6300000000057935E-4</v>
      </c>
      <c r="K605" s="2">
        <v>-7.4999999999988631E-2</v>
      </c>
      <c r="L605" s="3">
        <v>7.532599999998979E-2</v>
      </c>
      <c r="M605" s="3">
        <f t="shared" si="19"/>
        <v>0.15032599999997842</v>
      </c>
    </row>
    <row r="606" spans="2:13" x14ac:dyDescent="0.3">
      <c r="B606">
        <v>93.849930000000001</v>
      </c>
      <c r="C606">
        <v>93.849930000000001</v>
      </c>
      <c r="D606">
        <v>93.887592999999995</v>
      </c>
      <c r="E606">
        <f t="shared" si="20"/>
        <v>3.7662999999994895E-2</v>
      </c>
      <c r="J606">
        <v>3.7662999999994895E-2</v>
      </c>
      <c r="K606" s="2">
        <v>7.532599999998979E-2</v>
      </c>
      <c r="L606" s="3">
        <v>-2.96000000020058E-4</v>
      </c>
      <c r="M606" s="3">
        <f t="shared" si="19"/>
        <v>-7.5622000000009848E-2</v>
      </c>
    </row>
    <row r="607" spans="2:13" x14ac:dyDescent="0.3">
      <c r="B607">
        <v>93.887592999999995</v>
      </c>
      <c r="C607">
        <v>93.887592999999995</v>
      </c>
      <c r="D607">
        <v>93.887592999999995</v>
      </c>
      <c r="E607">
        <f t="shared" si="20"/>
        <v>0</v>
      </c>
      <c r="J607">
        <v>0</v>
      </c>
      <c r="K607" s="2">
        <v>-2.96000000020058E-4</v>
      </c>
      <c r="L607" s="3">
        <v>-0.40854199999998286</v>
      </c>
      <c r="M607" s="3">
        <f t="shared" si="19"/>
        <v>-0.40824599999996281</v>
      </c>
    </row>
    <row r="608" spans="2:13" x14ac:dyDescent="0.3">
      <c r="B608">
        <v>93.887592999999995</v>
      </c>
      <c r="C608">
        <v>93.887592999999995</v>
      </c>
      <c r="D608">
        <v>93.887741000000005</v>
      </c>
      <c r="E608">
        <f t="shared" si="20"/>
        <v>1.48000000010029E-4</v>
      </c>
      <c r="J608">
        <v>1.48000000010029E-4</v>
      </c>
      <c r="K608" s="2">
        <v>-0.40854199999998286</v>
      </c>
      <c r="L608" s="3">
        <v>0.40849000000002889</v>
      </c>
      <c r="M608" s="3">
        <f t="shared" si="19"/>
        <v>0.81703200000001175</v>
      </c>
    </row>
    <row r="609" spans="2:13" x14ac:dyDescent="0.3">
      <c r="B609">
        <v>93.887741000000005</v>
      </c>
      <c r="C609">
        <v>93.887741000000005</v>
      </c>
      <c r="D609">
        <v>94.092160000000007</v>
      </c>
      <c r="E609">
        <f t="shared" si="20"/>
        <v>0.20441900000000146</v>
      </c>
      <c r="J609">
        <v>0.20441900000000146</v>
      </c>
      <c r="K609" s="2">
        <v>0.40849000000002889</v>
      </c>
      <c r="L609" s="3">
        <v>1.9199999996999395E-4</v>
      </c>
      <c r="M609" s="3">
        <f t="shared" si="19"/>
        <v>-0.40829800000005889</v>
      </c>
    </row>
    <row r="610" spans="2:13" x14ac:dyDescent="0.3">
      <c r="B610">
        <v>94.092160000000007</v>
      </c>
      <c r="C610">
        <v>94.092160000000007</v>
      </c>
      <c r="D610">
        <v>94.092333999999994</v>
      </c>
      <c r="E610">
        <f t="shared" si="20"/>
        <v>1.7399999998701787E-4</v>
      </c>
      <c r="J610">
        <v>1.7399999998701787E-4</v>
      </c>
      <c r="K610" s="2">
        <v>1.9199999996999395E-4</v>
      </c>
      <c r="L610" s="3">
        <v>-3.3977999999990516E-2</v>
      </c>
      <c r="M610" s="3">
        <f t="shared" si="19"/>
        <v>-3.416999999996051E-2</v>
      </c>
    </row>
    <row r="611" spans="2:13" x14ac:dyDescent="0.3">
      <c r="B611">
        <v>94.092333999999994</v>
      </c>
      <c r="C611">
        <v>94.092333999999994</v>
      </c>
      <c r="D611">
        <v>94.092411999999996</v>
      </c>
      <c r="E611">
        <f t="shared" si="20"/>
        <v>7.8000000002020897E-5</v>
      </c>
      <c r="J611">
        <v>7.8000000002020897E-5</v>
      </c>
      <c r="K611" s="2">
        <v>-3.3977999999990516E-2</v>
      </c>
      <c r="L611" s="3">
        <v>3.3791999999976952E-2</v>
      </c>
      <c r="M611" s="3">
        <f t="shared" si="19"/>
        <v>6.7769999999967467E-2</v>
      </c>
    </row>
    <row r="612" spans="2:13" x14ac:dyDescent="0.3">
      <c r="B612">
        <v>94.092411999999996</v>
      </c>
      <c r="C612">
        <v>94.092411999999996</v>
      </c>
      <c r="D612">
        <v>94.109478999999993</v>
      </c>
      <c r="E612">
        <f t="shared" si="20"/>
        <v>1.7066999999997279E-2</v>
      </c>
      <c r="J612">
        <v>1.7066999999997279E-2</v>
      </c>
      <c r="K612" s="2">
        <v>3.3791999999976952E-2</v>
      </c>
      <c r="L612" s="3">
        <v>1.8200000002366323E-4</v>
      </c>
      <c r="M612" s="3">
        <f t="shared" si="19"/>
        <v>-3.3609999999953288E-2</v>
      </c>
    </row>
    <row r="613" spans="2:13" x14ac:dyDescent="0.3">
      <c r="B613">
        <v>94.109478999999993</v>
      </c>
      <c r="C613">
        <v>94.109478999999993</v>
      </c>
      <c r="D613">
        <v>94.109650000000002</v>
      </c>
      <c r="E613">
        <f t="shared" si="20"/>
        <v>1.71000000008803E-4</v>
      </c>
      <c r="J613">
        <v>1.71000000008803E-4</v>
      </c>
      <c r="K613" s="2">
        <v>1.8200000002366323E-4</v>
      </c>
      <c r="L613" s="3">
        <v>-0.13526400000000649</v>
      </c>
      <c r="M613" s="3">
        <f t="shared" si="19"/>
        <v>-0.13544600000003015</v>
      </c>
    </row>
    <row r="614" spans="2:13" x14ac:dyDescent="0.3">
      <c r="B614">
        <v>94.109650000000002</v>
      </c>
      <c r="C614">
        <v>94.109650000000002</v>
      </c>
      <c r="D614">
        <v>94.109729999999999</v>
      </c>
      <c r="E614">
        <f t="shared" si="20"/>
        <v>7.9999999996971383E-5</v>
      </c>
      <c r="J614">
        <v>7.9999999996971383E-5</v>
      </c>
      <c r="K614" s="2">
        <v>-0.13526400000000649</v>
      </c>
      <c r="L614" s="3">
        <v>0.1294719999999927</v>
      </c>
      <c r="M614" s="3">
        <f t="shared" si="19"/>
        <v>0.26473599999999919</v>
      </c>
    </row>
    <row r="615" spans="2:13" x14ac:dyDescent="0.3">
      <c r="B615">
        <v>94.109729999999999</v>
      </c>
      <c r="C615">
        <v>94.109729999999999</v>
      </c>
      <c r="D615">
        <v>94.177441999999999</v>
      </c>
      <c r="E615">
        <f t="shared" si="20"/>
        <v>6.7712000000000216E-2</v>
      </c>
      <c r="J615">
        <v>6.7712000000000216E-2</v>
      </c>
      <c r="K615" s="2">
        <v>0.1294719999999927</v>
      </c>
      <c r="L615" s="3">
        <v>-9.6351999999995996E-2</v>
      </c>
      <c r="M615" s="3">
        <f t="shared" si="19"/>
        <v>-0.2258239999999887</v>
      </c>
    </row>
    <row r="616" spans="2:13" x14ac:dyDescent="0.3">
      <c r="B616">
        <v>94.177441999999999</v>
      </c>
      <c r="C616">
        <v>94.177441999999999</v>
      </c>
      <c r="D616">
        <v>94.180418000000003</v>
      </c>
      <c r="E616">
        <f t="shared" si="20"/>
        <v>2.9760000000038644E-3</v>
      </c>
      <c r="J616">
        <v>2.9760000000038644E-3</v>
      </c>
      <c r="K616" s="2">
        <v>-9.6351999999995996E-2</v>
      </c>
      <c r="L616" s="3">
        <v>0.10230400000000373</v>
      </c>
      <c r="M616" s="3">
        <f t="shared" si="19"/>
        <v>0.19865599999999972</v>
      </c>
    </row>
    <row r="617" spans="2:13" x14ac:dyDescent="0.3">
      <c r="B617">
        <v>94.180418000000003</v>
      </c>
      <c r="C617">
        <v>94.180418000000003</v>
      </c>
      <c r="D617">
        <v>94.231570000000005</v>
      </c>
      <c r="E617">
        <f t="shared" si="20"/>
        <v>5.1152000000001863E-2</v>
      </c>
      <c r="J617">
        <v>5.1152000000001863E-2</v>
      </c>
      <c r="K617" s="2">
        <v>0.10230400000000373</v>
      </c>
      <c r="L617" s="3">
        <v>-4.9199999997995292E-4</v>
      </c>
      <c r="M617" s="3">
        <f t="shared" si="19"/>
        <v>-0.10279599999998368</v>
      </c>
    </row>
    <row r="618" spans="2:13" x14ac:dyDescent="0.3">
      <c r="B618">
        <v>94.231570000000005</v>
      </c>
      <c r="C618">
        <v>94.231570000000005</v>
      </c>
      <c r="D618">
        <v>94.231570000000005</v>
      </c>
      <c r="E618">
        <f t="shared" si="20"/>
        <v>0</v>
      </c>
      <c r="J618">
        <v>0</v>
      </c>
      <c r="K618" s="2">
        <v>-4.9199999997995292E-4</v>
      </c>
      <c r="L618" s="3">
        <v>3.2199999998283602E-4</v>
      </c>
      <c r="M618" s="3">
        <f t="shared" si="19"/>
        <v>8.1399999996278893E-4</v>
      </c>
    </row>
    <row r="619" spans="2:13" x14ac:dyDescent="0.3">
      <c r="B619">
        <v>94.231570000000005</v>
      </c>
      <c r="C619">
        <v>94.231570000000005</v>
      </c>
      <c r="D619">
        <v>94.231815999999995</v>
      </c>
      <c r="E619">
        <f t="shared" si="20"/>
        <v>2.4599999998997646E-4</v>
      </c>
      <c r="J619">
        <v>2.4599999998997646E-4</v>
      </c>
      <c r="K619" s="2">
        <v>3.2199999998283602E-4</v>
      </c>
      <c r="L619" s="3">
        <v>-2.242800000001921E-2</v>
      </c>
      <c r="M619" s="3">
        <f t="shared" si="19"/>
        <v>-2.2750000000002046E-2</v>
      </c>
    </row>
    <row r="620" spans="2:13" x14ac:dyDescent="0.3">
      <c r="B620">
        <v>94.231815999999995</v>
      </c>
      <c r="C620">
        <v>94.231815999999995</v>
      </c>
      <c r="D620">
        <v>94.231900999999993</v>
      </c>
      <c r="E620">
        <f t="shared" si="20"/>
        <v>8.4999999998558451E-5</v>
      </c>
      <c r="J620">
        <v>8.4999999998558451E-5</v>
      </c>
      <c r="K620" s="2">
        <v>-2.242800000001921E-2</v>
      </c>
      <c r="L620" s="3">
        <v>-5.0781999999969685E-2</v>
      </c>
      <c r="M620" s="3">
        <f t="shared" si="19"/>
        <v>-2.8353999999950474E-2</v>
      </c>
    </row>
    <row r="621" spans="2:13" x14ac:dyDescent="0.3">
      <c r="B621">
        <v>94.231900999999993</v>
      </c>
      <c r="C621">
        <v>94.231900999999993</v>
      </c>
      <c r="D621">
        <v>94.243200000000002</v>
      </c>
      <c r="E621">
        <f t="shared" si="20"/>
        <v>1.1299000000008164E-2</v>
      </c>
      <c r="J621">
        <v>1.1299000000008164E-2</v>
      </c>
      <c r="K621" s="2">
        <v>-5.0781999999969685E-2</v>
      </c>
      <c r="L621" s="3">
        <v>7.3379999999986012E-2</v>
      </c>
      <c r="M621" s="3">
        <f t="shared" si="19"/>
        <v>0.1241619999999557</v>
      </c>
    </row>
    <row r="622" spans="2:13" x14ac:dyDescent="0.3">
      <c r="B622">
        <v>94.243200000000002</v>
      </c>
      <c r="C622">
        <v>94.243200000000002</v>
      </c>
      <c r="D622">
        <v>94.279889999999995</v>
      </c>
      <c r="E622">
        <f t="shared" si="20"/>
        <v>3.6689999999993006E-2</v>
      </c>
      <c r="J622">
        <v>3.6689999999993006E-2</v>
      </c>
      <c r="K622" s="2">
        <v>7.3379999999986012E-2</v>
      </c>
      <c r="L622" s="3">
        <v>-2.9200000000173532E-4</v>
      </c>
      <c r="M622" s="3">
        <f t="shared" si="19"/>
        <v>-7.3671999999987747E-2</v>
      </c>
    </row>
    <row r="623" spans="2:13" x14ac:dyDescent="0.3">
      <c r="B623">
        <v>94.279889999999995</v>
      </c>
      <c r="C623">
        <v>94.279889999999995</v>
      </c>
      <c r="D623">
        <v>94.279889999999995</v>
      </c>
      <c r="E623">
        <f t="shared" si="20"/>
        <v>0</v>
      </c>
      <c r="J623">
        <v>0</v>
      </c>
      <c r="K623" s="2">
        <v>-2.9200000000173532E-4</v>
      </c>
      <c r="L623" s="3">
        <v>-6.0000000001991793E-4</v>
      </c>
      <c r="M623" s="3">
        <f t="shared" si="19"/>
        <v>-3.0800000001818262E-4</v>
      </c>
    </row>
    <row r="624" spans="2:13" x14ac:dyDescent="0.3">
      <c r="B624">
        <v>94.279889999999995</v>
      </c>
      <c r="C624">
        <v>94.279889999999995</v>
      </c>
      <c r="D624">
        <v>94.280035999999996</v>
      </c>
      <c r="E624">
        <f t="shared" si="20"/>
        <v>1.4600000000086766E-4</v>
      </c>
      <c r="J624">
        <v>1.4600000000086766E-4</v>
      </c>
      <c r="K624" s="2">
        <v>-6.0000000001991793E-4</v>
      </c>
      <c r="L624" s="3">
        <v>7.76000000030308E-4</v>
      </c>
      <c r="M624" s="3">
        <f t="shared" si="19"/>
        <v>1.3760000000502259E-3</v>
      </c>
    </row>
    <row r="625" spans="2:13" x14ac:dyDescent="0.3">
      <c r="B625">
        <v>94.280035999999996</v>
      </c>
      <c r="C625">
        <v>94.280035999999996</v>
      </c>
      <c r="D625">
        <v>94.280482000000006</v>
      </c>
      <c r="E625">
        <f t="shared" si="20"/>
        <v>4.4600000001082662E-4</v>
      </c>
      <c r="J625">
        <v>4.4600000001082662E-4</v>
      </c>
      <c r="K625" s="2">
        <v>7.76000000030308E-4</v>
      </c>
      <c r="L625" s="3">
        <v>-6.039799999999218E-2</v>
      </c>
      <c r="M625" s="3">
        <f t="shared" si="19"/>
        <v>-6.1174000000022488E-2</v>
      </c>
    </row>
    <row r="626" spans="2:13" x14ac:dyDescent="0.3">
      <c r="B626">
        <v>94.280482000000006</v>
      </c>
      <c r="C626">
        <v>94.280482000000006</v>
      </c>
      <c r="D626">
        <v>94.280540000000002</v>
      </c>
      <c r="E626">
        <f t="shared" si="20"/>
        <v>5.7999999995672624E-5</v>
      </c>
      <c r="J626">
        <v>5.7999999995672624E-5</v>
      </c>
      <c r="K626" s="2">
        <v>-6.039799999999218E-2</v>
      </c>
      <c r="L626" s="3">
        <v>-5.7496000000043068E-2</v>
      </c>
      <c r="M626" s="3">
        <f t="shared" si="19"/>
        <v>2.901999999949112E-3</v>
      </c>
    </row>
    <row r="627" spans="2:13" x14ac:dyDescent="0.3">
      <c r="B627">
        <v>94.280540000000002</v>
      </c>
      <c r="C627">
        <v>94.280540000000002</v>
      </c>
      <c r="D627">
        <v>94.310796999999994</v>
      </c>
      <c r="E627">
        <f t="shared" si="20"/>
        <v>3.0256999999991763E-2</v>
      </c>
      <c r="J627">
        <v>3.0256999999991763E-2</v>
      </c>
      <c r="K627" s="2">
        <v>-5.7496000000043068E-2</v>
      </c>
      <c r="L627" s="3">
        <v>9.3400000002930028E-4</v>
      </c>
      <c r="M627" s="3">
        <f t="shared" si="19"/>
        <v>5.8430000000072368E-2</v>
      </c>
    </row>
    <row r="628" spans="2:13" x14ac:dyDescent="0.3">
      <c r="B628">
        <v>94.310796999999994</v>
      </c>
      <c r="C628">
        <v>94.310796999999994</v>
      </c>
      <c r="D628">
        <v>94.369802000000007</v>
      </c>
      <c r="E628">
        <f t="shared" si="20"/>
        <v>5.9005000000013297E-2</v>
      </c>
      <c r="J628">
        <v>5.9005000000013297E-2</v>
      </c>
      <c r="K628" s="2">
        <v>9.3400000002930028E-4</v>
      </c>
      <c r="L628" s="3">
        <v>0.11707599999999729</v>
      </c>
      <c r="M628" s="3">
        <f t="shared" si="19"/>
        <v>0.11614199999996799</v>
      </c>
    </row>
    <row r="629" spans="2:13" x14ac:dyDescent="0.3">
      <c r="B629">
        <v>94.369802000000007</v>
      </c>
      <c r="C629">
        <v>94.369802000000007</v>
      </c>
      <c r="D629">
        <v>94.428340000000006</v>
      </c>
      <c r="E629">
        <f t="shared" si="20"/>
        <v>5.8537999999998647E-2</v>
      </c>
      <c r="J629">
        <v>5.8537999999998647E-2</v>
      </c>
      <c r="K629" s="2">
        <v>0.11707599999999729</v>
      </c>
      <c r="L629" s="3">
        <v>-2.459999999757656E-4</v>
      </c>
      <c r="M629" s="3">
        <f t="shared" si="19"/>
        <v>-0.11732199999997306</v>
      </c>
    </row>
    <row r="630" spans="2:13" x14ac:dyDescent="0.3">
      <c r="B630">
        <v>94.428340000000006</v>
      </c>
      <c r="C630">
        <v>94.428340000000006</v>
      </c>
      <c r="D630">
        <v>94.428340000000006</v>
      </c>
      <c r="E630">
        <f t="shared" si="20"/>
        <v>0</v>
      </c>
      <c r="J630">
        <v>0</v>
      </c>
      <c r="K630" s="2">
        <v>-2.459999999757656E-4</v>
      </c>
      <c r="L630" s="3">
        <v>-0.22594600000005016</v>
      </c>
      <c r="M630" s="3">
        <f t="shared" si="19"/>
        <v>-0.2257000000000744</v>
      </c>
    </row>
    <row r="631" spans="2:13" x14ac:dyDescent="0.3">
      <c r="B631">
        <v>94.428340000000006</v>
      </c>
      <c r="C631">
        <v>94.428340000000006</v>
      </c>
      <c r="D631">
        <v>94.428462999999994</v>
      </c>
      <c r="E631">
        <f t="shared" si="20"/>
        <v>1.229999999878828E-4</v>
      </c>
      <c r="J631">
        <v>1.229999999878828E-4</v>
      </c>
      <c r="K631" s="2">
        <v>-0.22594600000005016</v>
      </c>
      <c r="L631" s="3">
        <v>0.15445800000003373</v>
      </c>
      <c r="M631" s="3">
        <f t="shared" si="19"/>
        <v>0.3804040000000839</v>
      </c>
    </row>
    <row r="632" spans="2:13" x14ac:dyDescent="0.3">
      <c r="B632">
        <v>94.428462999999994</v>
      </c>
      <c r="C632">
        <v>94.428462999999994</v>
      </c>
      <c r="D632">
        <v>94.541559000000007</v>
      </c>
      <c r="E632">
        <f t="shared" si="20"/>
        <v>0.11309600000001296</v>
      </c>
      <c r="J632">
        <v>0.11309600000001296</v>
      </c>
      <c r="K632" s="2">
        <v>0.15445800000003373</v>
      </c>
      <c r="L632" s="3">
        <v>7.1733999999992193E-2</v>
      </c>
      <c r="M632" s="3">
        <f t="shared" si="19"/>
        <v>-8.2724000000041542E-2</v>
      </c>
    </row>
    <row r="633" spans="2:13" x14ac:dyDescent="0.3">
      <c r="B633">
        <v>94.541559000000007</v>
      </c>
      <c r="C633">
        <v>94.541559000000007</v>
      </c>
      <c r="D633">
        <v>94.577426000000003</v>
      </c>
      <c r="E633">
        <f t="shared" si="20"/>
        <v>3.5866999999996096E-2</v>
      </c>
      <c r="J633">
        <v>3.5866999999996096E-2</v>
      </c>
      <c r="K633" s="2">
        <v>7.1733999999992193E-2</v>
      </c>
      <c r="L633" s="3">
        <v>0</v>
      </c>
      <c r="M633" s="3">
        <f t="shared" si="19"/>
        <v>-7.1733999999992193E-2</v>
      </c>
    </row>
    <row r="634" spans="2:13" x14ac:dyDescent="0.3">
      <c r="B634">
        <v>94.577426000000003</v>
      </c>
      <c r="C634">
        <v>94.577426000000003</v>
      </c>
      <c r="D634">
        <v>94.577426000000003</v>
      </c>
      <c r="E634">
        <f t="shared" si="20"/>
        <v>0</v>
      </c>
      <c r="J634">
        <v>0</v>
      </c>
      <c r="K634" s="2">
        <v>0</v>
      </c>
      <c r="L634" s="3">
        <v>-2.9200000000173532E-4</v>
      </c>
      <c r="M634" s="3">
        <f t="shared" si="19"/>
        <v>-2.9200000000173532E-4</v>
      </c>
    </row>
    <row r="635" spans="2:13" x14ac:dyDescent="0.3">
      <c r="B635">
        <v>94.577426000000003</v>
      </c>
      <c r="C635">
        <v>94.577426000000003</v>
      </c>
      <c r="D635">
        <v>94.577426000000003</v>
      </c>
      <c r="E635">
        <f t="shared" si="20"/>
        <v>0</v>
      </c>
      <c r="J635">
        <v>0</v>
      </c>
      <c r="K635" s="2">
        <v>-2.9200000000173532E-4</v>
      </c>
      <c r="L635" s="3">
        <v>-5.9575999999992746E-2</v>
      </c>
      <c r="M635" s="3">
        <f t="shared" si="19"/>
        <v>-5.9283999999991011E-2</v>
      </c>
    </row>
    <row r="636" spans="2:13" x14ac:dyDescent="0.3">
      <c r="B636">
        <v>94.577426000000003</v>
      </c>
      <c r="C636">
        <v>94.577426000000003</v>
      </c>
      <c r="D636">
        <v>94.577572000000004</v>
      </c>
      <c r="E636">
        <f t="shared" si="20"/>
        <v>1.4600000000086766E-4</v>
      </c>
      <c r="J636">
        <v>1.4600000000086766E-4</v>
      </c>
      <c r="K636" s="2">
        <v>-5.9575999999992746E-2</v>
      </c>
      <c r="L636" s="3">
        <v>5.9375999999986107E-2</v>
      </c>
      <c r="M636" s="3">
        <f t="shared" si="19"/>
        <v>0.11895199999997885</v>
      </c>
    </row>
    <row r="637" spans="2:13" x14ac:dyDescent="0.3">
      <c r="B637">
        <v>94.577572000000004</v>
      </c>
      <c r="C637">
        <v>94.577572000000004</v>
      </c>
      <c r="D637">
        <v>94.607506000000001</v>
      </c>
      <c r="E637">
        <f t="shared" si="20"/>
        <v>2.9933999999997241E-2</v>
      </c>
      <c r="J637">
        <v>2.9933999999997241E-2</v>
      </c>
      <c r="K637" s="2">
        <v>5.9375999999986107E-2</v>
      </c>
      <c r="L637" s="3">
        <v>4.4800000000577711E-4</v>
      </c>
      <c r="M637" s="3">
        <f t="shared" si="19"/>
        <v>-5.8927999999980329E-2</v>
      </c>
    </row>
    <row r="638" spans="2:13" x14ac:dyDescent="0.3">
      <c r="B638">
        <v>94.607506000000001</v>
      </c>
      <c r="C638">
        <v>94.607506000000001</v>
      </c>
      <c r="D638">
        <v>94.607752000000005</v>
      </c>
      <c r="E638">
        <f t="shared" si="20"/>
        <v>2.4600000000418731E-4</v>
      </c>
      <c r="J638">
        <v>2.4600000000418731E-4</v>
      </c>
      <c r="K638" s="2">
        <v>4.4800000000577711E-4</v>
      </c>
      <c r="L638" s="3">
        <v>-1.0039999999946758E-3</v>
      </c>
      <c r="M638" s="3">
        <f t="shared" si="19"/>
        <v>-1.4520000000004529E-3</v>
      </c>
    </row>
    <row r="639" spans="2:13" x14ac:dyDescent="0.3">
      <c r="B639">
        <v>94.607752000000005</v>
      </c>
      <c r="C639">
        <v>94.607752000000005</v>
      </c>
      <c r="D639">
        <v>94.607774000000006</v>
      </c>
      <c r="E639">
        <f t="shared" si="20"/>
        <v>2.2000000001298758E-5</v>
      </c>
      <c r="J639">
        <v>2.2000000001298758E-5</v>
      </c>
      <c r="K639" s="2">
        <v>-1.0039999999946758E-3</v>
      </c>
      <c r="L639" s="3">
        <v>1.0180000000161726E-3</v>
      </c>
      <c r="M639" s="3">
        <f t="shared" si="19"/>
        <v>2.0220000000108485E-3</v>
      </c>
    </row>
    <row r="640" spans="2:13" x14ac:dyDescent="0.3">
      <c r="B640">
        <v>94.607774000000006</v>
      </c>
      <c r="C640">
        <v>94.607774000000006</v>
      </c>
      <c r="D640">
        <v>94.608298000000005</v>
      </c>
      <c r="E640">
        <f t="shared" si="20"/>
        <v>5.2399999999863667E-4</v>
      </c>
      <c r="J640">
        <v>5.2399999999863667E-4</v>
      </c>
      <c r="K640" s="2">
        <v>1.0180000000161726E-3</v>
      </c>
      <c r="L640" s="3">
        <v>-7.6400000003218338E-4</v>
      </c>
      <c r="M640" s="3">
        <f t="shared" si="19"/>
        <v>-1.782000000048356E-3</v>
      </c>
    </row>
    <row r="641" spans="2:13" x14ac:dyDescent="0.3">
      <c r="B641">
        <v>94.608298000000005</v>
      </c>
      <c r="C641">
        <v>94.608298000000005</v>
      </c>
      <c r="D641">
        <v>94.608312999999995</v>
      </c>
      <c r="E641">
        <f t="shared" si="20"/>
        <v>1.499999999055035E-5</v>
      </c>
      <c r="J641">
        <v>1.499999999055035E-5</v>
      </c>
      <c r="K641" s="2">
        <v>-7.6400000003218338E-4</v>
      </c>
      <c r="L641" s="3">
        <v>5.5000000000404725E-4</v>
      </c>
      <c r="M641" s="3">
        <f t="shared" si="19"/>
        <v>1.3140000000362306E-3</v>
      </c>
    </row>
    <row r="642" spans="2:13" x14ac:dyDescent="0.3">
      <c r="B642">
        <v>94.608312999999995</v>
      </c>
      <c r="C642">
        <v>94.608312999999995</v>
      </c>
      <c r="D642">
        <v>94.608710000000002</v>
      </c>
      <c r="E642">
        <f t="shared" si="20"/>
        <v>3.9700000000664204E-4</v>
      </c>
      <c r="J642">
        <v>3.9700000000664204E-4</v>
      </c>
      <c r="K642" s="2">
        <v>5.5000000000404725E-4</v>
      </c>
      <c r="L642" s="3">
        <v>-8.9399999998818203E-4</v>
      </c>
      <c r="M642" s="3">
        <f t="shared" si="19"/>
        <v>-1.4439999999922293E-3</v>
      </c>
    </row>
    <row r="643" spans="2:13" x14ac:dyDescent="0.3">
      <c r="B643">
        <v>94.608710000000002</v>
      </c>
      <c r="C643">
        <v>94.608710000000002</v>
      </c>
      <c r="D643">
        <v>94.608832000000007</v>
      </c>
      <c r="E643">
        <f t="shared" si="20"/>
        <v>1.2200000000461841E-4</v>
      </c>
      <c r="J643">
        <v>1.2200000000461841E-4</v>
      </c>
      <c r="K643" s="2">
        <v>-8.9399999998818203E-4</v>
      </c>
      <c r="L643" s="3">
        <v>6.5399999999726788E-4</v>
      </c>
      <c r="M643" s="3">
        <f t="shared" ref="M643:M706" si="21">SUM(L643-K643)</f>
        <v>1.5479999999854499E-3</v>
      </c>
    </row>
    <row r="644" spans="2:13" x14ac:dyDescent="0.3">
      <c r="B644">
        <v>94.608832000000007</v>
      </c>
      <c r="C644">
        <v>94.608832000000007</v>
      </c>
      <c r="D644">
        <v>94.609401000000005</v>
      </c>
      <c r="E644">
        <f t="shared" si="20"/>
        <v>5.6899999999870943E-4</v>
      </c>
      <c r="J644">
        <v>5.6899999999870943E-4</v>
      </c>
      <c r="K644" s="2">
        <v>6.5399999999726788E-4</v>
      </c>
      <c r="L644" s="3">
        <v>2.0400000002496199E-4</v>
      </c>
      <c r="M644" s="3">
        <f t="shared" si="21"/>
        <v>-4.4999999997230589E-4</v>
      </c>
    </row>
    <row r="645" spans="2:13" x14ac:dyDescent="0.3">
      <c r="B645">
        <v>94.609401000000005</v>
      </c>
      <c r="C645">
        <v>94.609401000000005</v>
      </c>
      <c r="D645">
        <v>94.609643000000005</v>
      </c>
      <c r="E645">
        <f t="shared" si="20"/>
        <v>2.4200000000007549E-4</v>
      </c>
      <c r="J645">
        <v>2.4200000000007549E-4</v>
      </c>
      <c r="K645" s="2">
        <v>2.0400000002496199E-4</v>
      </c>
      <c r="L645" s="3">
        <v>-1.6600000003563764E-4</v>
      </c>
      <c r="M645" s="3">
        <f t="shared" si="21"/>
        <v>-3.7000000006059963E-4</v>
      </c>
    </row>
    <row r="646" spans="2:13" x14ac:dyDescent="0.3">
      <c r="B646">
        <v>94.609643000000005</v>
      </c>
      <c r="C646">
        <v>94.609643000000005</v>
      </c>
      <c r="D646">
        <v>94.609782999999993</v>
      </c>
      <c r="E646">
        <f t="shared" si="20"/>
        <v>1.3999999998759449E-4</v>
      </c>
      <c r="J646">
        <v>1.3999999998759449E-4</v>
      </c>
      <c r="K646" s="2">
        <v>-1.6600000003563764E-4</v>
      </c>
      <c r="L646" s="3">
        <v>-1.7999999982976078E-5</v>
      </c>
      <c r="M646" s="3">
        <f t="shared" si="21"/>
        <v>1.4800000005266156E-4</v>
      </c>
    </row>
    <row r="647" spans="2:13" x14ac:dyDescent="0.3">
      <c r="B647">
        <v>94.609782999999993</v>
      </c>
      <c r="C647">
        <v>94.609782999999993</v>
      </c>
      <c r="D647">
        <v>94.610005999999998</v>
      </c>
      <c r="E647">
        <f t="shared" si="20"/>
        <v>2.2300000000541331E-4</v>
      </c>
      <c r="J647">
        <v>2.2300000000541331E-4</v>
      </c>
      <c r="K647" s="2">
        <v>-1.7999999982976078E-5</v>
      </c>
      <c r="L647" s="3">
        <v>3.1999999976051186E-5</v>
      </c>
      <c r="M647" s="3">
        <f t="shared" si="21"/>
        <v>4.9999999959027264E-5</v>
      </c>
    </row>
    <row r="648" spans="2:13" x14ac:dyDescent="0.3">
      <c r="B648">
        <v>94.610005999999998</v>
      </c>
      <c r="C648">
        <v>94.610005999999998</v>
      </c>
      <c r="D648">
        <v>94.610237999999995</v>
      </c>
      <c r="E648">
        <f t="shared" si="20"/>
        <v>2.3199999999690135E-4</v>
      </c>
      <c r="J648">
        <v>2.3199999999690135E-4</v>
      </c>
      <c r="K648" s="2">
        <v>3.1999999976051186E-5</v>
      </c>
      <c r="L648" s="3">
        <v>1.5000000001919034E-4</v>
      </c>
      <c r="M648" s="3">
        <f t="shared" si="21"/>
        <v>1.1800000004313915E-4</v>
      </c>
    </row>
    <row r="649" spans="2:13" x14ac:dyDescent="0.3">
      <c r="B649">
        <v>94.610237999999995</v>
      </c>
      <c r="C649">
        <v>94.610237999999995</v>
      </c>
      <c r="D649">
        <v>94.610454000000004</v>
      </c>
      <c r="E649">
        <f t="shared" si="20"/>
        <v>2.1600000000887576E-4</v>
      </c>
      <c r="J649">
        <v>2.1600000000887576E-4</v>
      </c>
      <c r="K649" s="2">
        <v>1.5000000001919034E-4</v>
      </c>
      <c r="L649" s="3">
        <v>1.3599999999769352E-4</v>
      </c>
      <c r="M649" s="3">
        <f t="shared" si="21"/>
        <v>-1.4000000021496817E-5</v>
      </c>
    </row>
    <row r="650" spans="2:13" x14ac:dyDescent="0.3">
      <c r="B650">
        <v>94.610454000000004</v>
      </c>
      <c r="C650">
        <v>94.610454000000004</v>
      </c>
      <c r="D650">
        <v>94.610595000000004</v>
      </c>
      <c r="E650">
        <f t="shared" ref="E650:E713" si="22">D650-C650</f>
        <v>1.4099999999928059E-4</v>
      </c>
      <c r="J650">
        <v>1.4099999999928059E-4</v>
      </c>
      <c r="K650" s="2">
        <v>1.3599999999769352E-4</v>
      </c>
      <c r="L650" s="3">
        <v>2.3999999996249244E-5</v>
      </c>
      <c r="M650" s="3">
        <f t="shared" si="21"/>
        <v>-1.1200000000144428E-4</v>
      </c>
    </row>
    <row r="651" spans="2:13" x14ac:dyDescent="0.3">
      <c r="B651">
        <v>94.610595000000004</v>
      </c>
      <c r="C651">
        <v>94.610595000000004</v>
      </c>
      <c r="D651">
        <v>94.610668000000004</v>
      </c>
      <c r="E651">
        <f t="shared" si="22"/>
        <v>7.3000000000433829E-5</v>
      </c>
      <c r="J651">
        <v>7.3000000000433829E-5</v>
      </c>
      <c r="K651" s="2">
        <v>2.3999999996249244E-5</v>
      </c>
      <c r="L651" s="3">
        <v>-3.3599999997591112E-4</v>
      </c>
      <c r="M651" s="3">
        <f t="shared" si="21"/>
        <v>-3.5999999997216037E-4</v>
      </c>
    </row>
    <row r="652" spans="2:13" x14ac:dyDescent="0.3">
      <c r="B652">
        <v>94.610668000000004</v>
      </c>
      <c r="C652">
        <v>94.610668000000004</v>
      </c>
      <c r="D652">
        <v>94.610729000000006</v>
      </c>
      <c r="E652">
        <f t="shared" si="22"/>
        <v>6.1000000002309207E-5</v>
      </c>
      <c r="J652">
        <v>6.1000000002309207E-5</v>
      </c>
      <c r="K652" s="2">
        <v>-3.3599999997591112E-4</v>
      </c>
      <c r="L652" s="3">
        <v>1.9399999996494444E-4</v>
      </c>
      <c r="M652" s="3">
        <f t="shared" si="21"/>
        <v>5.2999999994085556E-4</v>
      </c>
    </row>
    <row r="653" spans="2:13" x14ac:dyDescent="0.3">
      <c r="B653">
        <v>94.610729000000006</v>
      </c>
      <c r="C653">
        <v>94.610729000000006</v>
      </c>
      <c r="D653">
        <v>94.610957999999997</v>
      </c>
      <c r="E653">
        <f t="shared" si="22"/>
        <v>2.2899999999026477E-4</v>
      </c>
      <c r="J653">
        <v>2.2899999999026477E-4</v>
      </c>
      <c r="K653" s="2">
        <v>1.9399999996494444E-4</v>
      </c>
      <c r="L653" s="3">
        <v>-1.1399999996797305E-4</v>
      </c>
      <c r="M653" s="3">
        <f t="shared" si="21"/>
        <v>-3.0799999993291749E-4</v>
      </c>
    </row>
    <row r="654" spans="2:13" x14ac:dyDescent="0.3">
      <c r="B654">
        <v>94.610957999999997</v>
      </c>
      <c r="C654">
        <v>94.610957999999997</v>
      </c>
      <c r="D654">
        <v>94.611090000000004</v>
      </c>
      <c r="E654">
        <f t="shared" si="22"/>
        <v>1.3200000000779255E-4</v>
      </c>
      <c r="J654">
        <v>1.3200000000779255E-4</v>
      </c>
      <c r="K654" s="2">
        <v>-1.1399999996797305E-4</v>
      </c>
      <c r="L654" s="3">
        <v>-1.6200000001731496E-4</v>
      </c>
      <c r="M654" s="3">
        <f t="shared" si="21"/>
        <v>-4.8000000049341907E-5</v>
      </c>
    </row>
    <row r="655" spans="2:13" x14ac:dyDescent="0.3">
      <c r="B655">
        <v>94.611090000000004</v>
      </c>
      <c r="C655">
        <v>94.611090000000004</v>
      </c>
      <c r="D655">
        <v>94.611278999999996</v>
      </c>
      <c r="E655">
        <f t="shared" si="22"/>
        <v>1.8899999999177908E-4</v>
      </c>
      <c r="J655">
        <v>1.8899999999177908E-4</v>
      </c>
      <c r="K655" s="2">
        <v>-1.6200000001731496E-4</v>
      </c>
      <c r="L655" s="3">
        <v>1.1399999999639476E-4</v>
      </c>
      <c r="M655" s="3">
        <f t="shared" si="21"/>
        <v>2.7600000001370972E-4</v>
      </c>
    </row>
    <row r="656" spans="2:13" x14ac:dyDescent="0.3">
      <c r="B656">
        <v>94.611278999999996</v>
      </c>
      <c r="C656">
        <v>94.611278999999996</v>
      </c>
      <c r="D656">
        <v>94.611548999999997</v>
      </c>
      <c r="E656">
        <f t="shared" si="22"/>
        <v>2.7000000000043656E-4</v>
      </c>
      <c r="J656">
        <v>2.7000000000043656E-4</v>
      </c>
      <c r="K656" s="2">
        <v>1.1399999999639476E-4</v>
      </c>
      <c r="L656" s="3">
        <v>-1.1639999999886186E-3</v>
      </c>
      <c r="M656" s="3">
        <f t="shared" si="21"/>
        <v>-1.2779999999850133E-3</v>
      </c>
    </row>
    <row r="657" spans="2:13" x14ac:dyDescent="0.3">
      <c r="B657">
        <v>94.611548999999997</v>
      </c>
      <c r="C657">
        <v>94.611548999999997</v>
      </c>
      <c r="D657">
        <v>94.611761999999999</v>
      </c>
      <c r="E657">
        <f t="shared" si="22"/>
        <v>2.1300000000223918E-4</v>
      </c>
      <c r="J657">
        <v>2.1300000000223918E-4</v>
      </c>
      <c r="K657" s="2">
        <v>-1.1639999999886186E-3</v>
      </c>
      <c r="L657" s="3">
        <v>1.0819999999966967E-3</v>
      </c>
      <c r="M657" s="3">
        <f t="shared" si="21"/>
        <v>2.2459999999853153E-3</v>
      </c>
    </row>
    <row r="658" spans="2:13" x14ac:dyDescent="0.3">
      <c r="B658">
        <v>94.611761999999999</v>
      </c>
      <c r="C658">
        <v>94.611761999999999</v>
      </c>
      <c r="D658">
        <v>94.612556999999995</v>
      </c>
      <c r="E658">
        <f t="shared" si="22"/>
        <v>7.9499999999654847E-4</v>
      </c>
      <c r="J658">
        <v>7.9499999999654847E-4</v>
      </c>
      <c r="K658" s="2">
        <v>1.0819999999966967E-3</v>
      </c>
      <c r="L658" s="3">
        <v>1.5999999999394277E-4</v>
      </c>
      <c r="M658" s="3">
        <f t="shared" si="21"/>
        <v>-9.2200000000275395E-4</v>
      </c>
    </row>
    <row r="659" spans="2:13" x14ac:dyDescent="0.3">
      <c r="B659">
        <v>94.612556999999995</v>
      </c>
      <c r="C659">
        <v>94.612556999999995</v>
      </c>
      <c r="D659">
        <v>94.612810999999994</v>
      </c>
      <c r="E659">
        <f t="shared" si="22"/>
        <v>2.5399999999820011E-4</v>
      </c>
      <c r="J659">
        <v>2.5399999999820011E-4</v>
      </c>
      <c r="K659" s="2">
        <v>1.5999999999394277E-4</v>
      </c>
      <c r="L659" s="3">
        <v>-2.2000000001298758E-5</v>
      </c>
      <c r="M659" s="3">
        <f t="shared" si="21"/>
        <v>-1.8199999999524152E-4</v>
      </c>
    </row>
    <row r="660" spans="2:13" x14ac:dyDescent="0.3">
      <c r="B660">
        <v>94.612810999999994</v>
      </c>
      <c r="C660">
        <v>94.612810999999994</v>
      </c>
      <c r="D660">
        <v>94.612984999999995</v>
      </c>
      <c r="E660">
        <f t="shared" si="22"/>
        <v>1.7400000000122873E-4</v>
      </c>
      <c r="J660">
        <v>1.7400000000122873E-4</v>
      </c>
      <c r="K660" s="2">
        <v>-2.2000000001298758E-5</v>
      </c>
      <c r="L660" s="3">
        <v>1.1599999999134525E-4</v>
      </c>
      <c r="M660" s="3">
        <f t="shared" si="21"/>
        <v>1.3799999999264401E-4</v>
      </c>
    </row>
    <row r="661" spans="2:13" x14ac:dyDescent="0.3">
      <c r="B661">
        <v>94.612984999999995</v>
      </c>
      <c r="C661">
        <v>94.612984999999995</v>
      </c>
      <c r="D661">
        <v>94.613169999999997</v>
      </c>
      <c r="E661">
        <f t="shared" si="22"/>
        <v>1.8500000000187811E-4</v>
      </c>
      <c r="J661">
        <v>1.8500000000187811E-4</v>
      </c>
      <c r="K661" s="2">
        <v>1.1599999999134525E-4</v>
      </c>
      <c r="L661" s="3">
        <v>-1.7999999997186933E-4</v>
      </c>
      <c r="M661" s="3">
        <f t="shared" si="21"/>
        <v>-2.9599999996321458E-4</v>
      </c>
    </row>
    <row r="662" spans="2:13" x14ac:dyDescent="0.3">
      <c r="B662">
        <v>94.613169999999997</v>
      </c>
      <c r="C662">
        <v>94.613169999999997</v>
      </c>
      <c r="D662">
        <v>94.613297000000003</v>
      </c>
      <c r="E662">
        <f t="shared" si="22"/>
        <v>1.2700000000620548E-4</v>
      </c>
      <c r="J662">
        <v>1.2700000000620548E-4</v>
      </c>
      <c r="K662" s="2">
        <v>-1.7999999997186933E-4</v>
      </c>
      <c r="L662" s="3">
        <v>5.7999999967250915E-5</v>
      </c>
      <c r="M662" s="3">
        <f t="shared" si="21"/>
        <v>2.3799999993912024E-4</v>
      </c>
    </row>
    <row r="663" spans="2:13" x14ac:dyDescent="0.3">
      <c r="B663">
        <v>94.613297000000003</v>
      </c>
      <c r="C663">
        <v>94.613297000000003</v>
      </c>
      <c r="D663">
        <v>94.613513999999995</v>
      </c>
      <c r="E663">
        <f t="shared" si="22"/>
        <v>2.1699999999214015E-4</v>
      </c>
      <c r="J663">
        <v>2.1699999999214015E-4</v>
      </c>
      <c r="K663" s="2">
        <v>5.7999999967250915E-5</v>
      </c>
      <c r="L663" s="3">
        <v>1.860000000135642E-4</v>
      </c>
      <c r="M663" s="3">
        <f t="shared" si="21"/>
        <v>1.2800000004631329E-4</v>
      </c>
    </row>
    <row r="664" spans="2:13" x14ac:dyDescent="0.3">
      <c r="B664">
        <v>94.613513999999995</v>
      </c>
      <c r="C664">
        <v>94.613513999999995</v>
      </c>
      <c r="D664">
        <v>94.613702000000004</v>
      </c>
      <c r="E664">
        <f t="shared" si="22"/>
        <v>1.8800000000851469E-4</v>
      </c>
      <c r="J664">
        <v>1.8800000000851469E-4</v>
      </c>
      <c r="K664" s="2">
        <v>1.860000000135642E-4</v>
      </c>
      <c r="L664" s="3">
        <v>-2.7199999999538704E-4</v>
      </c>
      <c r="M664" s="3">
        <f t="shared" si="21"/>
        <v>-4.5800000000895125E-4</v>
      </c>
    </row>
    <row r="665" spans="2:13" x14ac:dyDescent="0.3">
      <c r="B665">
        <v>94.613702000000004</v>
      </c>
      <c r="C665">
        <v>94.613702000000004</v>
      </c>
      <c r="D665">
        <v>94.613797000000005</v>
      </c>
      <c r="E665">
        <f t="shared" si="22"/>
        <v>9.5000000001732587E-5</v>
      </c>
      <c r="J665">
        <v>9.5000000001732587E-5</v>
      </c>
      <c r="K665" s="2">
        <v>-2.7199999999538704E-4</v>
      </c>
      <c r="L665" s="3">
        <v>2.6800000000548607E-4</v>
      </c>
      <c r="M665" s="3">
        <f t="shared" si="21"/>
        <v>5.4000000000087311E-4</v>
      </c>
    </row>
    <row r="666" spans="2:13" x14ac:dyDescent="0.3">
      <c r="B666">
        <v>94.613797000000005</v>
      </c>
      <c r="C666">
        <v>94.613797000000005</v>
      </c>
      <c r="D666">
        <v>94.614028000000005</v>
      </c>
      <c r="E666">
        <f t="shared" si="22"/>
        <v>2.3099999999942611E-4</v>
      </c>
      <c r="J666">
        <v>2.3099999999942611E-4</v>
      </c>
      <c r="K666" s="2">
        <v>2.6800000000548607E-4</v>
      </c>
      <c r="L666" s="3">
        <v>-1.0800000001154331E-4</v>
      </c>
      <c r="M666" s="3">
        <f t="shared" si="21"/>
        <v>-3.7600000001702938E-4</v>
      </c>
    </row>
    <row r="667" spans="2:13" x14ac:dyDescent="0.3">
      <c r="B667">
        <v>94.614028000000005</v>
      </c>
      <c r="C667">
        <v>94.614028000000005</v>
      </c>
      <c r="D667">
        <v>94.614125000000001</v>
      </c>
      <c r="E667">
        <f t="shared" si="22"/>
        <v>9.6999999996683073E-5</v>
      </c>
      <c r="J667">
        <v>9.6999999996683073E-5</v>
      </c>
      <c r="K667" s="2">
        <v>-1.0800000001154331E-4</v>
      </c>
      <c r="L667" s="3">
        <v>1.1800000001471744E-4</v>
      </c>
      <c r="M667" s="3">
        <f t="shared" si="21"/>
        <v>2.2600000002626075E-4</v>
      </c>
    </row>
    <row r="668" spans="2:13" x14ac:dyDescent="0.3">
      <c r="B668">
        <v>94.614125000000001</v>
      </c>
      <c r="C668">
        <v>94.614125000000001</v>
      </c>
      <c r="D668">
        <v>94.614276000000004</v>
      </c>
      <c r="E668">
        <f t="shared" si="22"/>
        <v>1.5100000000245473E-4</v>
      </c>
      <c r="J668">
        <v>1.5100000000245473E-4</v>
      </c>
      <c r="K668" s="2">
        <v>1.1800000001471744E-4</v>
      </c>
      <c r="L668" s="3">
        <v>-1.3400000000274304E-4</v>
      </c>
      <c r="M668" s="3">
        <f t="shared" si="21"/>
        <v>-2.5200000001746048E-4</v>
      </c>
    </row>
    <row r="669" spans="2:13" x14ac:dyDescent="0.3">
      <c r="B669">
        <v>94.614276000000004</v>
      </c>
      <c r="C669">
        <v>94.614276000000004</v>
      </c>
      <c r="D669">
        <v>94.614367999999999</v>
      </c>
      <c r="E669">
        <f t="shared" si="22"/>
        <v>9.1999999995096005E-5</v>
      </c>
      <c r="J669">
        <v>9.1999999995096005E-5</v>
      </c>
      <c r="K669" s="2">
        <v>-1.3400000000274304E-4</v>
      </c>
      <c r="L669" s="3">
        <v>-1.4400000000591717E-4</v>
      </c>
      <c r="M669" s="3">
        <f t="shared" si="21"/>
        <v>-1.0000000003174137E-5</v>
      </c>
    </row>
    <row r="670" spans="2:13" x14ac:dyDescent="0.3">
      <c r="B670">
        <v>94.614367999999999</v>
      </c>
      <c r="C670">
        <v>94.614367999999999</v>
      </c>
      <c r="D670">
        <v>94.614526999999995</v>
      </c>
      <c r="E670">
        <f t="shared" si="22"/>
        <v>1.5899999999646752E-4</v>
      </c>
      <c r="J670">
        <v>1.5899999999646752E-4</v>
      </c>
      <c r="K670" s="2">
        <v>-1.4400000000591717E-4</v>
      </c>
      <c r="L670" s="3">
        <v>2.8599999998846215E-4</v>
      </c>
      <c r="M670" s="3">
        <f t="shared" si="21"/>
        <v>4.2999999999437932E-4</v>
      </c>
    </row>
    <row r="671" spans="2:13" x14ac:dyDescent="0.3">
      <c r="B671">
        <v>94.614526999999995</v>
      </c>
      <c r="C671">
        <v>94.614526999999995</v>
      </c>
      <c r="D671">
        <v>94.614757999999995</v>
      </c>
      <c r="E671">
        <f t="shared" si="22"/>
        <v>2.3099999999942611E-4</v>
      </c>
      <c r="J671">
        <v>2.3099999999942611E-4</v>
      </c>
      <c r="K671" s="2">
        <v>2.8599999998846215E-4</v>
      </c>
      <c r="L671" s="3">
        <v>4.8000000020920197E-5</v>
      </c>
      <c r="M671" s="3">
        <f t="shared" si="21"/>
        <v>-2.3799999996754195E-4</v>
      </c>
    </row>
    <row r="672" spans="2:13" x14ac:dyDescent="0.3">
      <c r="B672">
        <v>94.614757999999995</v>
      </c>
      <c r="C672">
        <v>94.614757999999995</v>
      </c>
      <c r="D672">
        <v>94.614846</v>
      </c>
      <c r="E672">
        <f t="shared" si="22"/>
        <v>8.8000000005195034E-5</v>
      </c>
      <c r="J672">
        <v>8.8000000005195034E-5</v>
      </c>
      <c r="K672" s="2">
        <v>4.8000000020920197E-5</v>
      </c>
      <c r="L672" s="3">
        <v>-2.2000000029720468E-5</v>
      </c>
      <c r="M672" s="3">
        <f t="shared" si="21"/>
        <v>-7.0000000050640665E-5</v>
      </c>
    </row>
    <row r="673" spans="2:13" x14ac:dyDescent="0.3">
      <c r="B673">
        <v>94.614846</v>
      </c>
      <c r="C673">
        <v>94.614846</v>
      </c>
      <c r="D673">
        <v>94.614909999999995</v>
      </c>
      <c r="E673">
        <f t="shared" si="22"/>
        <v>6.3999999994734935E-5</v>
      </c>
      <c r="J673">
        <v>6.3999999994734935E-5</v>
      </c>
      <c r="K673" s="2">
        <v>-2.2000000029720468E-5</v>
      </c>
      <c r="L673" s="3">
        <v>-6.9999999965375537E-5</v>
      </c>
      <c r="M673" s="3">
        <f t="shared" si="21"/>
        <v>-4.7999999935655069E-5</v>
      </c>
    </row>
    <row r="674" spans="2:13" x14ac:dyDescent="0.3">
      <c r="B674">
        <v>94.614909999999995</v>
      </c>
      <c r="C674">
        <v>94.614909999999995</v>
      </c>
      <c r="D674">
        <v>94.614985000000004</v>
      </c>
      <c r="E674">
        <f t="shared" si="22"/>
        <v>7.5000000009595169E-5</v>
      </c>
      <c r="J674">
        <v>7.5000000009595169E-5</v>
      </c>
      <c r="K674" s="2">
        <v>-6.9999999965375537E-5</v>
      </c>
      <c r="L674" s="3">
        <v>-2.0600000001991248E-4</v>
      </c>
      <c r="M674" s="3">
        <f t="shared" si="21"/>
        <v>-1.3600000005453694E-4</v>
      </c>
    </row>
    <row r="675" spans="2:13" x14ac:dyDescent="0.3">
      <c r="B675">
        <v>94.614985000000004</v>
      </c>
      <c r="C675">
        <v>94.614985000000004</v>
      </c>
      <c r="D675">
        <v>94.615094999999997</v>
      </c>
      <c r="E675">
        <f t="shared" si="22"/>
        <v>1.0999999999228294E-4</v>
      </c>
      <c r="J675">
        <v>1.0999999999228294E-4</v>
      </c>
      <c r="K675" s="2">
        <v>-2.0600000001991248E-4</v>
      </c>
      <c r="L675" s="3">
        <v>2.3799999999596366E-4</v>
      </c>
      <c r="M675" s="3">
        <f t="shared" si="21"/>
        <v>4.4400000001587614E-4</v>
      </c>
    </row>
    <row r="676" spans="2:13" x14ac:dyDescent="0.3">
      <c r="B676">
        <v>94.615094999999997</v>
      </c>
      <c r="C676">
        <v>94.615094999999997</v>
      </c>
      <c r="D676">
        <v>94.615307999999999</v>
      </c>
      <c r="E676">
        <f t="shared" si="22"/>
        <v>2.1300000000223918E-4</v>
      </c>
      <c r="J676">
        <v>2.1300000000223918E-4</v>
      </c>
      <c r="K676" s="2">
        <v>2.3799999999596366E-4</v>
      </c>
      <c r="L676" s="3">
        <v>1.8000000011397788E-5</v>
      </c>
      <c r="M676" s="3">
        <f t="shared" si="21"/>
        <v>-2.1999999998456587E-4</v>
      </c>
    </row>
    <row r="677" spans="2:13" x14ac:dyDescent="0.3">
      <c r="B677">
        <v>94.615307999999999</v>
      </c>
      <c r="C677">
        <v>94.615307999999999</v>
      </c>
      <c r="D677">
        <v>94.615402000000003</v>
      </c>
      <c r="E677">
        <f t="shared" si="22"/>
        <v>9.4000000004257345E-5</v>
      </c>
      <c r="J677">
        <v>9.4000000004257345E-5</v>
      </c>
      <c r="K677" s="2">
        <v>1.8000000011397788E-5</v>
      </c>
      <c r="L677" s="3">
        <v>-8.0000000082236511E-6</v>
      </c>
      <c r="M677" s="3">
        <f t="shared" si="21"/>
        <v>-2.6000000019621439E-5</v>
      </c>
    </row>
    <row r="678" spans="2:13" x14ac:dyDescent="0.3">
      <c r="B678">
        <v>94.615402000000003</v>
      </c>
      <c r="C678">
        <v>94.615402000000003</v>
      </c>
      <c r="D678">
        <v>94.615487000000002</v>
      </c>
      <c r="E678">
        <f t="shared" si="22"/>
        <v>8.4999999998558451E-5</v>
      </c>
      <c r="J678">
        <v>8.4999999998558451E-5</v>
      </c>
      <c r="K678" s="2">
        <v>-8.0000000082236511E-6</v>
      </c>
      <c r="L678" s="3">
        <v>1.0000000003174137E-5</v>
      </c>
      <c r="M678" s="3">
        <f t="shared" si="21"/>
        <v>1.8000000011397788E-5</v>
      </c>
    </row>
    <row r="679" spans="2:13" x14ac:dyDescent="0.3">
      <c r="B679">
        <v>94.615487000000002</v>
      </c>
      <c r="C679">
        <v>94.615487000000002</v>
      </c>
      <c r="D679">
        <v>94.615576000000004</v>
      </c>
      <c r="E679">
        <f t="shared" si="22"/>
        <v>8.9000000002670276E-5</v>
      </c>
      <c r="J679">
        <v>8.9000000002670276E-5</v>
      </c>
      <c r="K679" s="2">
        <v>1.0000000003174137E-5</v>
      </c>
      <c r="L679" s="3">
        <v>-3.7999999989324351E-5</v>
      </c>
      <c r="M679" s="3">
        <f t="shared" si="21"/>
        <v>-4.7999999992498488E-5</v>
      </c>
    </row>
    <row r="680" spans="2:13" x14ac:dyDescent="0.3">
      <c r="B680">
        <v>94.615576000000004</v>
      </c>
      <c r="C680">
        <v>94.615576000000004</v>
      </c>
      <c r="D680">
        <v>94.615660000000005</v>
      </c>
      <c r="E680">
        <f t="shared" si="22"/>
        <v>8.4000000001083208E-5</v>
      </c>
      <c r="J680">
        <v>8.4000000001083208E-5</v>
      </c>
      <c r="K680" s="2">
        <v>-3.7999999989324351E-5</v>
      </c>
      <c r="L680" s="3">
        <v>4.4000000002597517E-5</v>
      </c>
      <c r="M680" s="3">
        <f t="shared" si="21"/>
        <v>8.1999999991921868E-5</v>
      </c>
    </row>
    <row r="681" spans="2:13" x14ac:dyDescent="0.3">
      <c r="B681">
        <v>94.615660000000005</v>
      </c>
      <c r="C681">
        <v>94.615660000000005</v>
      </c>
      <c r="D681">
        <v>94.615763000000001</v>
      </c>
      <c r="E681">
        <f t="shared" si="22"/>
        <v>1.0299999999574538E-4</v>
      </c>
      <c r="J681">
        <v>1.0299999999574538E-4</v>
      </c>
      <c r="K681" s="2">
        <v>4.4000000002597517E-5</v>
      </c>
      <c r="L681" s="3">
        <v>1.1999999969702912E-5</v>
      </c>
      <c r="M681" s="3">
        <f t="shared" si="21"/>
        <v>-3.2000000032894604E-5</v>
      </c>
    </row>
    <row r="682" spans="2:13" x14ac:dyDescent="0.3">
      <c r="B682">
        <v>94.615763000000001</v>
      </c>
      <c r="C682">
        <v>94.615763000000001</v>
      </c>
      <c r="D682">
        <v>94.615843999999996</v>
      </c>
      <c r="E682">
        <f t="shared" si="22"/>
        <v>8.0999999994446625E-5</v>
      </c>
      <c r="J682">
        <v>8.0999999994446625E-5</v>
      </c>
      <c r="K682" s="2">
        <v>1.1999999969702912E-5</v>
      </c>
      <c r="L682" s="3">
        <v>1.2000000026546331E-5</v>
      </c>
      <c r="M682" s="3">
        <f t="shared" si="21"/>
        <v>5.6843418860808015E-14</v>
      </c>
    </row>
    <row r="683" spans="2:13" x14ac:dyDescent="0.3">
      <c r="B683">
        <v>94.615843999999996</v>
      </c>
      <c r="C683">
        <v>94.615843999999996</v>
      </c>
      <c r="D683">
        <v>94.615919000000005</v>
      </c>
      <c r="E683">
        <f t="shared" si="22"/>
        <v>7.5000000009595169E-5</v>
      </c>
      <c r="J683">
        <v>7.5000000009595169E-5</v>
      </c>
      <c r="K683" s="2">
        <v>1.2000000026546331E-5</v>
      </c>
      <c r="L683" s="3">
        <v>5.9999999848514562E-6</v>
      </c>
      <c r="M683" s="3">
        <f t="shared" si="21"/>
        <v>-6.0000000416948751E-6</v>
      </c>
    </row>
    <row r="684" spans="2:13" x14ac:dyDescent="0.3">
      <c r="B684">
        <v>94.615919000000005</v>
      </c>
      <c r="C684">
        <v>94.615919000000005</v>
      </c>
      <c r="D684">
        <v>94.615988000000002</v>
      </c>
      <c r="E684">
        <f t="shared" si="22"/>
        <v>6.8999999996322003E-5</v>
      </c>
      <c r="J684">
        <v>6.8999999996322003E-5</v>
      </c>
      <c r="K684" s="2">
        <v>5.9999999848514562E-6</v>
      </c>
      <c r="L684" s="3">
        <v>-7.9999999798019417E-6</v>
      </c>
      <c r="M684" s="3">
        <f t="shared" si="21"/>
        <v>-1.3999999964653398E-5</v>
      </c>
    </row>
    <row r="685" spans="2:13" x14ac:dyDescent="0.3">
      <c r="B685">
        <v>94.615988000000002</v>
      </c>
      <c r="C685">
        <v>94.615988000000002</v>
      </c>
      <c r="D685">
        <v>94.616054000000005</v>
      </c>
      <c r="E685">
        <f t="shared" si="22"/>
        <v>6.6000000003896275E-5</v>
      </c>
      <c r="J685">
        <v>6.6000000003896275E-5</v>
      </c>
      <c r="K685" s="2">
        <v>-7.9999999798019417E-6</v>
      </c>
      <c r="L685" s="3">
        <v>-3.8000000017746061E-5</v>
      </c>
      <c r="M685" s="3">
        <f t="shared" si="21"/>
        <v>-3.0000000037944119E-5</v>
      </c>
    </row>
    <row r="686" spans="2:13" x14ac:dyDescent="0.3">
      <c r="B686">
        <v>94.616054000000005</v>
      </c>
      <c r="C686">
        <v>94.616054000000005</v>
      </c>
      <c r="D686">
        <v>94.616123999999999</v>
      </c>
      <c r="E686">
        <f t="shared" si="22"/>
        <v>6.9999999993797246E-5</v>
      </c>
      <c r="J686">
        <v>6.9999999993797246E-5</v>
      </c>
      <c r="K686" s="2">
        <v>-3.8000000017746061E-5</v>
      </c>
      <c r="L686" s="3">
        <v>-9.8695999999989681E-2</v>
      </c>
      <c r="M686" s="3">
        <f t="shared" si="21"/>
        <v>-9.8657999999971935E-2</v>
      </c>
    </row>
    <row r="687" spans="2:13" x14ac:dyDescent="0.3">
      <c r="B687">
        <v>94.616123999999999</v>
      </c>
      <c r="C687">
        <v>94.616123999999999</v>
      </c>
      <c r="D687">
        <v>94.616213000000002</v>
      </c>
      <c r="E687">
        <f t="shared" si="22"/>
        <v>8.9000000002670276E-5</v>
      </c>
      <c r="J687">
        <v>8.9000000002670276E-5</v>
      </c>
      <c r="K687" s="2">
        <v>-9.8695999999989681E-2</v>
      </c>
      <c r="L687" s="3">
        <v>9.8485999999979867E-2</v>
      </c>
      <c r="M687" s="3">
        <f t="shared" si="21"/>
        <v>0.19718199999996955</v>
      </c>
    </row>
    <row r="688" spans="2:13" x14ac:dyDescent="0.3">
      <c r="B688">
        <v>94.616213000000002</v>
      </c>
      <c r="C688">
        <v>94.616213000000002</v>
      </c>
      <c r="D688">
        <v>94.665649999999999</v>
      </c>
      <c r="E688">
        <f t="shared" si="22"/>
        <v>4.9436999999997511E-2</v>
      </c>
      <c r="J688">
        <v>4.9436999999997511E-2</v>
      </c>
      <c r="K688" s="2">
        <v>9.8485999999979867E-2</v>
      </c>
      <c r="L688" s="3">
        <v>-1.4399999997749546E-4</v>
      </c>
      <c r="M688" s="3">
        <f t="shared" si="21"/>
        <v>-9.8629999999957363E-2</v>
      </c>
    </row>
    <row r="689" spans="2:13" x14ac:dyDescent="0.3">
      <c r="B689">
        <v>94.665649999999999</v>
      </c>
      <c r="C689">
        <v>94.665649999999999</v>
      </c>
      <c r="D689">
        <v>94.665844000000007</v>
      </c>
      <c r="E689">
        <f t="shared" si="22"/>
        <v>1.94000000007577E-4</v>
      </c>
      <c r="J689">
        <v>1.94000000007577E-4</v>
      </c>
      <c r="K689" s="2">
        <v>-1.4399999997749546E-4</v>
      </c>
      <c r="L689" s="3">
        <v>5.3199999999264946E-4</v>
      </c>
      <c r="M689" s="3">
        <f t="shared" si="21"/>
        <v>6.7599999997014493E-4</v>
      </c>
    </row>
    <row r="690" spans="2:13" x14ac:dyDescent="0.3">
      <c r="B690">
        <v>94.665844000000007</v>
      </c>
      <c r="C690">
        <v>94.665844000000007</v>
      </c>
      <c r="D690">
        <v>94.666110000000003</v>
      </c>
      <c r="E690">
        <f t="shared" si="22"/>
        <v>2.6599999999632473E-4</v>
      </c>
      <c r="J690">
        <v>2.6599999999632473E-4</v>
      </c>
      <c r="K690" s="2">
        <v>5.3199999999264946E-4</v>
      </c>
      <c r="L690" s="3">
        <v>0</v>
      </c>
      <c r="M690" s="3">
        <f t="shared" si="21"/>
        <v>-5.3199999999264946E-4</v>
      </c>
    </row>
    <row r="691" spans="2:13" x14ac:dyDescent="0.3">
      <c r="B691">
        <v>94.666110000000003</v>
      </c>
      <c r="C691">
        <v>94.666110000000003</v>
      </c>
      <c r="D691">
        <v>94.666110000000003</v>
      </c>
      <c r="E691">
        <f t="shared" si="22"/>
        <v>0</v>
      </c>
      <c r="J691">
        <v>0</v>
      </c>
      <c r="K691" s="2">
        <v>0</v>
      </c>
      <c r="L691" s="3">
        <v>0</v>
      </c>
      <c r="M691" s="3">
        <f t="shared" si="21"/>
        <v>0</v>
      </c>
    </row>
    <row r="692" spans="2:13" x14ac:dyDescent="0.3">
      <c r="B692">
        <v>94.666110000000003</v>
      </c>
      <c r="C692">
        <v>94.666110000000003</v>
      </c>
      <c r="D692">
        <v>94.666110000000003</v>
      </c>
      <c r="E692">
        <f t="shared" si="22"/>
        <v>0</v>
      </c>
      <c r="J692">
        <v>0</v>
      </c>
      <c r="K692" s="2">
        <v>0</v>
      </c>
      <c r="L692" s="3">
        <v>0</v>
      </c>
      <c r="M692" s="3">
        <f t="shared" si="21"/>
        <v>0</v>
      </c>
    </row>
    <row r="693" spans="2:13" x14ac:dyDescent="0.3">
      <c r="B693">
        <v>94.666110000000003</v>
      </c>
      <c r="C693">
        <v>94.666110000000003</v>
      </c>
      <c r="D693">
        <v>94.666110000000003</v>
      </c>
      <c r="E693">
        <f t="shared" si="22"/>
        <v>0</v>
      </c>
      <c r="J693">
        <v>0</v>
      </c>
      <c r="K693" s="2">
        <v>0</v>
      </c>
      <c r="L693" s="3">
        <v>0</v>
      </c>
      <c r="M693" s="3">
        <f t="shared" si="21"/>
        <v>0</v>
      </c>
    </row>
    <row r="694" spans="2:13" x14ac:dyDescent="0.3">
      <c r="B694">
        <v>94.666110000000003</v>
      </c>
      <c r="C694">
        <v>94.666110000000003</v>
      </c>
      <c r="D694">
        <v>94.666110000000003</v>
      </c>
      <c r="E694">
        <f t="shared" si="22"/>
        <v>0</v>
      </c>
      <c r="J694">
        <v>0</v>
      </c>
      <c r="K694" s="2">
        <v>0</v>
      </c>
      <c r="L694" s="3">
        <v>0</v>
      </c>
      <c r="M694" s="3">
        <f t="shared" si="21"/>
        <v>0</v>
      </c>
    </row>
    <row r="695" spans="2:13" x14ac:dyDescent="0.3">
      <c r="B695">
        <v>94.666110000000003</v>
      </c>
      <c r="C695">
        <v>94.666110000000003</v>
      </c>
      <c r="D695">
        <v>94.666110000000003</v>
      </c>
      <c r="E695">
        <f t="shared" si="22"/>
        <v>0</v>
      </c>
      <c r="J695">
        <v>0</v>
      </c>
      <c r="K695" s="2">
        <v>0</v>
      </c>
      <c r="L695" s="3">
        <v>0</v>
      </c>
      <c r="M695" s="3">
        <f t="shared" si="21"/>
        <v>0</v>
      </c>
    </row>
    <row r="696" spans="2:13" x14ac:dyDescent="0.3">
      <c r="B696">
        <v>94.666110000000003</v>
      </c>
      <c r="C696">
        <v>94.666110000000003</v>
      </c>
      <c r="D696">
        <v>94.666110000000003</v>
      </c>
      <c r="E696">
        <f t="shared" si="22"/>
        <v>0</v>
      </c>
      <c r="J696">
        <v>0</v>
      </c>
      <c r="K696" s="2">
        <v>0</v>
      </c>
      <c r="L696" s="3">
        <v>0</v>
      </c>
      <c r="M696" s="3">
        <f t="shared" si="21"/>
        <v>0</v>
      </c>
    </row>
    <row r="697" spans="2:13" x14ac:dyDescent="0.3">
      <c r="B697">
        <v>94.666110000000003</v>
      </c>
      <c r="C697">
        <v>94.666110000000003</v>
      </c>
      <c r="D697">
        <v>94.666110000000003</v>
      </c>
      <c r="E697">
        <f t="shared" si="22"/>
        <v>0</v>
      </c>
      <c r="J697">
        <v>0</v>
      </c>
      <c r="K697" s="2">
        <v>0</v>
      </c>
      <c r="L697" s="3">
        <v>0</v>
      </c>
      <c r="M697" s="3">
        <f t="shared" si="21"/>
        <v>0</v>
      </c>
    </row>
    <row r="698" spans="2:13" x14ac:dyDescent="0.3">
      <c r="B698">
        <v>94.666110000000003</v>
      </c>
      <c r="C698">
        <v>94.666110000000003</v>
      </c>
      <c r="D698">
        <v>94.666110000000003</v>
      </c>
      <c r="E698">
        <f t="shared" si="22"/>
        <v>0</v>
      </c>
      <c r="J698">
        <v>0</v>
      </c>
      <c r="K698" s="2">
        <v>0</v>
      </c>
      <c r="L698" s="3">
        <v>0</v>
      </c>
      <c r="M698" s="3">
        <f t="shared" si="21"/>
        <v>0</v>
      </c>
    </row>
    <row r="699" spans="2:13" x14ac:dyDescent="0.3">
      <c r="B699">
        <v>94.666110000000003</v>
      </c>
      <c r="C699">
        <v>94.666110000000003</v>
      </c>
      <c r="D699">
        <v>94.666110000000003</v>
      </c>
      <c r="E699">
        <f t="shared" si="22"/>
        <v>0</v>
      </c>
      <c r="J699">
        <v>0</v>
      </c>
      <c r="K699" s="2">
        <v>0</v>
      </c>
      <c r="L699" s="3">
        <v>0</v>
      </c>
      <c r="M699" s="3">
        <f t="shared" si="21"/>
        <v>0</v>
      </c>
    </row>
    <row r="700" spans="2:13" x14ac:dyDescent="0.3">
      <c r="B700">
        <v>94.666110000000003</v>
      </c>
      <c r="C700">
        <v>94.666110000000003</v>
      </c>
      <c r="D700">
        <v>94.666110000000003</v>
      </c>
      <c r="E700">
        <f t="shared" si="22"/>
        <v>0</v>
      </c>
      <c r="J700">
        <v>0</v>
      </c>
      <c r="K700" s="2">
        <v>0</v>
      </c>
      <c r="L700" s="3">
        <v>0</v>
      </c>
      <c r="M700" s="3">
        <f t="shared" si="21"/>
        <v>0</v>
      </c>
    </row>
    <row r="701" spans="2:13" x14ac:dyDescent="0.3">
      <c r="B701">
        <v>94.666110000000003</v>
      </c>
      <c r="C701">
        <v>94.666110000000003</v>
      </c>
      <c r="D701">
        <v>94.666110000000003</v>
      </c>
      <c r="E701">
        <f t="shared" si="22"/>
        <v>0</v>
      </c>
      <c r="J701">
        <v>0</v>
      </c>
      <c r="K701" s="2">
        <v>0</v>
      </c>
      <c r="L701" s="3">
        <v>0</v>
      </c>
      <c r="M701" s="3">
        <f t="shared" si="21"/>
        <v>0</v>
      </c>
    </row>
    <row r="702" spans="2:13" x14ac:dyDescent="0.3">
      <c r="B702">
        <v>94.666110000000003</v>
      </c>
      <c r="C702">
        <v>94.666110000000003</v>
      </c>
      <c r="D702">
        <v>94.666110000000003</v>
      </c>
      <c r="E702">
        <f t="shared" si="22"/>
        <v>0</v>
      </c>
      <c r="J702">
        <v>0</v>
      </c>
      <c r="K702" s="2">
        <v>0</v>
      </c>
      <c r="L702" s="3">
        <v>-3.5399999998730891E-4</v>
      </c>
      <c r="M702" s="3">
        <f t="shared" si="21"/>
        <v>-3.5399999998730891E-4</v>
      </c>
    </row>
    <row r="703" spans="2:13" x14ac:dyDescent="0.3">
      <c r="B703">
        <v>94.666110000000003</v>
      </c>
      <c r="C703">
        <v>94.666110000000003</v>
      </c>
      <c r="D703">
        <v>94.666110000000003</v>
      </c>
      <c r="E703">
        <f t="shared" si="22"/>
        <v>0</v>
      </c>
      <c r="J703">
        <v>0</v>
      </c>
      <c r="K703" s="2">
        <v>-3.5399999998730891E-4</v>
      </c>
      <c r="L703" s="3">
        <v>1.7399999998701787E-4</v>
      </c>
      <c r="M703" s="3">
        <f t="shared" si="21"/>
        <v>5.2799999997432678E-4</v>
      </c>
    </row>
    <row r="704" spans="2:13" x14ac:dyDescent="0.3">
      <c r="B704">
        <v>94.666110000000003</v>
      </c>
      <c r="C704">
        <v>94.666110000000003</v>
      </c>
      <c r="D704">
        <v>94.666286999999997</v>
      </c>
      <c r="E704">
        <f t="shared" si="22"/>
        <v>1.7699999999365446E-4</v>
      </c>
      <c r="J704">
        <v>1.7699999999365446E-4</v>
      </c>
      <c r="K704" s="2">
        <v>1.7399999998701787E-4</v>
      </c>
      <c r="L704" s="3">
        <v>1.8000000000029104E-4</v>
      </c>
      <c r="M704" s="3">
        <f t="shared" si="21"/>
        <v>6.0000000132731657E-6</v>
      </c>
    </row>
    <row r="705" spans="2:13" x14ac:dyDescent="0.3">
      <c r="B705">
        <v>94.666286999999997</v>
      </c>
      <c r="C705">
        <v>94.666286999999997</v>
      </c>
      <c r="D705">
        <v>94.666376999999997</v>
      </c>
      <c r="E705">
        <f t="shared" si="22"/>
        <v>9.0000000000145519E-5</v>
      </c>
      <c r="J705">
        <v>9.0000000000145519E-5</v>
      </c>
      <c r="K705" s="2">
        <v>1.8000000000029104E-4</v>
      </c>
      <c r="L705" s="3">
        <v>0</v>
      </c>
      <c r="M705" s="3">
        <f t="shared" si="21"/>
        <v>-1.8000000000029104E-4</v>
      </c>
    </row>
    <row r="706" spans="2:13" x14ac:dyDescent="0.3">
      <c r="B706">
        <v>94.666376999999997</v>
      </c>
      <c r="C706">
        <v>94.666376999999997</v>
      </c>
      <c r="D706">
        <v>94.666376999999997</v>
      </c>
      <c r="E706">
        <f t="shared" si="22"/>
        <v>0</v>
      </c>
      <c r="J706">
        <v>0</v>
      </c>
      <c r="K706" s="2">
        <v>0</v>
      </c>
      <c r="L706" s="3">
        <v>0</v>
      </c>
      <c r="M706" s="3">
        <f t="shared" si="21"/>
        <v>0</v>
      </c>
    </row>
    <row r="707" spans="2:13" x14ac:dyDescent="0.3">
      <c r="B707">
        <v>94.666376999999997</v>
      </c>
      <c r="C707">
        <v>94.666376999999997</v>
      </c>
      <c r="D707">
        <v>94.666376999999997</v>
      </c>
      <c r="E707">
        <f t="shared" si="22"/>
        <v>0</v>
      </c>
      <c r="J707">
        <v>0</v>
      </c>
      <c r="K707" s="2">
        <v>0</v>
      </c>
      <c r="L707" s="3">
        <v>0</v>
      </c>
      <c r="M707" s="3">
        <f t="shared" ref="M707:M770" si="23">SUM(L707-K707)</f>
        <v>0</v>
      </c>
    </row>
    <row r="708" spans="2:13" x14ac:dyDescent="0.3">
      <c r="B708">
        <v>94.666376999999997</v>
      </c>
      <c r="C708">
        <v>94.666376999999997</v>
      </c>
      <c r="D708">
        <v>94.666376999999997</v>
      </c>
      <c r="E708">
        <f t="shared" si="22"/>
        <v>0</v>
      </c>
      <c r="J708">
        <v>0</v>
      </c>
      <c r="K708" s="2">
        <v>0</v>
      </c>
      <c r="L708" s="3">
        <v>0</v>
      </c>
      <c r="M708" s="3">
        <f t="shared" si="23"/>
        <v>0</v>
      </c>
    </row>
    <row r="709" spans="2:13" x14ac:dyDescent="0.3">
      <c r="B709">
        <v>94.666376999999997</v>
      </c>
      <c r="C709">
        <v>94.666376999999997</v>
      </c>
      <c r="D709">
        <v>94.666376999999997</v>
      </c>
      <c r="E709">
        <f t="shared" si="22"/>
        <v>0</v>
      </c>
      <c r="J709">
        <v>0</v>
      </c>
      <c r="K709" s="2">
        <v>0</v>
      </c>
      <c r="L709" s="3">
        <v>-1.6800000000216642E-4</v>
      </c>
      <c r="M709" s="3">
        <f t="shared" si="23"/>
        <v>-1.6800000000216642E-4</v>
      </c>
    </row>
    <row r="710" spans="2:13" x14ac:dyDescent="0.3">
      <c r="B710">
        <v>94.666376999999997</v>
      </c>
      <c r="C710">
        <v>94.666376999999997</v>
      </c>
      <c r="D710">
        <v>94.666376999999997</v>
      </c>
      <c r="E710">
        <f t="shared" si="22"/>
        <v>0</v>
      </c>
      <c r="J710">
        <v>0</v>
      </c>
      <c r="K710" s="2">
        <v>-1.6800000000216642E-4</v>
      </c>
      <c r="L710" s="3">
        <v>3.7999999989324351E-5</v>
      </c>
      <c r="M710" s="3">
        <f t="shared" si="23"/>
        <v>2.0599999999149077E-4</v>
      </c>
    </row>
    <row r="711" spans="2:13" x14ac:dyDescent="0.3">
      <c r="B711">
        <v>94.666376999999997</v>
      </c>
      <c r="C711">
        <v>94.666376999999997</v>
      </c>
      <c r="D711">
        <v>94.666460999999998</v>
      </c>
      <c r="E711">
        <f t="shared" si="22"/>
        <v>8.4000000001083208E-5</v>
      </c>
      <c r="J711">
        <v>8.4000000001083208E-5</v>
      </c>
      <c r="K711" s="2">
        <v>3.7999999989324351E-5</v>
      </c>
      <c r="L711" s="3">
        <v>1.3000000001284207E-4</v>
      </c>
      <c r="M711" s="3">
        <f t="shared" si="23"/>
        <v>9.2000000023517714E-5</v>
      </c>
    </row>
    <row r="712" spans="2:13" x14ac:dyDescent="0.3">
      <c r="B712">
        <v>94.666460999999998</v>
      </c>
      <c r="C712">
        <v>94.666460999999998</v>
      </c>
      <c r="D712">
        <v>94.666526000000005</v>
      </c>
      <c r="E712">
        <f t="shared" si="22"/>
        <v>6.5000000006421033E-5</v>
      </c>
      <c r="J712">
        <v>6.5000000006421033E-5</v>
      </c>
      <c r="K712" s="2">
        <v>1.3000000001284207E-4</v>
      </c>
      <c r="L712" s="3">
        <v>-8.3999999986872353E-5</v>
      </c>
      <c r="M712" s="3">
        <f t="shared" si="23"/>
        <v>-2.1399999999971442E-4</v>
      </c>
    </row>
    <row r="713" spans="2:13" x14ac:dyDescent="0.3">
      <c r="B713">
        <v>94.666526000000005</v>
      </c>
      <c r="C713">
        <v>94.666526000000005</v>
      </c>
      <c r="D713">
        <v>94.666526000000005</v>
      </c>
      <c r="E713">
        <f t="shared" si="22"/>
        <v>0</v>
      </c>
      <c r="J713">
        <v>0</v>
      </c>
      <c r="K713" s="2">
        <v>-8.3999999986872353E-5</v>
      </c>
      <c r="L713" s="3">
        <v>1.9999999977926564E-5</v>
      </c>
      <c r="M713" s="3">
        <f t="shared" si="23"/>
        <v>1.0399999996479892E-4</v>
      </c>
    </row>
    <row r="714" spans="2:13" x14ac:dyDescent="0.3">
      <c r="B714">
        <v>94.666526000000005</v>
      </c>
      <c r="C714">
        <v>94.666526000000005</v>
      </c>
      <c r="D714">
        <v>94.666567999999998</v>
      </c>
      <c r="E714">
        <f t="shared" ref="E714:E777" si="24">D714-C714</f>
        <v>4.1999999993436177E-5</v>
      </c>
      <c r="J714">
        <v>4.1999999993436177E-5</v>
      </c>
      <c r="K714" s="2">
        <v>1.9999999977926564E-5</v>
      </c>
      <c r="L714" s="3">
        <v>-4.8199999997677878E-4</v>
      </c>
      <c r="M714" s="3">
        <f t="shared" si="23"/>
        <v>-5.0199999995470534E-4</v>
      </c>
    </row>
    <row r="715" spans="2:13" x14ac:dyDescent="0.3">
      <c r="B715">
        <v>94.666567999999998</v>
      </c>
      <c r="C715">
        <v>94.666567999999998</v>
      </c>
      <c r="D715">
        <v>94.666600000000003</v>
      </c>
      <c r="E715">
        <f t="shared" si="24"/>
        <v>3.2000000004472895E-5</v>
      </c>
      <c r="J715">
        <v>3.2000000004472895E-5</v>
      </c>
      <c r="K715" s="2">
        <v>-4.8199999997677878E-4</v>
      </c>
      <c r="L715" s="3">
        <v>5.4599999998572457E-4</v>
      </c>
      <c r="M715" s="3">
        <f t="shared" si="23"/>
        <v>1.0279999999625034E-3</v>
      </c>
    </row>
    <row r="716" spans="2:13" x14ac:dyDescent="0.3">
      <c r="B716">
        <v>94.666600000000003</v>
      </c>
      <c r="C716">
        <v>94.666600000000003</v>
      </c>
      <c r="D716">
        <v>94.666872999999995</v>
      </c>
      <c r="E716">
        <f t="shared" si="24"/>
        <v>2.7299999999286229E-4</v>
      </c>
      <c r="J716">
        <v>2.7299999999286229E-4</v>
      </c>
      <c r="K716" s="2">
        <v>5.4599999998572457E-4</v>
      </c>
      <c r="L716" s="3">
        <v>-1.3400000000274304E-4</v>
      </c>
      <c r="M716" s="3">
        <f t="shared" si="23"/>
        <v>-6.7999999998846761E-4</v>
      </c>
    </row>
    <row r="717" spans="2:13" x14ac:dyDescent="0.3">
      <c r="B717">
        <v>94.666872999999995</v>
      </c>
      <c r="C717">
        <v>94.666872999999995</v>
      </c>
      <c r="D717">
        <v>94.666872999999995</v>
      </c>
      <c r="E717">
        <f t="shared" si="24"/>
        <v>0</v>
      </c>
      <c r="J717">
        <v>0</v>
      </c>
      <c r="K717" s="2">
        <v>-1.3400000000274304E-4</v>
      </c>
      <c r="L717" s="3">
        <v>-3.62400000000207E-3</v>
      </c>
      <c r="M717" s="3">
        <f t="shared" si="23"/>
        <v>-3.489999999999327E-3</v>
      </c>
    </row>
    <row r="718" spans="2:13" x14ac:dyDescent="0.3">
      <c r="B718">
        <v>94.666872999999995</v>
      </c>
      <c r="C718">
        <v>94.666872999999995</v>
      </c>
      <c r="D718">
        <v>94.666939999999997</v>
      </c>
      <c r="E718">
        <f t="shared" si="24"/>
        <v>6.7000000001371518E-5</v>
      </c>
      <c r="J718">
        <v>6.7000000001371518E-5</v>
      </c>
      <c r="K718" s="2">
        <v>-3.62400000000207E-3</v>
      </c>
      <c r="L718" s="3">
        <v>3.6059999999906722E-3</v>
      </c>
      <c r="M718" s="3">
        <f t="shared" si="23"/>
        <v>7.2299999999927422E-3</v>
      </c>
    </row>
    <row r="719" spans="2:13" x14ac:dyDescent="0.3">
      <c r="B719">
        <v>94.666939999999997</v>
      </c>
      <c r="C719">
        <v>94.666939999999997</v>
      </c>
      <c r="D719">
        <v>94.668818999999999</v>
      </c>
      <c r="E719">
        <f t="shared" si="24"/>
        <v>1.8790000000024065E-3</v>
      </c>
      <c r="J719">
        <v>1.8790000000024065E-3</v>
      </c>
      <c r="K719" s="2">
        <v>3.6059999999906722E-3</v>
      </c>
      <c r="L719" s="3">
        <v>-1.5091999999981454E-2</v>
      </c>
      <c r="M719" s="3">
        <f t="shared" si="23"/>
        <v>-1.8697999999972126E-2</v>
      </c>
    </row>
    <row r="720" spans="2:13" x14ac:dyDescent="0.3">
      <c r="B720">
        <v>94.668818999999999</v>
      </c>
      <c r="C720">
        <v>94.668818999999999</v>
      </c>
      <c r="D720">
        <v>94.668895000000006</v>
      </c>
      <c r="E720">
        <f t="shared" si="24"/>
        <v>7.6000000007070412E-5</v>
      </c>
      <c r="J720">
        <v>7.6000000007070412E-5</v>
      </c>
      <c r="K720" s="2">
        <v>-1.5091999999981454E-2</v>
      </c>
      <c r="L720" s="3">
        <v>1.5039999999999054E-2</v>
      </c>
      <c r="M720" s="3">
        <f t="shared" si="23"/>
        <v>3.0131999999980508E-2</v>
      </c>
    </row>
    <row r="721" spans="2:13" x14ac:dyDescent="0.3">
      <c r="B721">
        <v>94.668895000000006</v>
      </c>
      <c r="C721">
        <v>94.668895000000006</v>
      </c>
      <c r="D721">
        <v>94.676517000000004</v>
      </c>
      <c r="E721">
        <f t="shared" si="24"/>
        <v>7.6219999999977972E-3</v>
      </c>
      <c r="J721">
        <v>7.6219999999977972E-3</v>
      </c>
      <c r="K721" s="2">
        <v>1.5039999999999054E-2</v>
      </c>
      <c r="L721" s="3">
        <v>-1.6199999998889325E-4</v>
      </c>
      <c r="M721" s="3">
        <f t="shared" si="23"/>
        <v>-1.5201999999987947E-2</v>
      </c>
    </row>
    <row r="722" spans="2:13" x14ac:dyDescent="0.3">
      <c r="B722">
        <v>94.676517000000004</v>
      </c>
      <c r="C722">
        <v>94.676517000000004</v>
      </c>
      <c r="D722">
        <v>94.676619000000002</v>
      </c>
      <c r="E722">
        <f t="shared" si="24"/>
        <v>1.0199999999827014E-4</v>
      </c>
      <c r="J722">
        <v>1.0199999999827014E-4</v>
      </c>
      <c r="K722" s="2">
        <v>-1.6199999998889325E-4</v>
      </c>
      <c r="L722" s="3">
        <v>3.1799999996451334E-4</v>
      </c>
      <c r="M722" s="3">
        <f t="shared" si="23"/>
        <v>4.7999999995340659E-4</v>
      </c>
    </row>
    <row r="723" spans="2:13" x14ac:dyDescent="0.3">
      <c r="B723">
        <v>94.676619000000002</v>
      </c>
      <c r="C723">
        <v>94.676619000000002</v>
      </c>
      <c r="D723">
        <v>94.676801999999995</v>
      </c>
      <c r="E723">
        <f t="shared" si="24"/>
        <v>1.8299999999271677E-4</v>
      </c>
      <c r="J723">
        <v>1.8299999999271677E-4</v>
      </c>
      <c r="K723" s="2">
        <v>3.1799999996451334E-4</v>
      </c>
      <c r="L723" s="3">
        <v>-3.5179999999570555E-3</v>
      </c>
      <c r="M723" s="3">
        <f t="shared" si="23"/>
        <v>-3.8359999999215688E-3</v>
      </c>
    </row>
    <row r="724" spans="2:13" x14ac:dyDescent="0.3">
      <c r="B724">
        <v>94.676801999999995</v>
      </c>
      <c r="C724">
        <v>94.676801999999995</v>
      </c>
      <c r="D724">
        <v>94.676826000000005</v>
      </c>
      <c r="E724">
        <f t="shared" si="24"/>
        <v>2.4000000010460099E-5</v>
      </c>
      <c r="J724">
        <v>2.4000000010460099E-5</v>
      </c>
      <c r="K724" s="2">
        <v>-3.5179999999570555E-3</v>
      </c>
      <c r="L724" s="3">
        <v>3.3959999999808588E-3</v>
      </c>
      <c r="M724" s="3">
        <f t="shared" si="23"/>
        <v>6.9139999999379143E-3</v>
      </c>
    </row>
    <row r="725" spans="2:13" x14ac:dyDescent="0.3">
      <c r="B725">
        <v>94.676826000000005</v>
      </c>
      <c r="C725">
        <v>94.676826000000005</v>
      </c>
      <c r="D725">
        <v>94.678608999999994</v>
      </c>
      <c r="E725">
        <f t="shared" si="24"/>
        <v>1.7829999999889878E-3</v>
      </c>
      <c r="J725">
        <v>1.7829999999889878E-3</v>
      </c>
      <c r="K725" s="2">
        <v>3.3959999999808588E-3</v>
      </c>
      <c r="L725" s="3">
        <v>-2.0400000002496199E-4</v>
      </c>
      <c r="M725" s="3">
        <f t="shared" si="23"/>
        <v>-3.6000000000058208E-3</v>
      </c>
    </row>
    <row r="726" spans="2:13" x14ac:dyDescent="0.3">
      <c r="B726">
        <v>94.678608999999994</v>
      </c>
      <c r="C726">
        <v>94.678608999999994</v>
      </c>
      <c r="D726">
        <v>94.678693999999993</v>
      </c>
      <c r="E726">
        <f t="shared" si="24"/>
        <v>8.4999999998558451E-5</v>
      </c>
      <c r="J726">
        <v>8.4999999998558451E-5</v>
      </c>
      <c r="K726" s="2">
        <v>-2.0400000002496199E-4</v>
      </c>
      <c r="L726" s="3">
        <v>3.7400000002207889E-4</v>
      </c>
      <c r="M726" s="3">
        <f t="shared" si="23"/>
        <v>5.7800000004704088E-4</v>
      </c>
    </row>
    <row r="727" spans="2:13" x14ac:dyDescent="0.3">
      <c r="B727">
        <v>94.678693999999993</v>
      </c>
      <c r="C727">
        <v>94.678693999999993</v>
      </c>
      <c r="D727">
        <v>94.678881000000004</v>
      </c>
      <c r="E727">
        <f t="shared" si="24"/>
        <v>1.8700000001103945E-4</v>
      </c>
      <c r="J727">
        <v>1.8700000001103945E-4</v>
      </c>
      <c r="K727" s="2">
        <v>3.7400000002207889E-4</v>
      </c>
      <c r="L727" s="3">
        <v>-1.4199999998254498E-4</v>
      </c>
      <c r="M727" s="3">
        <f t="shared" si="23"/>
        <v>-5.1600000000462387E-4</v>
      </c>
    </row>
    <row r="728" spans="2:13" x14ac:dyDescent="0.3">
      <c r="B728">
        <v>94.678881000000004</v>
      </c>
      <c r="C728">
        <v>94.678881000000004</v>
      </c>
      <c r="D728">
        <v>94.678881000000004</v>
      </c>
      <c r="E728">
        <f t="shared" si="24"/>
        <v>0</v>
      </c>
      <c r="J728">
        <v>0</v>
      </c>
      <c r="K728" s="2">
        <v>-1.4199999998254498E-4</v>
      </c>
      <c r="L728" s="3">
        <v>5.99999999622014E-5</v>
      </c>
      <c r="M728" s="3">
        <f t="shared" si="23"/>
        <v>2.0199999994474638E-4</v>
      </c>
    </row>
    <row r="729" spans="2:13" x14ac:dyDescent="0.3">
      <c r="B729">
        <v>94.678881000000004</v>
      </c>
      <c r="C729">
        <v>94.678881000000004</v>
      </c>
      <c r="D729">
        <v>94.678951999999995</v>
      </c>
      <c r="E729">
        <f t="shared" si="24"/>
        <v>7.0999999991272489E-5</v>
      </c>
      <c r="J729">
        <v>7.0999999991272489E-5</v>
      </c>
      <c r="K729" s="2">
        <v>5.99999999622014E-5</v>
      </c>
      <c r="L729" s="3">
        <v>-5.6999999998197382E-4</v>
      </c>
      <c r="M729" s="3">
        <f t="shared" si="23"/>
        <v>-6.2999999994417522E-4</v>
      </c>
    </row>
    <row r="730" spans="2:13" x14ac:dyDescent="0.3">
      <c r="B730">
        <v>94.678951999999995</v>
      </c>
      <c r="C730">
        <v>94.678951999999995</v>
      </c>
      <c r="D730">
        <v>94.678993000000006</v>
      </c>
      <c r="E730">
        <f t="shared" si="24"/>
        <v>4.1000000010171789E-5</v>
      </c>
      <c r="J730">
        <v>4.1000000010171789E-5</v>
      </c>
      <c r="K730" s="2">
        <v>-5.6999999998197382E-4</v>
      </c>
      <c r="L730" s="3">
        <v>5.7600000002366869E-4</v>
      </c>
      <c r="M730" s="3">
        <f t="shared" si="23"/>
        <v>1.1460000000056425E-3</v>
      </c>
    </row>
    <row r="731" spans="2:13" x14ac:dyDescent="0.3">
      <c r="B731">
        <v>94.678993000000006</v>
      </c>
      <c r="C731">
        <v>94.678993000000006</v>
      </c>
      <c r="D731">
        <v>94.679319000000007</v>
      </c>
      <c r="E731">
        <f t="shared" si="24"/>
        <v>3.260000000011587E-4</v>
      </c>
      <c r="J731">
        <v>3.260000000011587E-4</v>
      </c>
      <c r="K731" s="2">
        <v>5.7600000002366869E-4</v>
      </c>
      <c r="L731" s="3">
        <v>-9.0320000000190248E-3</v>
      </c>
      <c r="M731" s="3">
        <f t="shared" si="23"/>
        <v>-9.6080000000426935E-3</v>
      </c>
    </row>
    <row r="732" spans="2:13" x14ac:dyDescent="0.3">
      <c r="B732">
        <v>94.679319000000007</v>
      </c>
      <c r="C732">
        <v>94.679319000000007</v>
      </c>
      <c r="D732">
        <v>94.679356999999996</v>
      </c>
      <c r="E732">
        <f t="shared" si="24"/>
        <v>3.7999999989324351E-5</v>
      </c>
      <c r="J732">
        <v>3.7999999989324351E-5</v>
      </c>
      <c r="K732" s="2">
        <v>-9.0320000000190248E-3</v>
      </c>
      <c r="L732" s="3">
        <v>9.1079999999976735E-3</v>
      </c>
      <c r="M732" s="3">
        <f t="shared" si="23"/>
        <v>1.8140000000016698E-2</v>
      </c>
    </row>
    <row r="733" spans="2:13" x14ac:dyDescent="0.3">
      <c r="B733">
        <v>94.679356999999996</v>
      </c>
      <c r="C733">
        <v>94.679356999999996</v>
      </c>
      <c r="D733">
        <v>94.683910999999995</v>
      </c>
      <c r="E733">
        <f t="shared" si="24"/>
        <v>4.5539999999988368E-3</v>
      </c>
      <c r="J733">
        <v>4.5539999999988368E-3</v>
      </c>
      <c r="K733" s="2">
        <v>9.1079999999976735E-3</v>
      </c>
      <c r="L733" s="3">
        <v>-2.4400000000923683E-4</v>
      </c>
      <c r="M733" s="3">
        <f t="shared" si="23"/>
        <v>-9.3520000000069103E-3</v>
      </c>
    </row>
    <row r="734" spans="2:13" x14ac:dyDescent="0.3">
      <c r="B734">
        <v>94.683910999999995</v>
      </c>
      <c r="C734">
        <v>94.683910999999995</v>
      </c>
      <c r="D734">
        <v>94.683910999999995</v>
      </c>
      <c r="E734">
        <f t="shared" si="24"/>
        <v>0</v>
      </c>
      <c r="J734">
        <v>0</v>
      </c>
      <c r="K734" s="2">
        <v>-2.4400000000923683E-4</v>
      </c>
      <c r="L734" s="3">
        <v>-3.9400000000000546E-4</v>
      </c>
      <c r="M734" s="3">
        <f t="shared" si="23"/>
        <v>-1.4999999999076863E-4</v>
      </c>
    </row>
    <row r="735" spans="2:13" x14ac:dyDescent="0.3">
      <c r="B735">
        <v>94.683910999999995</v>
      </c>
      <c r="C735">
        <v>94.683910999999995</v>
      </c>
      <c r="D735">
        <v>94.684032999999999</v>
      </c>
      <c r="E735">
        <f t="shared" si="24"/>
        <v>1.2200000000461841E-4</v>
      </c>
      <c r="J735">
        <v>1.2200000000461841E-4</v>
      </c>
      <c r="K735" s="2">
        <v>-3.9400000000000546E-4</v>
      </c>
      <c r="L735" s="3">
        <v>6.3800000000924229E-4</v>
      </c>
      <c r="M735" s="3">
        <f t="shared" si="23"/>
        <v>1.0320000000092477E-3</v>
      </c>
    </row>
    <row r="736" spans="2:13" x14ac:dyDescent="0.3">
      <c r="B736">
        <v>94.684032999999999</v>
      </c>
      <c r="C736">
        <v>94.684032999999999</v>
      </c>
      <c r="D736">
        <v>94.684352000000004</v>
      </c>
      <c r="E736">
        <f t="shared" si="24"/>
        <v>3.1900000000462114E-4</v>
      </c>
      <c r="J736">
        <v>3.1900000000462114E-4</v>
      </c>
      <c r="K736" s="2">
        <v>6.3800000000924229E-4</v>
      </c>
      <c r="L736" s="3">
        <v>0</v>
      </c>
      <c r="M736" s="3">
        <f t="shared" si="23"/>
        <v>-6.3800000000924229E-4</v>
      </c>
    </row>
    <row r="737" spans="2:13" x14ac:dyDescent="0.3">
      <c r="B737">
        <v>94.684352000000004</v>
      </c>
      <c r="C737">
        <v>94.684352000000004</v>
      </c>
      <c r="D737">
        <v>94.684352000000004</v>
      </c>
      <c r="E737">
        <f t="shared" si="24"/>
        <v>0</v>
      </c>
      <c r="J737">
        <v>0</v>
      </c>
      <c r="K737" s="2">
        <v>0</v>
      </c>
      <c r="L737" s="3">
        <v>-1.6800000000216642E-4</v>
      </c>
      <c r="M737" s="3">
        <f t="shared" si="23"/>
        <v>-1.6800000000216642E-4</v>
      </c>
    </row>
    <row r="738" spans="2:13" x14ac:dyDescent="0.3">
      <c r="B738">
        <v>94.684352000000004</v>
      </c>
      <c r="C738">
        <v>94.684352000000004</v>
      </c>
      <c r="D738">
        <v>94.684352000000004</v>
      </c>
      <c r="E738">
        <f t="shared" si="24"/>
        <v>0</v>
      </c>
      <c r="J738">
        <v>0</v>
      </c>
      <c r="K738" s="2">
        <v>-1.6800000000216642E-4</v>
      </c>
      <c r="L738" s="3">
        <v>-5.7999999998514795E-4</v>
      </c>
      <c r="M738" s="3">
        <f t="shared" si="23"/>
        <v>-4.1199999998298154E-4</v>
      </c>
    </row>
    <row r="739" spans="2:13" x14ac:dyDescent="0.3">
      <c r="B739">
        <v>94.684352000000004</v>
      </c>
      <c r="C739">
        <v>94.684352000000004</v>
      </c>
      <c r="D739">
        <v>94.684436000000005</v>
      </c>
      <c r="E739">
        <f t="shared" si="24"/>
        <v>8.4000000001083208E-5</v>
      </c>
      <c r="J739">
        <v>8.4000000001083208E-5</v>
      </c>
      <c r="K739" s="2">
        <v>-5.7999999998514795E-4</v>
      </c>
      <c r="L739" s="3">
        <v>7.4799999998731437E-4</v>
      </c>
      <c r="M739" s="3">
        <f t="shared" si="23"/>
        <v>1.3279999999724623E-3</v>
      </c>
    </row>
    <row r="740" spans="2:13" x14ac:dyDescent="0.3">
      <c r="B740">
        <v>94.684436000000005</v>
      </c>
      <c r="C740">
        <v>94.684436000000005</v>
      </c>
      <c r="D740">
        <v>94.684809999999999</v>
      </c>
      <c r="E740">
        <f t="shared" si="24"/>
        <v>3.7399999999365718E-4</v>
      </c>
      <c r="J740">
        <v>3.7399999999365718E-4</v>
      </c>
      <c r="K740" s="2">
        <v>7.4799999998731437E-4</v>
      </c>
      <c r="L740" s="3">
        <v>-1.0199999999827014E-4</v>
      </c>
      <c r="M740" s="3">
        <f t="shared" si="23"/>
        <v>-8.4999999998558451E-4</v>
      </c>
    </row>
    <row r="741" spans="2:13" x14ac:dyDescent="0.3">
      <c r="B741">
        <v>94.684809999999999</v>
      </c>
      <c r="C741">
        <v>94.684809999999999</v>
      </c>
      <c r="D741">
        <v>94.684809999999999</v>
      </c>
      <c r="E741">
        <f t="shared" si="24"/>
        <v>0</v>
      </c>
      <c r="J741">
        <v>0</v>
      </c>
      <c r="K741" s="2">
        <v>-1.0199999999827014E-4</v>
      </c>
      <c r="L741" s="3">
        <v>-1.19000000000824E-3</v>
      </c>
      <c r="M741" s="3">
        <f t="shared" si="23"/>
        <v>-1.0880000000099699E-3</v>
      </c>
    </row>
    <row r="742" spans="2:13" x14ac:dyDescent="0.3">
      <c r="B742">
        <v>94.684809999999999</v>
      </c>
      <c r="C742">
        <v>94.684809999999999</v>
      </c>
      <c r="D742">
        <v>94.684860999999998</v>
      </c>
      <c r="E742">
        <f t="shared" si="24"/>
        <v>5.0999999999135071E-5</v>
      </c>
      <c r="J742">
        <v>5.0999999999135071E-5</v>
      </c>
      <c r="K742" s="2">
        <v>-1.19000000000824E-3</v>
      </c>
      <c r="L742" s="3">
        <v>1.2920000000065102E-3</v>
      </c>
      <c r="M742" s="3">
        <f t="shared" si="23"/>
        <v>2.4820000000147502E-3</v>
      </c>
    </row>
    <row r="743" spans="2:13" x14ac:dyDescent="0.3">
      <c r="B743">
        <v>94.684860999999998</v>
      </c>
      <c r="C743">
        <v>94.684860999999998</v>
      </c>
      <c r="D743">
        <v>94.685507000000001</v>
      </c>
      <c r="E743">
        <f t="shared" si="24"/>
        <v>6.4600000000325508E-4</v>
      </c>
      <c r="J743">
        <v>6.4600000000325508E-4</v>
      </c>
      <c r="K743" s="2">
        <v>1.2920000000065102E-3</v>
      </c>
      <c r="L743" s="3">
        <v>-1.6800000000216642E-4</v>
      </c>
      <c r="M743" s="3">
        <f t="shared" si="23"/>
        <v>-1.4600000000086766E-3</v>
      </c>
    </row>
    <row r="744" spans="2:13" x14ac:dyDescent="0.3">
      <c r="B744">
        <v>94.685507000000001</v>
      </c>
      <c r="C744">
        <v>94.685507000000001</v>
      </c>
      <c r="D744">
        <v>94.685507000000001</v>
      </c>
      <c r="E744">
        <f t="shared" si="24"/>
        <v>0</v>
      </c>
      <c r="J744">
        <v>0</v>
      </c>
      <c r="K744" s="2">
        <v>-1.6800000000216642E-4</v>
      </c>
      <c r="L744" s="3">
        <v>-1.2599999999451938E-4</v>
      </c>
      <c r="M744" s="3">
        <f t="shared" si="23"/>
        <v>4.2000000007647031E-5</v>
      </c>
    </row>
    <row r="745" spans="2:13" x14ac:dyDescent="0.3">
      <c r="B745">
        <v>94.685507000000001</v>
      </c>
      <c r="C745">
        <v>94.685507000000001</v>
      </c>
      <c r="D745">
        <v>94.685591000000002</v>
      </c>
      <c r="E745">
        <f t="shared" si="24"/>
        <v>8.4000000001083208E-5</v>
      </c>
      <c r="J745">
        <v>8.4000000001083208E-5</v>
      </c>
      <c r="K745" s="2">
        <v>-1.2599999999451938E-4</v>
      </c>
      <c r="L745" s="3">
        <v>2.939999999966858E-4</v>
      </c>
      <c r="M745" s="3">
        <f t="shared" si="23"/>
        <v>4.1999999999120519E-4</v>
      </c>
    </row>
    <row r="746" spans="2:13" x14ac:dyDescent="0.3">
      <c r="B746">
        <v>94.685591000000002</v>
      </c>
      <c r="C746">
        <v>94.685591000000002</v>
      </c>
      <c r="D746">
        <v>94.685738000000001</v>
      </c>
      <c r="E746">
        <f t="shared" si="24"/>
        <v>1.469999999983429E-4</v>
      </c>
      <c r="J746">
        <v>1.469999999983429E-4</v>
      </c>
      <c r="K746" s="2">
        <v>2.939999999966858E-4</v>
      </c>
      <c r="L746" s="3">
        <v>-2.3799999999596366E-4</v>
      </c>
      <c r="M746" s="3">
        <f t="shared" si="23"/>
        <v>-5.3199999999264946E-4</v>
      </c>
    </row>
    <row r="747" spans="2:13" x14ac:dyDescent="0.3">
      <c r="B747">
        <v>94.685738000000001</v>
      </c>
      <c r="C747">
        <v>94.685738000000001</v>
      </c>
      <c r="D747">
        <v>94.685738000000001</v>
      </c>
      <c r="E747">
        <f t="shared" si="24"/>
        <v>0</v>
      </c>
      <c r="J747">
        <v>0</v>
      </c>
      <c r="K747" s="2">
        <v>-2.3799999999596366E-4</v>
      </c>
      <c r="L747" s="3">
        <v>1.0599999998817111E-4</v>
      </c>
      <c r="M747" s="3">
        <f t="shared" si="23"/>
        <v>3.4399999998413477E-4</v>
      </c>
    </row>
    <row r="748" spans="2:13" x14ac:dyDescent="0.3">
      <c r="B748">
        <v>94.685738000000001</v>
      </c>
      <c r="C748">
        <v>94.685738000000001</v>
      </c>
      <c r="D748">
        <v>94.685856999999999</v>
      </c>
      <c r="E748">
        <f t="shared" si="24"/>
        <v>1.1899999999798183E-4</v>
      </c>
      <c r="J748">
        <v>1.1899999999798183E-4</v>
      </c>
      <c r="K748" s="2">
        <v>1.0599999998817111E-4</v>
      </c>
      <c r="L748" s="3">
        <v>-3.6199999999553256E-4</v>
      </c>
      <c r="M748" s="3">
        <f t="shared" si="23"/>
        <v>-4.6799999998370367E-4</v>
      </c>
    </row>
    <row r="749" spans="2:13" x14ac:dyDescent="0.3">
      <c r="B749">
        <v>94.685856999999999</v>
      </c>
      <c r="C749">
        <v>94.685856999999999</v>
      </c>
      <c r="D749">
        <v>94.685923000000003</v>
      </c>
      <c r="E749">
        <f t="shared" si="24"/>
        <v>6.6000000003896275E-5</v>
      </c>
      <c r="J749">
        <v>6.6000000003896275E-5</v>
      </c>
      <c r="K749" s="2">
        <v>-3.6199999999553256E-4</v>
      </c>
      <c r="L749" s="3">
        <v>4.9400000000332511E-4</v>
      </c>
      <c r="M749" s="3">
        <f t="shared" si="23"/>
        <v>8.5599999999885767E-4</v>
      </c>
    </row>
    <row r="750" spans="2:13" x14ac:dyDescent="0.3">
      <c r="B750">
        <v>94.685923000000003</v>
      </c>
      <c r="C750">
        <v>94.685923000000003</v>
      </c>
      <c r="D750">
        <v>94.686170000000004</v>
      </c>
      <c r="E750">
        <f t="shared" si="24"/>
        <v>2.4700000000166256E-4</v>
      </c>
      <c r="J750">
        <v>2.4700000000166256E-4</v>
      </c>
      <c r="K750" s="2">
        <v>4.9400000000332511E-4</v>
      </c>
      <c r="L750" s="3">
        <v>-6.9999999993797246E-5</v>
      </c>
      <c r="M750" s="3">
        <f t="shared" si="23"/>
        <v>-5.6399999999712236E-4</v>
      </c>
    </row>
    <row r="751" spans="2:13" x14ac:dyDescent="0.3">
      <c r="B751">
        <v>94.686170000000004</v>
      </c>
      <c r="C751">
        <v>94.686170000000004</v>
      </c>
      <c r="D751">
        <v>94.686170000000004</v>
      </c>
      <c r="E751">
        <f t="shared" si="24"/>
        <v>0</v>
      </c>
      <c r="J751">
        <v>0</v>
      </c>
      <c r="K751" s="2">
        <v>-6.9999999993797246E-5</v>
      </c>
      <c r="L751" s="3">
        <v>-7.5000000001068656E-4</v>
      </c>
      <c r="M751" s="3">
        <f t="shared" si="23"/>
        <v>-6.8000000001688932E-4</v>
      </c>
    </row>
    <row r="752" spans="2:13" x14ac:dyDescent="0.3">
      <c r="B752">
        <v>94.686170000000004</v>
      </c>
      <c r="C752">
        <v>94.686170000000004</v>
      </c>
      <c r="D752">
        <v>94.686205000000001</v>
      </c>
      <c r="E752">
        <f t="shared" si="24"/>
        <v>3.4999999996898623E-5</v>
      </c>
      <c r="J752">
        <v>3.4999999996898623E-5</v>
      </c>
      <c r="K752" s="2">
        <v>-7.5000000001068656E-4</v>
      </c>
      <c r="L752" s="3">
        <v>8.2000000000448381E-4</v>
      </c>
      <c r="M752" s="3">
        <f t="shared" si="23"/>
        <v>1.5700000000151704E-3</v>
      </c>
    </row>
    <row r="753" spans="2:13" x14ac:dyDescent="0.3">
      <c r="B753">
        <v>94.686205000000001</v>
      </c>
      <c r="C753">
        <v>94.686205000000001</v>
      </c>
      <c r="D753">
        <v>94.686615000000003</v>
      </c>
      <c r="E753">
        <f t="shared" si="24"/>
        <v>4.100000000022419E-4</v>
      </c>
      <c r="J753">
        <v>4.100000000022419E-4</v>
      </c>
      <c r="K753" s="2">
        <v>8.2000000000448381E-4</v>
      </c>
      <c r="L753" s="3">
        <v>-1.4199999998254498E-4</v>
      </c>
      <c r="M753" s="3">
        <f t="shared" si="23"/>
        <v>-9.6199999998702879E-4</v>
      </c>
    </row>
    <row r="754" spans="2:13" x14ac:dyDescent="0.3">
      <c r="B754">
        <v>94.686615000000003</v>
      </c>
      <c r="C754">
        <v>94.686615000000003</v>
      </c>
      <c r="D754">
        <v>94.686615000000003</v>
      </c>
      <c r="E754">
        <f t="shared" si="24"/>
        <v>0</v>
      </c>
      <c r="J754">
        <v>0</v>
      </c>
      <c r="K754" s="2">
        <v>-1.4199999998254498E-4</v>
      </c>
      <c r="L754" s="3">
        <v>2.7999999957728505E-5</v>
      </c>
      <c r="M754" s="3">
        <f t="shared" si="23"/>
        <v>1.6999999994027348E-4</v>
      </c>
    </row>
    <row r="755" spans="2:13" x14ac:dyDescent="0.3">
      <c r="B755">
        <v>94.686615000000003</v>
      </c>
      <c r="C755">
        <v>94.686615000000003</v>
      </c>
      <c r="D755">
        <v>94.686685999999995</v>
      </c>
      <c r="E755">
        <f t="shared" si="24"/>
        <v>7.0999999991272489E-5</v>
      </c>
      <c r="J755">
        <v>7.0999999991272489E-5</v>
      </c>
      <c r="K755" s="2">
        <v>2.7999999957728505E-5</v>
      </c>
      <c r="L755" s="3">
        <v>-4.1019999999605261E-3</v>
      </c>
      <c r="M755" s="3">
        <f t="shared" si="23"/>
        <v>-4.1299999999182546E-3</v>
      </c>
    </row>
    <row r="756" spans="2:13" x14ac:dyDescent="0.3">
      <c r="B756">
        <v>94.686685999999995</v>
      </c>
      <c r="C756">
        <v>94.686685999999995</v>
      </c>
      <c r="D756">
        <v>94.686743000000007</v>
      </c>
      <c r="E756">
        <f t="shared" si="24"/>
        <v>5.7000000012408236E-5</v>
      </c>
      <c r="J756">
        <v>5.7000000012408236E-5</v>
      </c>
      <c r="K756" s="2">
        <v>-4.1019999999605261E-3</v>
      </c>
      <c r="L756" s="3">
        <v>4.2159999999853426E-3</v>
      </c>
      <c r="M756" s="3">
        <f t="shared" si="23"/>
        <v>8.3179999999458687E-3</v>
      </c>
    </row>
    <row r="757" spans="2:13" x14ac:dyDescent="0.3">
      <c r="B757">
        <v>94.686743000000007</v>
      </c>
      <c r="C757">
        <v>94.686743000000007</v>
      </c>
      <c r="D757">
        <v>94.688851</v>
      </c>
      <c r="E757">
        <f t="shared" si="24"/>
        <v>2.1079999999926713E-3</v>
      </c>
      <c r="J757">
        <v>2.1079999999926713E-3</v>
      </c>
      <c r="K757" s="2">
        <v>4.2159999999853426E-3</v>
      </c>
      <c r="L757" s="3">
        <v>-1.7199999999206739E-4</v>
      </c>
      <c r="M757" s="3">
        <f t="shared" si="23"/>
        <v>-4.38799999997741E-3</v>
      </c>
    </row>
    <row r="758" spans="2:13" x14ac:dyDescent="0.3">
      <c r="B758">
        <v>94.688851</v>
      </c>
      <c r="C758">
        <v>94.688851</v>
      </c>
      <c r="D758">
        <v>94.688851</v>
      </c>
      <c r="E758">
        <f t="shared" si="24"/>
        <v>0</v>
      </c>
      <c r="J758">
        <v>0</v>
      </c>
      <c r="K758" s="2">
        <v>-1.7199999999206739E-4</v>
      </c>
      <c r="L758" s="3">
        <v>-6.2800000000606815E-4</v>
      </c>
      <c r="M758" s="3">
        <f t="shared" si="23"/>
        <v>-4.5600000001400076E-4</v>
      </c>
    </row>
    <row r="759" spans="2:13" x14ac:dyDescent="0.3">
      <c r="B759">
        <v>94.688851</v>
      </c>
      <c r="C759">
        <v>94.688851</v>
      </c>
      <c r="D759">
        <v>94.688936999999996</v>
      </c>
      <c r="E759">
        <f t="shared" si="24"/>
        <v>8.5999999996033694E-5</v>
      </c>
      <c r="J759">
        <v>8.5999999996033694E-5</v>
      </c>
      <c r="K759" s="2">
        <v>-6.2800000000606815E-4</v>
      </c>
      <c r="L759" s="3">
        <v>7.9999999999813554E-4</v>
      </c>
      <c r="M759" s="3">
        <f t="shared" si="23"/>
        <v>1.4280000000042037E-3</v>
      </c>
    </row>
    <row r="760" spans="2:13" x14ac:dyDescent="0.3">
      <c r="B760">
        <v>94.688936999999996</v>
      </c>
      <c r="C760">
        <v>94.688936999999996</v>
      </c>
      <c r="D760">
        <v>94.689336999999995</v>
      </c>
      <c r="E760">
        <f t="shared" si="24"/>
        <v>3.9999999999906777E-4</v>
      </c>
      <c r="J760">
        <v>3.9999999999906777E-4</v>
      </c>
      <c r="K760" s="2">
        <v>7.9999999999813554E-4</v>
      </c>
      <c r="L760" s="3">
        <v>-1.8800000000851469E-4</v>
      </c>
      <c r="M760" s="3">
        <f t="shared" si="23"/>
        <v>-9.8800000000665023E-4</v>
      </c>
    </row>
    <row r="761" spans="2:13" x14ac:dyDescent="0.3">
      <c r="B761">
        <v>94.689336999999995</v>
      </c>
      <c r="C761">
        <v>94.689336999999995</v>
      </c>
      <c r="D761">
        <v>94.689336999999995</v>
      </c>
      <c r="E761">
        <f t="shared" si="24"/>
        <v>0</v>
      </c>
      <c r="J761">
        <v>0</v>
      </c>
      <c r="K761" s="2">
        <v>-1.8800000000851469E-4</v>
      </c>
      <c r="L761" s="3">
        <v>-4.906000000005406E-3</v>
      </c>
      <c r="M761" s="3">
        <f t="shared" si="23"/>
        <v>-4.7179999999968913E-3</v>
      </c>
    </row>
    <row r="762" spans="2:13" x14ac:dyDescent="0.3">
      <c r="B762">
        <v>94.689336999999995</v>
      </c>
      <c r="C762">
        <v>94.689336999999995</v>
      </c>
      <c r="D762">
        <v>94.689430999999999</v>
      </c>
      <c r="E762">
        <f t="shared" si="24"/>
        <v>9.4000000004257345E-5</v>
      </c>
      <c r="J762">
        <v>9.4000000004257345E-5</v>
      </c>
      <c r="K762" s="2">
        <v>-4.906000000005406E-3</v>
      </c>
      <c r="L762" s="3">
        <v>4.9820000000124764E-3</v>
      </c>
      <c r="M762" s="3">
        <f t="shared" si="23"/>
        <v>9.8880000000178825E-3</v>
      </c>
    </row>
    <row r="763" spans="2:13" x14ac:dyDescent="0.3">
      <c r="B763">
        <v>94.689430999999999</v>
      </c>
      <c r="C763">
        <v>94.689430999999999</v>
      </c>
      <c r="D763">
        <v>94.691978000000006</v>
      </c>
      <c r="E763">
        <f t="shared" si="24"/>
        <v>2.5470000000069604E-3</v>
      </c>
      <c r="J763">
        <v>2.5470000000069604E-3</v>
      </c>
      <c r="K763" s="2">
        <v>4.9820000000124764E-3</v>
      </c>
      <c r="L763" s="3">
        <v>-6.2859999999886895E-3</v>
      </c>
      <c r="M763" s="3">
        <f t="shared" si="23"/>
        <v>-1.1268000000001166E-2</v>
      </c>
    </row>
    <row r="764" spans="2:13" x14ac:dyDescent="0.3">
      <c r="B764">
        <v>94.691978000000006</v>
      </c>
      <c r="C764">
        <v>94.691978000000006</v>
      </c>
      <c r="D764">
        <v>94.692034000000007</v>
      </c>
      <c r="E764">
        <f t="shared" si="24"/>
        <v>5.6000000000722139E-5</v>
      </c>
      <c r="J764">
        <v>5.6000000000722139E-5</v>
      </c>
      <c r="K764" s="2">
        <v>-6.2859999999886895E-3</v>
      </c>
      <c r="L764" s="3">
        <v>6.3020000000051368E-3</v>
      </c>
      <c r="M764" s="3">
        <f t="shared" si="23"/>
        <v>1.2587999999993826E-2</v>
      </c>
    </row>
    <row r="765" spans="2:13" x14ac:dyDescent="0.3">
      <c r="B765">
        <v>94.692034000000007</v>
      </c>
      <c r="C765">
        <v>94.692034000000007</v>
      </c>
      <c r="D765">
        <v>94.695233000000002</v>
      </c>
      <c r="E765">
        <f t="shared" si="24"/>
        <v>3.1989999999950669E-3</v>
      </c>
      <c r="J765">
        <v>3.1989999999950669E-3</v>
      </c>
      <c r="K765" s="2">
        <v>6.3020000000051368E-3</v>
      </c>
      <c r="L765" s="3">
        <v>-2.0940000000280179E-3</v>
      </c>
      <c r="M765" s="3">
        <f t="shared" si="23"/>
        <v>-8.3960000000331547E-3</v>
      </c>
    </row>
    <row r="766" spans="2:13" x14ac:dyDescent="0.3">
      <c r="B766">
        <v>94.695233000000002</v>
      </c>
      <c r="C766">
        <v>94.695233000000002</v>
      </c>
      <c r="D766">
        <v>94.695280999999994</v>
      </c>
      <c r="E766">
        <f t="shared" si="24"/>
        <v>4.7999999992498488E-5</v>
      </c>
      <c r="J766">
        <v>4.7999999992498488E-5</v>
      </c>
      <c r="K766" s="2">
        <v>-2.0940000000280179E-3</v>
      </c>
      <c r="L766" s="3">
        <v>2.1900000000130149E-3</v>
      </c>
      <c r="M766" s="3">
        <f t="shared" si="23"/>
        <v>4.2840000000410328E-3</v>
      </c>
    </row>
    <row r="767" spans="2:13" x14ac:dyDescent="0.3">
      <c r="B767">
        <v>94.695280999999994</v>
      </c>
      <c r="C767">
        <v>94.695280999999994</v>
      </c>
      <c r="D767">
        <v>94.696376000000001</v>
      </c>
      <c r="E767">
        <f t="shared" si="24"/>
        <v>1.0950000000065074E-3</v>
      </c>
      <c r="J767">
        <v>1.0950000000065074E-3</v>
      </c>
      <c r="K767" s="2">
        <v>2.1900000000130149E-3</v>
      </c>
      <c r="L767" s="3">
        <v>-1.0599999998817111E-4</v>
      </c>
      <c r="M767" s="3">
        <f t="shared" si="23"/>
        <v>-2.296000000001186E-3</v>
      </c>
    </row>
    <row r="768" spans="2:13" x14ac:dyDescent="0.3">
      <c r="B768">
        <v>94.696376000000001</v>
      </c>
      <c r="C768">
        <v>94.696376000000001</v>
      </c>
      <c r="D768">
        <v>94.696376000000001</v>
      </c>
      <c r="E768">
        <f t="shared" si="24"/>
        <v>0</v>
      </c>
      <c r="J768">
        <v>0</v>
      </c>
      <c r="K768" s="2">
        <v>-1.0599999998817111E-4</v>
      </c>
      <c r="L768" s="3">
        <v>-9.9540000000217788E-3</v>
      </c>
      <c r="M768" s="3">
        <f t="shared" si="23"/>
        <v>-9.8480000000336076E-3</v>
      </c>
    </row>
    <row r="769" spans="2:13" x14ac:dyDescent="0.3">
      <c r="B769">
        <v>94.696376000000001</v>
      </c>
      <c r="C769">
        <v>94.696376000000001</v>
      </c>
      <c r="D769">
        <v>94.696428999999995</v>
      </c>
      <c r="E769">
        <f t="shared" si="24"/>
        <v>5.2999999994085556E-5</v>
      </c>
      <c r="J769">
        <v>5.2999999994085556E-5</v>
      </c>
      <c r="K769" s="2">
        <v>-9.9540000000217788E-3</v>
      </c>
      <c r="L769" s="3">
        <v>9.8920000000077835E-3</v>
      </c>
      <c r="M769" s="3">
        <f t="shared" si="23"/>
        <v>1.9846000000029562E-2</v>
      </c>
    </row>
    <row r="770" spans="2:13" x14ac:dyDescent="0.3">
      <c r="B770">
        <v>94.696428999999995</v>
      </c>
      <c r="C770">
        <v>94.696428999999995</v>
      </c>
      <c r="D770">
        <v>94.701459</v>
      </c>
      <c r="E770">
        <f t="shared" si="24"/>
        <v>5.0300000000049749E-3</v>
      </c>
      <c r="J770">
        <v>5.0300000000049749E-3</v>
      </c>
      <c r="K770" s="2">
        <v>9.8920000000077835E-3</v>
      </c>
      <c r="L770" s="3">
        <v>-1.0199999999827014E-4</v>
      </c>
      <c r="M770" s="3">
        <f t="shared" si="23"/>
        <v>-9.9940000000060536E-3</v>
      </c>
    </row>
    <row r="771" spans="2:13" x14ac:dyDescent="0.3">
      <c r="B771">
        <v>94.701459</v>
      </c>
      <c r="C771">
        <v>94.701459</v>
      </c>
      <c r="D771">
        <v>94.701543000000001</v>
      </c>
      <c r="E771">
        <f t="shared" si="24"/>
        <v>8.4000000001083208E-5</v>
      </c>
      <c r="J771">
        <v>8.4000000001083208E-5</v>
      </c>
      <c r="K771" s="2">
        <v>-1.0199999999827014E-4</v>
      </c>
      <c r="L771" s="3">
        <v>1.7800000000534055E-4</v>
      </c>
      <c r="M771" s="3">
        <f t="shared" ref="M771:M834" si="25">SUM(L771-K771)</f>
        <v>2.8000000000361069E-4</v>
      </c>
    </row>
    <row r="772" spans="2:13" x14ac:dyDescent="0.3">
      <c r="B772">
        <v>94.701543000000001</v>
      </c>
      <c r="C772">
        <v>94.701543000000001</v>
      </c>
      <c r="D772">
        <v>94.701678000000001</v>
      </c>
      <c r="E772">
        <f t="shared" si="24"/>
        <v>1.3500000000021828E-4</v>
      </c>
      <c r="J772">
        <v>1.3500000000021828E-4</v>
      </c>
      <c r="K772" s="2">
        <v>1.7800000000534055E-4</v>
      </c>
      <c r="L772" s="3">
        <v>-7.0080000000132259E-3</v>
      </c>
      <c r="M772" s="3">
        <f t="shared" si="25"/>
        <v>-7.1860000000185664E-3</v>
      </c>
    </row>
    <row r="773" spans="2:13" x14ac:dyDescent="0.3">
      <c r="B773">
        <v>94.701678000000001</v>
      </c>
      <c r="C773">
        <v>94.701678000000001</v>
      </c>
      <c r="D773">
        <v>94.701723999999999</v>
      </c>
      <c r="E773">
        <f t="shared" si="24"/>
        <v>4.5999999997548002E-5</v>
      </c>
      <c r="J773">
        <v>4.5999999997548002E-5</v>
      </c>
      <c r="K773" s="2">
        <v>-7.0080000000132259E-3</v>
      </c>
      <c r="L773" s="3">
        <v>6.9000000000016826E-3</v>
      </c>
      <c r="M773" s="3">
        <f t="shared" si="25"/>
        <v>1.3908000000014908E-2</v>
      </c>
    </row>
    <row r="774" spans="2:13" x14ac:dyDescent="0.3">
      <c r="B774">
        <v>94.701723999999999</v>
      </c>
      <c r="C774">
        <v>94.701723999999999</v>
      </c>
      <c r="D774">
        <v>94.705274000000003</v>
      </c>
      <c r="E774">
        <f t="shared" si="24"/>
        <v>3.5500000000041609E-3</v>
      </c>
      <c r="J774">
        <v>3.5500000000041609E-3</v>
      </c>
      <c r="K774" s="2">
        <v>6.9000000000016826E-3</v>
      </c>
      <c r="L774" s="3">
        <v>-5.4823999999968009E-2</v>
      </c>
      <c r="M774" s="3">
        <f t="shared" si="25"/>
        <v>-6.1723999999969692E-2</v>
      </c>
    </row>
    <row r="775" spans="2:13" x14ac:dyDescent="0.3">
      <c r="B775">
        <v>94.705274000000003</v>
      </c>
      <c r="C775">
        <v>94.705274000000003</v>
      </c>
      <c r="D775">
        <v>94.705374000000006</v>
      </c>
      <c r="E775">
        <f t="shared" si="24"/>
        <v>1.0000000000331966E-4</v>
      </c>
      <c r="J775">
        <v>1.0000000000331966E-4</v>
      </c>
      <c r="K775" s="2">
        <v>-5.4823999999968009E-2</v>
      </c>
      <c r="L775" s="3">
        <v>5.5023999999974649E-2</v>
      </c>
      <c r="M775" s="3">
        <f t="shared" si="25"/>
        <v>0.10984799999994266</v>
      </c>
    </row>
    <row r="776" spans="2:13" x14ac:dyDescent="0.3">
      <c r="B776">
        <v>94.705374000000006</v>
      </c>
      <c r="C776">
        <v>94.705374000000006</v>
      </c>
      <c r="D776">
        <v>94.732885999999993</v>
      </c>
      <c r="E776">
        <f t="shared" si="24"/>
        <v>2.7511999999987324E-2</v>
      </c>
      <c r="J776">
        <v>2.7511999999987324E-2</v>
      </c>
      <c r="K776" s="2">
        <v>5.5023999999974649E-2</v>
      </c>
      <c r="L776" s="3">
        <v>-2.020000000015898E-4</v>
      </c>
      <c r="M776" s="3">
        <f t="shared" si="25"/>
        <v>-5.5225999999976239E-2</v>
      </c>
    </row>
    <row r="777" spans="2:13" x14ac:dyDescent="0.3">
      <c r="B777">
        <v>94.732885999999993</v>
      </c>
      <c r="C777">
        <v>94.732885999999993</v>
      </c>
      <c r="D777">
        <v>94.732885999999993</v>
      </c>
      <c r="E777">
        <f t="shared" si="24"/>
        <v>0</v>
      </c>
      <c r="J777">
        <v>0</v>
      </c>
      <c r="K777" s="2">
        <v>-2.020000000015898E-4</v>
      </c>
      <c r="L777" s="3">
        <v>-4.7600000002034903E-4</v>
      </c>
      <c r="M777" s="3">
        <f t="shared" si="25"/>
        <v>-2.7400000001875924E-4</v>
      </c>
    </row>
    <row r="778" spans="2:13" x14ac:dyDescent="0.3">
      <c r="B778">
        <v>94.732885999999993</v>
      </c>
      <c r="C778">
        <v>94.732885999999993</v>
      </c>
      <c r="D778">
        <v>94.732986999999994</v>
      </c>
      <c r="E778">
        <f t="shared" ref="E778:E841" si="26">D778-C778</f>
        <v>1.010000000007949E-4</v>
      </c>
      <c r="J778">
        <v>1.010000000007949E-4</v>
      </c>
      <c r="K778" s="2">
        <v>-4.7600000002034903E-4</v>
      </c>
      <c r="L778" s="3">
        <v>6.7800000002193883E-4</v>
      </c>
      <c r="M778" s="3">
        <f t="shared" si="25"/>
        <v>1.1540000000422879E-3</v>
      </c>
    </row>
    <row r="779" spans="2:13" x14ac:dyDescent="0.3">
      <c r="B779">
        <v>94.732986999999994</v>
      </c>
      <c r="C779">
        <v>94.732986999999994</v>
      </c>
      <c r="D779">
        <v>94.733326000000005</v>
      </c>
      <c r="E779">
        <f t="shared" si="26"/>
        <v>3.3900000001096942E-4</v>
      </c>
      <c r="J779">
        <v>3.3900000001096942E-4</v>
      </c>
      <c r="K779" s="2">
        <v>6.7800000002193883E-4</v>
      </c>
      <c r="L779" s="3">
        <v>-1.5999999999394277E-4</v>
      </c>
      <c r="M779" s="3">
        <f t="shared" si="25"/>
        <v>-8.380000000158816E-4</v>
      </c>
    </row>
    <row r="780" spans="2:13" x14ac:dyDescent="0.3">
      <c r="B780">
        <v>94.733326000000005</v>
      </c>
      <c r="C780">
        <v>94.733326000000005</v>
      </c>
      <c r="D780">
        <v>94.733326000000005</v>
      </c>
      <c r="E780">
        <f t="shared" si="26"/>
        <v>0</v>
      </c>
      <c r="J780">
        <v>0</v>
      </c>
      <c r="K780" s="2">
        <v>-1.5999999999394277E-4</v>
      </c>
      <c r="L780" s="3">
        <v>-6.3800000000924229E-4</v>
      </c>
      <c r="M780" s="3">
        <f t="shared" si="25"/>
        <v>-4.7800000001529952E-4</v>
      </c>
    </row>
    <row r="781" spans="2:13" x14ac:dyDescent="0.3">
      <c r="B781">
        <v>94.733326000000005</v>
      </c>
      <c r="C781">
        <v>94.733326000000005</v>
      </c>
      <c r="D781">
        <v>94.733406000000002</v>
      </c>
      <c r="E781">
        <f t="shared" si="26"/>
        <v>7.9999999996971383E-5</v>
      </c>
      <c r="J781">
        <v>7.9999999996971383E-5</v>
      </c>
      <c r="K781" s="2">
        <v>-6.3800000000924229E-4</v>
      </c>
      <c r="L781" s="3">
        <v>7.9800000000318505E-4</v>
      </c>
      <c r="M781" s="3">
        <f t="shared" si="25"/>
        <v>1.4360000000124273E-3</v>
      </c>
    </row>
    <row r="782" spans="2:13" x14ac:dyDescent="0.3">
      <c r="B782">
        <v>94.733406000000002</v>
      </c>
      <c r="C782">
        <v>94.733406000000002</v>
      </c>
      <c r="D782">
        <v>94.733805000000004</v>
      </c>
      <c r="E782">
        <f t="shared" si="26"/>
        <v>3.9900000000159253E-4</v>
      </c>
      <c r="J782">
        <v>3.9900000000159253E-4</v>
      </c>
      <c r="K782" s="2">
        <v>7.9800000000318505E-4</v>
      </c>
      <c r="L782" s="3">
        <v>0</v>
      </c>
      <c r="M782" s="3">
        <f t="shared" si="25"/>
        <v>-7.9800000000318505E-4</v>
      </c>
    </row>
    <row r="783" spans="2:13" x14ac:dyDescent="0.3">
      <c r="B783">
        <v>94.733805000000004</v>
      </c>
      <c r="C783">
        <v>94.733805000000004</v>
      </c>
      <c r="D783">
        <v>94.733805000000004</v>
      </c>
      <c r="E783">
        <f t="shared" si="26"/>
        <v>0</v>
      </c>
      <c r="J783">
        <v>0</v>
      </c>
      <c r="K783" s="2">
        <v>0</v>
      </c>
      <c r="L783" s="3">
        <v>0</v>
      </c>
      <c r="M783" s="3">
        <f t="shared" si="25"/>
        <v>0</v>
      </c>
    </row>
    <row r="784" spans="2:13" x14ac:dyDescent="0.3">
      <c r="B784">
        <v>94.733805000000004</v>
      </c>
      <c r="C784">
        <v>94.733805000000004</v>
      </c>
      <c r="D784">
        <v>94.733805000000004</v>
      </c>
      <c r="E784">
        <f t="shared" si="26"/>
        <v>0</v>
      </c>
      <c r="J784">
        <v>0</v>
      </c>
      <c r="K784" s="2">
        <v>0</v>
      </c>
      <c r="L784" s="3">
        <v>-1.1999999998124622E-4</v>
      </c>
      <c r="M784" s="3">
        <f t="shared" si="25"/>
        <v>-1.1999999998124622E-4</v>
      </c>
    </row>
    <row r="785" spans="2:13" x14ac:dyDescent="0.3">
      <c r="B785">
        <v>94.733805000000004</v>
      </c>
      <c r="C785">
        <v>94.733805000000004</v>
      </c>
      <c r="D785">
        <v>94.733805000000004</v>
      </c>
      <c r="E785">
        <f t="shared" si="26"/>
        <v>0</v>
      </c>
      <c r="J785">
        <v>0</v>
      </c>
      <c r="K785" s="2">
        <v>-1.1999999998124622E-4</v>
      </c>
      <c r="L785" s="3">
        <v>-6.3400000001934131E-4</v>
      </c>
      <c r="M785" s="3">
        <f t="shared" si="25"/>
        <v>-5.140000000380951E-4</v>
      </c>
    </row>
    <row r="786" spans="2:13" x14ac:dyDescent="0.3">
      <c r="B786">
        <v>94.733805000000004</v>
      </c>
      <c r="C786">
        <v>94.733805000000004</v>
      </c>
      <c r="D786">
        <v>94.733864999999994</v>
      </c>
      <c r="E786">
        <f t="shared" si="26"/>
        <v>5.999999999062311E-5</v>
      </c>
      <c r="J786">
        <v>5.999999999062311E-5</v>
      </c>
      <c r="K786" s="2">
        <v>-6.3400000001934131E-4</v>
      </c>
      <c r="L786" s="3">
        <v>7.5400000000058753E-4</v>
      </c>
      <c r="M786" s="3">
        <f t="shared" si="25"/>
        <v>1.3880000000199288E-3</v>
      </c>
    </row>
    <row r="787" spans="2:13" x14ac:dyDescent="0.3">
      <c r="B787">
        <v>94.733864999999994</v>
      </c>
      <c r="C787">
        <v>94.733864999999994</v>
      </c>
      <c r="D787">
        <v>94.734241999999995</v>
      </c>
      <c r="E787">
        <f t="shared" si="26"/>
        <v>3.7700000000029377E-4</v>
      </c>
      <c r="J787">
        <v>3.7700000000029377E-4</v>
      </c>
      <c r="K787" s="2">
        <v>7.5400000000058753E-4</v>
      </c>
      <c r="L787" s="3">
        <v>0</v>
      </c>
      <c r="M787" s="3">
        <f t="shared" si="25"/>
        <v>-7.5400000000058753E-4</v>
      </c>
    </row>
    <row r="788" spans="2:13" x14ac:dyDescent="0.3">
      <c r="B788">
        <v>94.734241999999995</v>
      </c>
      <c r="C788">
        <v>94.734241999999995</v>
      </c>
      <c r="D788">
        <v>94.734241999999995</v>
      </c>
      <c r="E788">
        <f t="shared" si="26"/>
        <v>0</v>
      </c>
      <c r="J788">
        <v>0</v>
      </c>
      <c r="K788" s="2">
        <v>0</v>
      </c>
      <c r="L788" s="3">
        <v>0</v>
      </c>
      <c r="M788" s="3">
        <f t="shared" si="25"/>
        <v>0</v>
      </c>
    </row>
    <row r="789" spans="2:13" x14ac:dyDescent="0.3">
      <c r="B789">
        <v>94.734241999999995</v>
      </c>
      <c r="C789">
        <v>94.734241999999995</v>
      </c>
      <c r="D789">
        <v>94.734241999999995</v>
      </c>
      <c r="E789">
        <f t="shared" si="26"/>
        <v>0</v>
      </c>
      <c r="J789">
        <v>0</v>
      </c>
      <c r="K789" s="2">
        <v>0</v>
      </c>
      <c r="L789" s="3">
        <v>-8.6000000010244548E-5</v>
      </c>
      <c r="M789" s="3">
        <f t="shared" si="25"/>
        <v>-8.6000000010244548E-5</v>
      </c>
    </row>
    <row r="790" spans="2:13" x14ac:dyDescent="0.3">
      <c r="B790">
        <v>94.734241999999995</v>
      </c>
      <c r="C790">
        <v>94.734241999999995</v>
      </c>
      <c r="D790">
        <v>94.734241999999995</v>
      </c>
      <c r="E790">
        <f t="shared" si="26"/>
        <v>0</v>
      </c>
      <c r="J790">
        <v>0</v>
      </c>
      <c r="K790" s="2">
        <v>-8.6000000010244548E-5</v>
      </c>
      <c r="L790" s="3">
        <v>-6.4199999999914326E-4</v>
      </c>
      <c r="M790" s="3">
        <f t="shared" si="25"/>
        <v>-5.5599999998889871E-4</v>
      </c>
    </row>
    <row r="791" spans="2:13" x14ac:dyDescent="0.3">
      <c r="B791">
        <v>94.734241999999995</v>
      </c>
      <c r="C791">
        <v>94.734241999999995</v>
      </c>
      <c r="D791">
        <v>94.734285</v>
      </c>
      <c r="E791">
        <f t="shared" si="26"/>
        <v>4.3000000005122274E-5</v>
      </c>
      <c r="J791">
        <v>4.3000000005122274E-5</v>
      </c>
      <c r="K791" s="2">
        <v>-6.4199999999914326E-4</v>
      </c>
      <c r="L791" s="3">
        <v>6.6000000001054104E-4</v>
      </c>
      <c r="M791" s="3">
        <f t="shared" si="25"/>
        <v>1.3020000000096843E-3</v>
      </c>
    </row>
    <row r="792" spans="2:13" x14ac:dyDescent="0.3">
      <c r="B792">
        <v>94.734285</v>
      </c>
      <c r="C792">
        <v>94.734285</v>
      </c>
      <c r="D792">
        <v>94.734649000000005</v>
      </c>
      <c r="E792">
        <f t="shared" si="26"/>
        <v>3.640000000046939E-4</v>
      </c>
      <c r="J792">
        <v>3.640000000046939E-4</v>
      </c>
      <c r="K792" s="2">
        <v>6.6000000001054104E-4</v>
      </c>
      <c r="L792" s="3">
        <v>-3.3359999999902357E-3</v>
      </c>
      <c r="M792" s="3">
        <f t="shared" si="25"/>
        <v>-3.9960000000007767E-3</v>
      </c>
    </row>
    <row r="793" spans="2:13" x14ac:dyDescent="0.3">
      <c r="B793">
        <v>94.734649000000005</v>
      </c>
      <c r="C793">
        <v>94.734649000000005</v>
      </c>
      <c r="D793">
        <v>94.734683000000004</v>
      </c>
      <c r="E793">
        <f t="shared" si="26"/>
        <v>3.399999999942338E-5</v>
      </c>
      <c r="J793">
        <v>3.399999999942338E-5</v>
      </c>
      <c r="K793" s="2">
        <v>-3.3359999999902357E-3</v>
      </c>
      <c r="L793" s="3">
        <v>3.277999999994563E-3</v>
      </c>
      <c r="M793" s="3">
        <f t="shared" si="25"/>
        <v>6.6139999999847987E-3</v>
      </c>
    </row>
    <row r="794" spans="2:13" x14ac:dyDescent="0.3">
      <c r="B794">
        <v>94.734683000000004</v>
      </c>
      <c r="C794">
        <v>94.734683000000004</v>
      </c>
      <c r="D794">
        <v>94.736384999999999</v>
      </c>
      <c r="E794">
        <f t="shared" si="26"/>
        <v>1.7019999999945412E-3</v>
      </c>
      <c r="J794">
        <v>1.7019999999945412E-3</v>
      </c>
      <c r="K794" s="2">
        <v>3.277999999994563E-3</v>
      </c>
      <c r="L794" s="3">
        <v>-2.8580000000033579E-3</v>
      </c>
      <c r="M794" s="3">
        <f t="shared" si="25"/>
        <v>-6.1359999999979209E-3</v>
      </c>
    </row>
    <row r="795" spans="2:13" x14ac:dyDescent="0.3">
      <c r="B795">
        <v>94.736384999999999</v>
      </c>
      <c r="C795">
        <v>94.736384999999999</v>
      </c>
      <c r="D795">
        <v>94.736447999999996</v>
      </c>
      <c r="E795">
        <f t="shared" si="26"/>
        <v>6.2999999997259692E-5</v>
      </c>
      <c r="J795">
        <v>6.2999999997259692E-5</v>
      </c>
      <c r="K795" s="2">
        <v>-2.8580000000033579E-3</v>
      </c>
      <c r="L795" s="3">
        <v>2.9059999999958563E-3</v>
      </c>
      <c r="M795" s="3">
        <f t="shared" si="25"/>
        <v>5.7639999999992142E-3</v>
      </c>
    </row>
    <row r="796" spans="2:13" x14ac:dyDescent="0.3">
      <c r="B796">
        <v>94.736447999999996</v>
      </c>
      <c r="C796">
        <v>94.736447999999996</v>
      </c>
      <c r="D796">
        <v>94.737939999999995</v>
      </c>
      <c r="E796">
        <f t="shared" si="26"/>
        <v>1.4919999999989386E-3</v>
      </c>
      <c r="J796">
        <v>1.4919999999989386E-3</v>
      </c>
      <c r="K796" s="2">
        <v>2.9059999999958563E-3</v>
      </c>
      <c r="L796" s="3">
        <v>-6.4100000000166801E-3</v>
      </c>
      <c r="M796" s="3">
        <f t="shared" si="25"/>
        <v>-9.3160000000125365E-3</v>
      </c>
    </row>
    <row r="797" spans="2:13" x14ac:dyDescent="0.3">
      <c r="B797">
        <v>94.737939999999995</v>
      </c>
      <c r="C797">
        <v>94.737939999999995</v>
      </c>
      <c r="D797">
        <v>94.737978999999996</v>
      </c>
      <c r="E797">
        <f t="shared" si="26"/>
        <v>3.9000000001010449E-5</v>
      </c>
      <c r="J797">
        <v>3.9000000001010449E-5</v>
      </c>
      <c r="K797" s="2">
        <v>-6.4100000000166801E-3</v>
      </c>
      <c r="L797" s="3">
        <v>6.4020000000368782E-3</v>
      </c>
      <c r="M797" s="3">
        <f t="shared" si="25"/>
        <v>1.2812000000053558E-2</v>
      </c>
    </row>
    <row r="798" spans="2:13" x14ac:dyDescent="0.3">
      <c r="B798">
        <v>94.737978999999996</v>
      </c>
      <c r="C798">
        <v>94.737978999999996</v>
      </c>
      <c r="D798">
        <v>94.741223000000005</v>
      </c>
      <c r="E798">
        <f t="shared" si="26"/>
        <v>3.2440000000093505E-3</v>
      </c>
      <c r="J798">
        <v>3.2440000000093505E-3</v>
      </c>
      <c r="K798" s="2">
        <v>6.4020000000368782E-3</v>
      </c>
      <c r="L798" s="3">
        <v>-3.7400000002207889E-4</v>
      </c>
      <c r="M798" s="3">
        <f t="shared" si="25"/>
        <v>-6.7760000000589571E-3</v>
      </c>
    </row>
    <row r="799" spans="2:13" x14ac:dyDescent="0.3">
      <c r="B799">
        <v>94.741223000000005</v>
      </c>
      <c r="C799">
        <v>94.741223000000005</v>
      </c>
      <c r="D799">
        <v>94.741265999999996</v>
      </c>
      <c r="E799">
        <f t="shared" si="26"/>
        <v>4.2999999990911419E-5</v>
      </c>
      <c r="J799">
        <v>4.2999999990911419E-5</v>
      </c>
      <c r="K799" s="2">
        <v>-3.7400000002207889E-4</v>
      </c>
      <c r="L799" s="3">
        <v>4.1200000001140324E-4</v>
      </c>
      <c r="M799" s="3">
        <f t="shared" si="25"/>
        <v>7.8600000003348214E-4</v>
      </c>
    </row>
    <row r="800" spans="2:13" x14ac:dyDescent="0.3">
      <c r="B800">
        <v>94.741265999999996</v>
      </c>
      <c r="C800">
        <v>94.741265999999996</v>
      </c>
      <c r="D800">
        <v>94.741495999999998</v>
      </c>
      <c r="E800">
        <f t="shared" si="26"/>
        <v>2.3000000000195087E-4</v>
      </c>
      <c r="J800">
        <v>2.3000000000195087E-4</v>
      </c>
      <c r="K800" s="2">
        <v>4.1200000001140324E-4</v>
      </c>
      <c r="L800" s="3">
        <v>-7.0360000000277978E-3</v>
      </c>
      <c r="M800" s="3">
        <f t="shared" si="25"/>
        <v>-7.448000000039201E-3</v>
      </c>
    </row>
    <row r="801" spans="2:13" x14ac:dyDescent="0.3">
      <c r="B801">
        <v>94.741495999999998</v>
      </c>
      <c r="C801">
        <v>94.741495999999998</v>
      </c>
      <c r="D801">
        <v>94.741519999999994</v>
      </c>
      <c r="E801">
        <f t="shared" si="26"/>
        <v>2.3999999996249244E-5</v>
      </c>
      <c r="J801">
        <v>2.3999999996249244E-5</v>
      </c>
      <c r="K801" s="2">
        <v>-7.0360000000277978E-3</v>
      </c>
      <c r="L801" s="3">
        <v>6.9860000000403488E-3</v>
      </c>
      <c r="M801" s="3">
        <f t="shared" si="25"/>
        <v>1.4022000000068147E-2</v>
      </c>
    </row>
    <row r="802" spans="2:13" x14ac:dyDescent="0.3">
      <c r="B802">
        <v>94.741519999999994</v>
      </c>
      <c r="C802">
        <v>94.741519999999994</v>
      </c>
      <c r="D802">
        <v>94.745062000000004</v>
      </c>
      <c r="E802">
        <f t="shared" si="26"/>
        <v>3.5420000000101481E-3</v>
      </c>
      <c r="J802">
        <v>3.5420000000101481E-3</v>
      </c>
      <c r="K802" s="2">
        <v>6.9860000000403488E-3</v>
      </c>
      <c r="L802" s="3">
        <v>-3.7900000000377077E-3</v>
      </c>
      <c r="M802" s="3">
        <f t="shared" si="25"/>
        <v>-1.0776000000078056E-2</v>
      </c>
    </row>
    <row r="803" spans="2:13" x14ac:dyDescent="0.3">
      <c r="B803">
        <v>94.745062000000004</v>
      </c>
      <c r="C803">
        <v>94.745062000000004</v>
      </c>
      <c r="D803">
        <v>94.745110999999994</v>
      </c>
      <c r="E803">
        <f t="shared" si="26"/>
        <v>4.899999998997373E-5</v>
      </c>
      <c r="J803">
        <v>4.899999998997373E-5</v>
      </c>
      <c r="K803" s="2">
        <v>-3.7900000000377077E-3</v>
      </c>
      <c r="L803" s="3">
        <v>3.7880000000143355E-3</v>
      </c>
      <c r="M803" s="3">
        <f t="shared" si="25"/>
        <v>7.5780000000520431E-3</v>
      </c>
    </row>
    <row r="804" spans="2:13" x14ac:dyDescent="0.3">
      <c r="B804">
        <v>94.745110999999994</v>
      </c>
      <c r="C804">
        <v>94.745110999999994</v>
      </c>
      <c r="D804">
        <v>94.747055000000003</v>
      </c>
      <c r="E804">
        <f t="shared" si="26"/>
        <v>1.9440000000088276E-3</v>
      </c>
      <c r="J804">
        <v>1.9440000000088276E-3</v>
      </c>
      <c r="K804" s="2">
        <v>3.7880000000143355E-3</v>
      </c>
      <c r="L804" s="3">
        <v>-2.4771999999984473E-2</v>
      </c>
      <c r="M804" s="3">
        <f t="shared" si="25"/>
        <v>-2.8559999999998809E-2</v>
      </c>
    </row>
    <row r="805" spans="2:13" x14ac:dyDescent="0.3">
      <c r="B805">
        <v>94.747055000000003</v>
      </c>
      <c r="C805">
        <v>94.747055000000003</v>
      </c>
      <c r="D805">
        <v>94.747105000000005</v>
      </c>
      <c r="E805">
        <f t="shared" si="26"/>
        <v>5.0000000001659828E-5</v>
      </c>
      <c r="J805">
        <v>5.0000000001659828E-5</v>
      </c>
      <c r="K805" s="2">
        <v>-2.4771999999984473E-2</v>
      </c>
      <c r="L805" s="3">
        <v>2.4675999999971054E-2</v>
      </c>
      <c r="M805" s="3">
        <f t="shared" si="25"/>
        <v>4.9447999999955528E-2</v>
      </c>
    </row>
    <row r="806" spans="2:13" x14ac:dyDescent="0.3">
      <c r="B806">
        <v>94.747105000000005</v>
      </c>
      <c r="C806">
        <v>94.747105000000005</v>
      </c>
      <c r="D806">
        <v>94.759540999999999</v>
      </c>
      <c r="E806">
        <f t="shared" si="26"/>
        <v>1.2435999999993896E-2</v>
      </c>
      <c r="J806">
        <v>1.2435999999993896E-2</v>
      </c>
      <c r="K806" s="2">
        <v>2.4675999999971054E-2</v>
      </c>
      <c r="L806" s="3">
        <v>-4.4179999999585107E-3</v>
      </c>
      <c r="M806" s="3">
        <f t="shared" si="25"/>
        <v>-2.9093999999929565E-2</v>
      </c>
    </row>
    <row r="807" spans="2:13" x14ac:dyDescent="0.3">
      <c r="B807">
        <v>94.759540999999999</v>
      </c>
      <c r="C807">
        <v>94.759540999999999</v>
      </c>
      <c r="D807">
        <v>94.759639000000007</v>
      </c>
      <c r="E807">
        <f t="shared" si="26"/>
        <v>9.800000000836917E-5</v>
      </c>
      <c r="J807">
        <v>9.800000000836917E-5</v>
      </c>
      <c r="K807" s="2">
        <v>-4.4179999999585107E-3</v>
      </c>
      <c r="L807" s="3">
        <v>4.613999999975249E-3</v>
      </c>
      <c r="M807" s="3">
        <f t="shared" si="25"/>
        <v>9.0319999999337597E-3</v>
      </c>
    </row>
    <row r="808" spans="2:13" x14ac:dyDescent="0.3">
      <c r="B808">
        <v>94.759639000000007</v>
      </c>
      <c r="C808">
        <v>94.759639000000007</v>
      </c>
      <c r="D808">
        <v>94.761945999999995</v>
      </c>
      <c r="E808">
        <f t="shared" si="26"/>
        <v>2.3069999999876245E-3</v>
      </c>
      <c r="J808">
        <v>2.3069999999876245E-3</v>
      </c>
      <c r="K808" s="2">
        <v>4.613999999975249E-3</v>
      </c>
      <c r="L808" s="3">
        <v>-1.2200000000461841E-4</v>
      </c>
      <c r="M808" s="3">
        <f t="shared" si="25"/>
        <v>-4.7359999999798674E-3</v>
      </c>
    </row>
    <row r="809" spans="2:13" x14ac:dyDescent="0.3">
      <c r="B809">
        <v>94.761945999999995</v>
      </c>
      <c r="C809">
        <v>94.761945999999995</v>
      </c>
      <c r="D809">
        <v>94.761945999999995</v>
      </c>
      <c r="E809">
        <f t="shared" si="26"/>
        <v>0</v>
      </c>
      <c r="J809">
        <v>0</v>
      </c>
      <c r="K809" s="2">
        <v>-1.2200000000461841E-4</v>
      </c>
      <c r="L809" s="3">
        <v>-6.4000000000419277E-4</v>
      </c>
      <c r="M809" s="3">
        <f t="shared" si="25"/>
        <v>-5.1799999999957436E-4</v>
      </c>
    </row>
    <row r="810" spans="2:13" x14ac:dyDescent="0.3">
      <c r="B810">
        <v>94.761945999999995</v>
      </c>
      <c r="C810">
        <v>94.761945999999995</v>
      </c>
      <c r="D810">
        <v>94.762006999999997</v>
      </c>
      <c r="E810">
        <f t="shared" si="26"/>
        <v>6.1000000002309207E-5</v>
      </c>
      <c r="J810">
        <v>6.1000000002309207E-5</v>
      </c>
      <c r="K810" s="2">
        <v>-6.4000000000419277E-4</v>
      </c>
      <c r="L810" s="3">
        <v>7.6200000000881118E-4</v>
      </c>
      <c r="M810" s="3">
        <f t="shared" si="25"/>
        <v>1.402000000013004E-3</v>
      </c>
    </row>
    <row r="811" spans="2:13" x14ac:dyDescent="0.3">
      <c r="B811">
        <v>94.762006999999997</v>
      </c>
      <c r="C811">
        <v>94.762006999999997</v>
      </c>
      <c r="D811">
        <v>94.762388000000001</v>
      </c>
      <c r="E811">
        <f t="shared" si="26"/>
        <v>3.8100000000440559E-4</v>
      </c>
      <c r="J811">
        <v>3.8100000000440559E-4</v>
      </c>
      <c r="K811" s="2">
        <v>7.6200000000881118E-4</v>
      </c>
      <c r="L811" s="3">
        <v>0</v>
      </c>
      <c r="M811" s="3">
        <f t="shared" si="25"/>
        <v>-7.6200000000881118E-4</v>
      </c>
    </row>
    <row r="812" spans="2:13" x14ac:dyDescent="0.3">
      <c r="B812">
        <v>94.762388000000001</v>
      </c>
      <c r="C812">
        <v>94.762388000000001</v>
      </c>
      <c r="D812">
        <v>94.762388000000001</v>
      </c>
      <c r="E812">
        <f t="shared" si="26"/>
        <v>0</v>
      </c>
      <c r="J812">
        <v>0</v>
      </c>
      <c r="K812" s="2">
        <v>0</v>
      </c>
      <c r="L812" s="3">
        <v>-1.3999999998759449E-4</v>
      </c>
      <c r="M812" s="3">
        <f t="shared" si="25"/>
        <v>-1.3999999998759449E-4</v>
      </c>
    </row>
    <row r="813" spans="2:13" x14ac:dyDescent="0.3">
      <c r="B813">
        <v>94.762388000000001</v>
      </c>
      <c r="C813">
        <v>94.762388000000001</v>
      </c>
      <c r="D813">
        <v>94.762388000000001</v>
      </c>
      <c r="E813">
        <f t="shared" si="26"/>
        <v>0</v>
      </c>
      <c r="J813">
        <v>0</v>
      </c>
      <c r="K813" s="2">
        <v>-1.3999999998759449E-4</v>
      </c>
      <c r="L813" s="3">
        <v>-3.1100000000208183E-3</v>
      </c>
      <c r="M813" s="3">
        <f t="shared" si="25"/>
        <v>-2.9700000000332238E-3</v>
      </c>
    </row>
    <row r="814" spans="2:13" x14ac:dyDescent="0.3">
      <c r="B814">
        <v>94.762388000000001</v>
      </c>
      <c r="C814">
        <v>94.762388000000001</v>
      </c>
      <c r="D814">
        <v>94.762457999999995</v>
      </c>
      <c r="E814">
        <f t="shared" si="26"/>
        <v>6.9999999993797246E-5</v>
      </c>
      <c r="J814">
        <v>6.9999999993797246E-5</v>
      </c>
      <c r="K814" s="2">
        <v>-3.1100000000208183E-3</v>
      </c>
      <c r="L814" s="3">
        <v>3.2500000000084128E-3</v>
      </c>
      <c r="M814" s="3">
        <f t="shared" si="25"/>
        <v>6.3600000000292312E-3</v>
      </c>
    </row>
    <row r="815" spans="2:13" x14ac:dyDescent="0.3">
      <c r="B815">
        <v>94.762457999999995</v>
      </c>
      <c r="C815">
        <v>94.762457999999995</v>
      </c>
      <c r="D815">
        <v>94.764082999999999</v>
      </c>
      <c r="E815">
        <f t="shared" si="26"/>
        <v>1.6250000000042064E-3</v>
      </c>
      <c r="J815">
        <v>1.6250000000042064E-3</v>
      </c>
      <c r="K815" s="2">
        <v>3.2500000000084128E-3</v>
      </c>
      <c r="L815" s="3">
        <v>-9.6000000013418685E-5</v>
      </c>
      <c r="M815" s="3">
        <f t="shared" si="25"/>
        <v>-3.3460000000218315E-3</v>
      </c>
    </row>
    <row r="816" spans="2:13" x14ac:dyDescent="0.3">
      <c r="B816">
        <v>94.764082999999999</v>
      </c>
      <c r="C816">
        <v>94.764082999999999</v>
      </c>
      <c r="D816">
        <v>94.764082999999999</v>
      </c>
      <c r="E816">
        <f t="shared" si="26"/>
        <v>0</v>
      </c>
      <c r="J816">
        <v>0</v>
      </c>
      <c r="K816" s="2">
        <v>-9.6000000013418685E-5</v>
      </c>
      <c r="L816" s="3">
        <v>-1.0891999999984137E-2</v>
      </c>
      <c r="M816" s="3">
        <f t="shared" si="25"/>
        <v>-1.0795999999970718E-2</v>
      </c>
    </row>
    <row r="817" spans="2:13" x14ac:dyDescent="0.3">
      <c r="B817">
        <v>94.764082999999999</v>
      </c>
      <c r="C817">
        <v>94.764082999999999</v>
      </c>
      <c r="D817">
        <v>94.764131000000006</v>
      </c>
      <c r="E817">
        <f t="shared" si="26"/>
        <v>4.8000000006709342E-5</v>
      </c>
      <c r="J817">
        <v>4.8000000006709342E-5</v>
      </c>
      <c r="K817" s="2">
        <v>-1.0891999999984137E-2</v>
      </c>
      <c r="L817" s="3">
        <v>1.0784000000001015E-2</v>
      </c>
      <c r="M817" s="3">
        <f t="shared" si="25"/>
        <v>2.1675999999985152E-2</v>
      </c>
    </row>
    <row r="818" spans="2:13" x14ac:dyDescent="0.3">
      <c r="B818">
        <v>94.764131000000006</v>
      </c>
      <c r="C818">
        <v>94.764131000000006</v>
      </c>
      <c r="D818">
        <v>94.769625000000005</v>
      </c>
      <c r="E818">
        <f t="shared" si="26"/>
        <v>5.4939999999987776E-3</v>
      </c>
      <c r="J818">
        <v>5.4939999999987776E-3</v>
      </c>
      <c r="K818" s="2">
        <v>1.0784000000001015E-2</v>
      </c>
      <c r="L818" s="3">
        <v>-6.6000000003896275E-5</v>
      </c>
      <c r="M818" s="3">
        <f t="shared" si="25"/>
        <v>-1.0850000000004911E-2</v>
      </c>
    </row>
    <row r="819" spans="2:13" x14ac:dyDescent="0.3">
      <c r="B819">
        <v>94.769625000000005</v>
      </c>
      <c r="C819">
        <v>94.769625000000005</v>
      </c>
      <c r="D819">
        <v>94.769727000000003</v>
      </c>
      <c r="E819">
        <f t="shared" si="26"/>
        <v>1.0199999999827014E-4</v>
      </c>
      <c r="J819">
        <v>1.0199999999827014E-4</v>
      </c>
      <c r="K819" s="2">
        <v>-6.6000000003896275E-5</v>
      </c>
      <c r="L819" s="3">
        <v>2.2200000000793807E-4</v>
      </c>
      <c r="M819" s="3">
        <f t="shared" si="25"/>
        <v>2.8800000001183435E-4</v>
      </c>
    </row>
    <row r="820" spans="2:13" x14ac:dyDescent="0.3">
      <c r="B820">
        <v>94.769727000000003</v>
      </c>
      <c r="C820">
        <v>94.769727000000003</v>
      </c>
      <c r="D820">
        <v>94.769862000000003</v>
      </c>
      <c r="E820">
        <f t="shared" si="26"/>
        <v>1.3500000000021828E-4</v>
      </c>
      <c r="J820">
        <v>1.3500000000021828E-4</v>
      </c>
      <c r="K820" s="2">
        <v>2.2200000000793807E-4</v>
      </c>
      <c r="L820" s="3">
        <v>-5.4279999999948814E-3</v>
      </c>
      <c r="M820" s="3">
        <f t="shared" si="25"/>
        <v>-5.6500000000028194E-3</v>
      </c>
    </row>
    <row r="821" spans="2:13" x14ac:dyDescent="0.3">
      <c r="B821">
        <v>94.769862000000003</v>
      </c>
      <c r="C821">
        <v>94.769862000000003</v>
      </c>
      <c r="D821">
        <v>94.769886</v>
      </c>
      <c r="E821">
        <f t="shared" si="26"/>
        <v>2.3999999996249244E-5</v>
      </c>
      <c r="J821">
        <v>2.3999999996249244E-5</v>
      </c>
      <c r="K821" s="2">
        <v>-5.4279999999948814E-3</v>
      </c>
      <c r="L821" s="3">
        <v>5.1199999999766987E-3</v>
      </c>
      <c r="M821" s="3">
        <f t="shared" si="25"/>
        <v>1.054799999997158E-2</v>
      </c>
    </row>
    <row r="822" spans="2:13" x14ac:dyDescent="0.3">
      <c r="B822">
        <v>94.769886</v>
      </c>
      <c r="C822">
        <v>94.769886</v>
      </c>
      <c r="D822">
        <v>94.772623999999993</v>
      </c>
      <c r="E822">
        <f t="shared" si="26"/>
        <v>2.7379999999936899E-3</v>
      </c>
      <c r="J822">
        <v>2.7379999999936899E-3</v>
      </c>
      <c r="K822" s="2">
        <v>5.1199999999766987E-3</v>
      </c>
      <c r="L822" s="3">
        <v>6.7999999998846761E-5</v>
      </c>
      <c r="M822" s="3">
        <f t="shared" si="25"/>
        <v>-5.051999999977852E-3</v>
      </c>
    </row>
    <row r="823" spans="2:13" x14ac:dyDescent="0.3">
      <c r="B823">
        <v>94.772623999999993</v>
      </c>
      <c r="C823">
        <v>94.772623999999993</v>
      </c>
      <c r="D823">
        <v>94.772801999999999</v>
      </c>
      <c r="E823">
        <f t="shared" si="26"/>
        <v>1.7800000000534055E-4</v>
      </c>
      <c r="J823">
        <v>1.7800000000534055E-4</v>
      </c>
      <c r="K823" s="2">
        <v>6.7999999998846761E-5</v>
      </c>
      <c r="L823" s="3">
        <v>2.0200000003001151E-4</v>
      </c>
      <c r="M823" s="3">
        <f t="shared" si="25"/>
        <v>1.3400000003116475E-4</v>
      </c>
    </row>
    <row r="824" spans="2:13" x14ac:dyDescent="0.3">
      <c r="B824">
        <v>94.772801999999999</v>
      </c>
      <c r="C824">
        <v>94.772801999999999</v>
      </c>
      <c r="D824">
        <v>94.772946000000005</v>
      </c>
      <c r="E824">
        <f t="shared" si="26"/>
        <v>1.4400000000591717E-4</v>
      </c>
      <c r="J824">
        <v>1.4400000000591717E-4</v>
      </c>
      <c r="K824" s="2">
        <v>2.0200000003001151E-4</v>
      </c>
      <c r="L824" s="3">
        <v>-3.1874000000016167E-2</v>
      </c>
      <c r="M824" s="3">
        <f t="shared" si="25"/>
        <v>-3.2076000000046179E-2</v>
      </c>
    </row>
    <row r="825" spans="2:13" x14ac:dyDescent="0.3">
      <c r="B825">
        <v>94.772946000000005</v>
      </c>
      <c r="C825">
        <v>94.772946000000005</v>
      </c>
      <c r="D825">
        <v>94.772988999999995</v>
      </c>
      <c r="E825">
        <f t="shared" si="26"/>
        <v>4.2999999990911419E-5</v>
      </c>
      <c r="J825">
        <v>4.2999999990911419E-5</v>
      </c>
      <c r="K825" s="2">
        <v>-3.1874000000016167E-2</v>
      </c>
      <c r="L825" s="3">
        <v>3.1739999999985002E-2</v>
      </c>
      <c r="M825" s="3">
        <f t="shared" si="25"/>
        <v>6.361400000000117E-2</v>
      </c>
    </row>
    <row r="826" spans="2:13" x14ac:dyDescent="0.3">
      <c r="B826">
        <v>94.772988999999995</v>
      </c>
      <c r="C826">
        <v>94.772988999999995</v>
      </c>
      <c r="D826">
        <v>94.788968999999994</v>
      </c>
      <c r="E826">
        <f t="shared" si="26"/>
        <v>1.5979999999998995E-2</v>
      </c>
      <c r="J826">
        <v>1.5979999999998995E-2</v>
      </c>
      <c r="K826" s="2">
        <v>3.1739999999985002E-2</v>
      </c>
      <c r="L826" s="3">
        <v>-1.5999999988025593E-5</v>
      </c>
      <c r="M826" s="3">
        <f t="shared" si="25"/>
        <v>-3.1755999999973028E-2</v>
      </c>
    </row>
    <row r="827" spans="2:13" x14ac:dyDescent="0.3">
      <c r="B827">
        <v>94.788968999999994</v>
      </c>
      <c r="C827">
        <v>94.788968999999994</v>
      </c>
      <c r="D827">
        <v>94.789079000000001</v>
      </c>
      <c r="E827">
        <f t="shared" si="26"/>
        <v>1.1000000000649379E-4</v>
      </c>
      <c r="J827">
        <v>1.1000000000649379E-4</v>
      </c>
      <c r="K827" s="2">
        <v>-1.5999999988025593E-5</v>
      </c>
      <c r="L827" s="3">
        <v>2.3600000000101318E-4</v>
      </c>
      <c r="M827" s="3">
        <f t="shared" si="25"/>
        <v>2.5199999998903877E-4</v>
      </c>
    </row>
    <row r="828" spans="2:13" x14ac:dyDescent="0.3">
      <c r="B828">
        <v>94.789079000000001</v>
      </c>
      <c r="C828">
        <v>94.789079000000001</v>
      </c>
      <c r="D828">
        <v>94.789197000000001</v>
      </c>
      <c r="E828">
        <f t="shared" si="26"/>
        <v>1.1800000000050659E-4</v>
      </c>
      <c r="J828">
        <v>1.1800000000050659E-4</v>
      </c>
      <c r="K828" s="2">
        <v>2.3600000000101318E-4</v>
      </c>
      <c r="L828" s="3">
        <v>-6.9999999993797246E-5</v>
      </c>
      <c r="M828" s="3">
        <f t="shared" si="25"/>
        <v>-3.0599999999481042E-4</v>
      </c>
    </row>
    <row r="829" spans="2:13" x14ac:dyDescent="0.3">
      <c r="B829">
        <v>94.789197000000001</v>
      </c>
      <c r="C829">
        <v>94.789197000000001</v>
      </c>
      <c r="D829">
        <v>94.789197000000001</v>
      </c>
      <c r="E829">
        <f t="shared" si="26"/>
        <v>0</v>
      </c>
      <c r="J829">
        <v>0</v>
      </c>
      <c r="K829" s="2">
        <v>-6.9999999993797246E-5</v>
      </c>
      <c r="L829" s="3">
        <v>-7.8600000000506043E-4</v>
      </c>
      <c r="M829" s="3">
        <f t="shared" si="25"/>
        <v>-7.1600000001126318E-4</v>
      </c>
    </row>
    <row r="830" spans="2:13" x14ac:dyDescent="0.3">
      <c r="B830">
        <v>94.789197000000001</v>
      </c>
      <c r="C830">
        <v>94.789197000000001</v>
      </c>
      <c r="D830">
        <v>94.789231999999998</v>
      </c>
      <c r="E830">
        <f t="shared" si="26"/>
        <v>3.4999999996898623E-5</v>
      </c>
      <c r="J830">
        <v>3.4999999996898623E-5</v>
      </c>
      <c r="K830" s="2">
        <v>-7.8600000000506043E-4</v>
      </c>
      <c r="L830" s="3">
        <v>8.5599999999885767E-4</v>
      </c>
      <c r="M830" s="3">
        <f t="shared" si="25"/>
        <v>1.6420000000039181E-3</v>
      </c>
    </row>
    <row r="831" spans="2:13" x14ac:dyDescent="0.3">
      <c r="B831">
        <v>94.789231999999998</v>
      </c>
      <c r="C831">
        <v>94.789231999999998</v>
      </c>
      <c r="D831">
        <v>94.789659999999998</v>
      </c>
      <c r="E831">
        <f t="shared" si="26"/>
        <v>4.2799999999942884E-4</v>
      </c>
      <c r="J831">
        <v>4.2799999999942884E-4</v>
      </c>
      <c r="K831" s="2">
        <v>8.5599999999885767E-4</v>
      </c>
      <c r="L831" s="3">
        <v>-7.8000000002020897E-5</v>
      </c>
      <c r="M831" s="3">
        <f t="shared" si="25"/>
        <v>-9.3400000000087857E-4</v>
      </c>
    </row>
    <row r="832" spans="2:13" x14ac:dyDescent="0.3">
      <c r="B832">
        <v>94.789659999999998</v>
      </c>
      <c r="C832">
        <v>94.789659999999998</v>
      </c>
      <c r="D832">
        <v>94.789659999999998</v>
      </c>
      <c r="E832">
        <f t="shared" si="26"/>
        <v>0</v>
      </c>
      <c r="J832">
        <v>0</v>
      </c>
      <c r="K832" s="2">
        <v>-7.8000000002020897E-5</v>
      </c>
      <c r="L832" s="3">
        <v>-3.2400000000620821E-4</v>
      </c>
      <c r="M832" s="3">
        <f t="shared" si="25"/>
        <v>-2.4600000000418731E-4</v>
      </c>
    </row>
    <row r="833" spans="2:13" x14ac:dyDescent="0.3">
      <c r="B833">
        <v>94.789659999999998</v>
      </c>
      <c r="C833">
        <v>94.789659999999998</v>
      </c>
      <c r="D833">
        <v>94.789698999999999</v>
      </c>
      <c r="E833">
        <f t="shared" si="26"/>
        <v>3.9000000001010449E-5</v>
      </c>
      <c r="J833">
        <v>3.9000000001010449E-5</v>
      </c>
      <c r="K833" s="2">
        <v>-3.2400000000620821E-4</v>
      </c>
      <c r="L833" s="3">
        <v>3.100000000131331E-4</v>
      </c>
      <c r="M833" s="3">
        <f t="shared" si="25"/>
        <v>6.3400000001934131E-4</v>
      </c>
    </row>
    <row r="834" spans="2:13" x14ac:dyDescent="0.3">
      <c r="B834">
        <v>94.789698999999999</v>
      </c>
      <c r="C834">
        <v>94.789698999999999</v>
      </c>
      <c r="D834">
        <v>94.789900000000003</v>
      </c>
      <c r="E834">
        <f t="shared" si="26"/>
        <v>2.0100000000411455E-4</v>
      </c>
      <c r="J834">
        <v>2.0100000000411455E-4</v>
      </c>
      <c r="K834" s="2">
        <v>3.100000000131331E-4</v>
      </c>
      <c r="L834" s="3">
        <v>-1.7728000000005295E-2</v>
      </c>
      <c r="M834" s="3">
        <f t="shared" si="25"/>
        <v>-1.8038000000018428E-2</v>
      </c>
    </row>
    <row r="835" spans="2:13" x14ac:dyDescent="0.3">
      <c r="B835">
        <v>94.789900000000003</v>
      </c>
      <c r="C835">
        <v>94.789900000000003</v>
      </c>
      <c r="D835">
        <v>94.789946</v>
      </c>
      <c r="E835">
        <f t="shared" si="26"/>
        <v>4.5999999997548002E-5</v>
      </c>
      <c r="J835">
        <v>4.5999999997548002E-5</v>
      </c>
      <c r="K835" s="2">
        <v>-1.7728000000005295E-2</v>
      </c>
      <c r="L835" s="3">
        <v>1.7544000000015103E-2</v>
      </c>
      <c r="M835" s="3">
        <f t="shared" ref="M835:M898" si="27">SUM(L835-K835)</f>
        <v>3.5272000000020398E-2</v>
      </c>
    </row>
    <row r="836" spans="2:13" x14ac:dyDescent="0.3">
      <c r="B836">
        <v>94.789946</v>
      </c>
      <c r="C836">
        <v>94.789946</v>
      </c>
      <c r="D836">
        <v>94.798856000000001</v>
      </c>
      <c r="E836">
        <f t="shared" si="26"/>
        <v>8.9100000000001955E-3</v>
      </c>
      <c r="J836">
        <v>8.9100000000001955E-3</v>
      </c>
      <c r="K836" s="2">
        <v>1.7544000000015103E-2</v>
      </c>
      <c r="L836" s="3">
        <v>-3.6960000000192395E-3</v>
      </c>
      <c r="M836" s="3">
        <f t="shared" si="27"/>
        <v>-2.1240000000034343E-2</v>
      </c>
    </row>
    <row r="837" spans="2:13" x14ac:dyDescent="0.3">
      <c r="B837">
        <v>94.798856000000001</v>
      </c>
      <c r="C837">
        <v>94.798856000000001</v>
      </c>
      <c r="D837">
        <v>94.798993999999993</v>
      </c>
      <c r="E837">
        <f t="shared" si="26"/>
        <v>1.3799999999264401E-4</v>
      </c>
      <c r="J837">
        <v>1.3799999999264401E-4</v>
      </c>
      <c r="K837" s="2">
        <v>-3.6960000000192395E-3</v>
      </c>
      <c r="L837" s="3">
        <v>3.9720000000045275E-3</v>
      </c>
      <c r="M837" s="3">
        <f t="shared" si="27"/>
        <v>7.6680000000237669E-3</v>
      </c>
    </row>
    <row r="838" spans="2:13" x14ac:dyDescent="0.3">
      <c r="B838">
        <v>94.798993999999993</v>
      </c>
      <c r="C838">
        <v>94.798993999999993</v>
      </c>
      <c r="D838">
        <v>94.800979999999996</v>
      </c>
      <c r="E838">
        <f t="shared" si="26"/>
        <v>1.9860000000022637E-3</v>
      </c>
      <c r="J838">
        <v>1.9860000000022637E-3</v>
      </c>
      <c r="K838" s="2">
        <v>3.9720000000045275E-3</v>
      </c>
      <c r="L838" s="3">
        <v>-1.3200000000779255E-4</v>
      </c>
      <c r="M838" s="3">
        <f t="shared" si="27"/>
        <v>-4.10400000001232E-3</v>
      </c>
    </row>
    <row r="839" spans="2:13" x14ac:dyDescent="0.3">
      <c r="B839">
        <v>94.800979999999996</v>
      </c>
      <c r="C839">
        <v>94.800979999999996</v>
      </c>
      <c r="D839">
        <v>94.800979999999996</v>
      </c>
      <c r="E839">
        <f t="shared" si="26"/>
        <v>0</v>
      </c>
      <c r="J839">
        <v>0</v>
      </c>
      <c r="K839" s="2">
        <v>-1.3200000000779255E-4</v>
      </c>
      <c r="L839" s="3">
        <v>-5.5000000000404725E-4</v>
      </c>
      <c r="M839" s="3">
        <f t="shared" si="27"/>
        <v>-4.179999999962547E-4</v>
      </c>
    </row>
    <row r="840" spans="2:13" x14ac:dyDescent="0.3">
      <c r="B840">
        <v>94.800979999999996</v>
      </c>
      <c r="C840">
        <v>94.800979999999996</v>
      </c>
      <c r="D840">
        <v>94.801045999999999</v>
      </c>
      <c r="E840">
        <f t="shared" si="26"/>
        <v>6.6000000003896275E-5</v>
      </c>
      <c r="J840">
        <v>6.6000000003896275E-5</v>
      </c>
      <c r="K840" s="2">
        <v>-5.5000000000404725E-4</v>
      </c>
      <c r="L840" s="3">
        <v>6.820000000118398E-4</v>
      </c>
      <c r="M840" s="3">
        <f t="shared" si="27"/>
        <v>1.2320000000158871E-3</v>
      </c>
    </row>
    <row r="841" spans="2:13" x14ac:dyDescent="0.3">
      <c r="B841">
        <v>94.801045999999999</v>
      </c>
      <c r="C841">
        <v>94.801045999999999</v>
      </c>
      <c r="D841">
        <v>94.801387000000005</v>
      </c>
      <c r="E841">
        <f t="shared" si="26"/>
        <v>3.410000000059199E-4</v>
      </c>
      <c r="J841">
        <v>3.410000000059199E-4</v>
      </c>
      <c r="K841" s="2">
        <v>6.820000000118398E-4</v>
      </c>
      <c r="L841" s="3">
        <v>-1.1200000000144428E-4</v>
      </c>
      <c r="M841" s="3">
        <f t="shared" si="27"/>
        <v>-7.9400000001328408E-4</v>
      </c>
    </row>
    <row r="842" spans="2:13" x14ac:dyDescent="0.3">
      <c r="B842">
        <v>94.801387000000005</v>
      </c>
      <c r="C842">
        <v>94.801387000000005</v>
      </c>
      <c r="D842">
        <v>94.801387000000005</v>
      </c>
      <c r="E842">
        <f t="shared" ref="E842:E905" si="28">D842-C842</f>
        <v>0</v>
      </c>
      <c r="J842">
        <v>0</v>
      </c>
      <c r="K842" s="2">
        <v>-1.1200000000144428E-4</v>
      </c>
      <c r="L842" s="3">
        <v>-6.4399999999409374E-4</v>
      </c>
      <c r="M842" s="3">
        <f t="shared" si="27"/>
        <v>-5.3199999999264946E-4</v>
      </c>
    </row>
    <row r="843" spans="2:13" x14ac:dyDescent="0.3">
      <c r="B843">
        <v>94.801387000000005</v>
      </c>
      <c r="C843">
        <v>94.801387000000005</v>
      </c>
      <c r="D843">
        <v>94.801443000000006</v>
      </c>
      <c r="E843">
        <f t="shared" si="28"/>
        <v>5.6000000000722139E-5</v>
      </c>
      <c r="J843">
        <v>5.6000000000722139E-5</v>
      </c>
      <c r="K843" s="2">
        <v>-6.4399999999409374E-4</v>
      </c>
      <c r="L843" s="3">
        <v>6.8000000001688932E-4</v>
      </c>
      <c r="M843" s="3">
        <f t="shared" si="27"/>
        <v>1.3240000000109831E-3</v>
      </c>
    </row>
    <row r="844" spans="2:13" x14ac:dyDescent="0.3">
      <c r="B844">
        <v>94.801443000000006</v>
      </c>
      <c r="C844">
        <v>94.801443000000006</v>
      </c>
      <c r="D844">
        <v>94.801821000000004</v>
      </c>
      <c r="E844">
        <f t="shared" si="28"/>
        <v>3.7799999999776901E-4</v>
      </c>
      <c r="J844">
        <v>3.7799999999776901E-4</v>
      </c>
      <c r="K844" s="2">
        <v>6.8000000001688932E-4</v>
      </c>
      <c r="L844" s="3">
        <v>-3.598000000039292E-3</v>
      </c>
      <c r="M844" s="3">
        <f t="shared" si="27"/>
        <v>-4.2780000000561813E-3</v>
      </c>
    </row>
    <row r="845" spans="2:13" x14ac:dyDescent="0.3">
      <c r="B845">
        <v>94.801821000000004</v>
      </c>
      <c r="C845">
        <v>94.801821000000004</v>
      </c>
      <c r="D845">
        <v>94.801858999999993</v>
      </c>
      <c r="E845">
        <f t="shared" si="28"/>
        <v>3.7999999989324351E-5</v>
      </c>
      <c r="J845">
        <v>3.7999999989324351E-5</v>
      </c>
      <c r="K845" s="2">
        <v>-3.598000000039292E-3</v>
      </c>
      <c r="L845" s="3">
        <v>3.6740000000179407E-3</v>
      </c>
      <c r="M845" s="3">
        <f t="shared" si="27"/>
        <v>7.2720000000572327E-3</v>
      </c>
    </row>
    <row r="846" spans="2:13" x14ac:dyDescent="0.3">
      <c r="B846">
        <v>94.801858999999993</v>
      </c>
      <c r="C846">
        <v>94.801858999999993</v>
      </c>
      <c r="D846">
        <v>94.803696000000002</v>
      </c>
      <c r="E846">
        <f t="shared" si="28"/>
        <v>1.8370000000089703E-3</v>
      </c>
      <c r="J846">
        <v>1.8370000000089703E-3</v>
      </c>
      <c r="K846" s="2">
        <v>3.6740000000179407E-3</v>
      </c>
      <c r="L846" s="3">
        <v>-1.3799999999264401E-4</v>
      </c>
      <c r="M846" s="3">
        <f t="shared" si="27"/>
        <v>-3.8120000000105847E-3</v>
      </c>
    </row>
    <row r="847" spans="2:13" x14ac:dyDescent="0.3">
      <c r="B847">
        <v>94.803696000000002</v>
      </c>
      <c r="C847">
        <v>94.803696000000002</v>
      </c>
      <c r="D847">
        <v>94.803696000000002</v>
      </c>
      <c r="E847">
        <f t="shared" si="28"/>
        <v>0</v>
      </c>
      <c r="J847">
        <v>0</v>
      </c>
      <c r="K847" s="2">
        <v>-1.3799999999264401E-4</v>
      </c>
      <c r="L847" s="3">
        <v>-2.2442000000012285E-2</v>
      </c>
      <c r="M847" s="3">
        <f t="shared" si="27"/>
        <v>-2.2304000000019641E-2</v>
      </c>
    </row>
    <row r="848" spans="2:13" x14ac:dyDescent="0.3">
      <c r="B848">
        <v>94.803696000000002</v>
      </c>
      <c r="C848">
        <v>94.803696000000002</v>
      </c>
      <c r="D848">
        <v>94.803764999999999</v>
      </c>
      <c r="E848">
        <f t="shared" si="28"/>
        <v>6.8999999996322003E-5</v>
      </c>
      <c r="J848">
        <v>6.8999999996322003E-5</v>
      </c>
      <c r="K848" s="2">
        <v>-2.2442000000012285E-2</v>
      </c>
      <c r="L848" s="3">
        <v>2.2580000000004929E-2</v>
      </c>
      <c r="M848" s="3">
        <f t="shared" si="27"/>
        <v>4.5022000000017215E-2</v>
      </c>
    </row>
    <row r="849" spans="2:13" x14ac:dyDescent="0.3">
      <c r="B849">
        <v>94.803764999999999</v>
      </c>
      <c r="C849">
        <v>94.803764999999999</v>
      </c>
      <c r="D849">
        <v>94.815055000000001</v>
      </c>
      <c r="E849">
        <f t="shared" si="28"/>
        <v>1.1290000000002465E-2</v>
      </c>
      <c r="J849">
        <v>1.1290000000002465E-2</v>
      </c>
      <c r="K849" s="2">
        <v>2.2580000000004929E-2</v>
      </c>
      <c r="L849" s="3">
        <v>-2.5199999998903877E-4</v>
      </c>
      <c r="M849" s="3">
        <f t="shared" si="27"/>
        <v>-2.2831999999993968E-2</v>
      </c>
    </row>
    <row r="850" spans="2:13" x14ac:dyDescent="0.3">
      <c r="B850">
        <v>94.815055000000001</v>
      </c>
      <c r="C850">
        <v>94.815055000000001</v>
      </c>
      <c r="D850">
        <v>94.815055000000001</v>
      </c>
      <c r="E850">
        <f t="shared" si="28"/>
        <v>0</v>
      </c>
      <c r="J850">
        <v>0</v>
      </c>
      <c r="K850" s="2">
        <v>-2.5199999998903877E-4</v>
      </c>
      <c r="L850" s="3">
        <v>-3.2200000001125773E-4</v>
      </c>
      <c r="M850" s="3">
        <f t="shared" si="27"/>
        <v>-7.0000000022218956E-5</v>
      </c>
    </row>
    <row r="851" spans="2:13" x14ac:dyDescent="0.3">
      <c r="B851">
        <v>94.815055000000001</v>
      </c>
      <c r="C851">
        <v>94.815055000000001</v>
      </c>
      <c r="D851">
        <v>94.815180999999995</v>
      </c>
      <c r="E851">
        <f t="shared" si="28"/>
        <v>1.2599999999451938E-4</v>
      </c>
      <c r="J851">
        <v>1.2599999999451938E-4</v>
      </c>
      <c r="K851" s="2">
        <v>-3.2200000001125773E-4</v>
      </c>
      <c r="L851" s="3">
        <v>5.740000000002965E-4</v>
      </c>
      <c r="M851" s="3">
        <f t="shared" si="27"/>
        <v>8.9600000001155422E-4</v>
      </c>
    </row>
    <row r="852" spans="2:13" x14ac:dyDescent="0.3">
      <c r="B852">
        <v>94.815180999999995</v>
      </c>
      <c r="C852">
        <v>94.815180999999995</v>
      </c>
      <c r="D852">
        <v>94.815467999999996</v>
      </c>
      <c r="E852">
        <f t="shared" si="28"/>
        <v>2.8700000000014825E-4</v>
      </c>
      <c r="J852">
        <v>2.8700000000014825E-4</v>
      </c>
      <c r="K852" s="2">
        <v>5.740000000002965E-4</v>
      </c>
      <c r="L852" s="3">
        <v>-5.4000000005771653E-5</v>
      </c>
      <c r="M852" s="3">
        <f t="shared" si="27"/>
        <v>-6.2800000000606815E-4</v>
      </c>
    </row>
    <row r="853" spans="2:13" x14ac:dyDescent="0.3">
      <c r="B853">
        <v>94.815467999999996</v>
      </c>
      <c r="C853">
        <v>94.815467999999996</v>
      </c>
      <c r="D853">
        <v>94.815467999999996</v>
      </c>
      <c r="E853">
        <f t="shared" si="28"/>
        <v>0</v>
      </c>
      <c r="J853">
        <v>0</v>
      </c>
      <c r="K853" s="2">
        <v>-5.4000000005771653E-5</v>
      </c>
      <c r="L853" s="3">
        <v>-6.4799999998399471E-4</v>
      </c>
      <c r="M853" s="3">
        <f t="shared" si="27"/>
        <v>-5.9399999997822306E-4</v>
      </c>
    </row>
    <row r="854" spans="2:13" x14ac:dyDescent="0.3">
      <c r="B854">
        <v>94.815467999999996</v>
      </c>
      <c r="C854">
        <v>94.815467999999996</v>
      </c>
      <c r="D854">
        <v>94.815494999999999</v>
      </c>
      <c r="E854">
        <f t="shared" si="28"/>
        <v>2.7000000002885827E-5</v>
      </c>
      <c r="J854">
        <v>2.7000000002885827E-5</v>
      </c>
      <c r="K854" s="2">
        <v>-6.4799999998399471E-4</v>
      </c>
      <c r="L854" s="3">
        <v>6.179999999744723E-4</v>
      </c>
      <c r="M854" s="3">
        <f t="shared" si="27"/>
        <v>1.265999999958467E-3</v>
      </c>
    </row>
    <row r="855" spans="2:13" x14ac:dyDescent="0.3">
      <c r="B855">
        <v>94.815494999999999</v>
      </c>
      <c r="C855">
        <v>94.815494999999999</v>
      </c>
      <c r="D855">
        <v>94.815845999999993</v>
      </c>
      <c r="E855">
        <f t="shared" si="28"/>
        <v>3.5099999999488318E-4</v>
      </c>
      <c r="J855">
        <v>3.5099999999488318E-4</v>
      </c>
      <c r="K855" s="2">
        <v>6.179999999744723E-4</v>
      </c>
      <c r="L855" s="3">
        <v>-2.1979999999928168E-3</v>
      </c>
      <c r="M855" s="3">
        <f t="shared" si="27"/>
        <v>-2.8159999999672891E-3</v>
      </c>
    </row>
    <row r="856" spans="2:13" x14ac:dyDescent="0.3">
      <c r="B856">
        <v>94.815845999999993</v>
      </c>
      <c r="C856">
        <v>94.815845999999993</v>
      </c>
      <c r="D856">
        <v>94.815888000000001</v>
      </c>
      <c r="E856">
        <f t="shared" si="28"/>
        <v>4.2000000007647031E-5</v>
      </c>
      <c r="J856">
        <v>4.2000000007647031E-5</v>
      </c>
      <c r="K856" s="2">
        <v>-2.1979999999928168E-3</v>
      </c>
      <c r="L856" s="3">
        <v>2.1380000000306154E-3</v>
      </c>
      <c r="M856" s="3">
        <f t="shared" si="27"/>
        <v>4.3360000000234322E-3</v>
      </c>
    </row>
    <row r="857" spans="2:13" x14ac:dyDescent="0.3">
      <c r="B857">
        <v>94.815888000000001</v>
      </c>
      <c r="C857">
        <v>94.815888000000001</v>
      </c>
      <c r="D857">
        <v>94.817029000000005</v>
      </c>
      <c r="E857">
        <f t="shared" si="28"/>
        <v>1.1410000000040554E-3</v>
      </c>
      <c r="J857">
        <v>1.1410000000040554E-3</v>
      </c>
      <c r="K857" s="2">
        <v>2.1380000000306154E-3</v>
      </c>
      <c r="L857" s="3">
        <v>-3.7960000000225591E-3</v>
      </c>
      <c r="M857" s="3">
        <f t="shared" si="27"/>
        <v>-5.9340000000531745E-3</v>
      </c>
    </row>
    <row r="858" spans="2:13" x14ac:dyDescent="0.3">
      <c r="B858">
        <v>94.817029000000005</v>
      </c>
      <c r="C858">
        <v>94.817029000000005</v>
      </c>
      <c r="D858">
        <v>94.817100999999994</v>
      </c>
      <c r="E858">
        <f t="shared" si="28"/>
        <v>7.1999999988747732E-5</v>
      </c>
      <c r="J858">
        <v>7.1999999988747732E-5</v>
      </c>
      <c r="K858" s="2">
        <v>-3.7960000000225591E-3</v>
      </c>
      <c r="L858" s="3">
        <v>3.8139999999771135E-3</v>
      </c>
      <c r="M858" s="3">
        <f t="shared" si="27"/>
        <v>7.6099999999996726E-3</v>
      </c>
    </row>
    <row r="859" spans="2:13" x14ac:dyDescent="0.3">
      <c r="B859">
        <v>94.817100999999994</v>
      </c>
      <c r="C859">
        <v>94.817100999999994</v>
      </c>
      <c r="D859">
        <v>94.819070999999994</v>
      </c>
      <c r="E859">
        <f t="shared" si="28"/>
        <v>1.9700000000000273E-3</v>
      </c>
      <c r="J859">
        <v>1.9700000000000273E-3</v>
      </c>
      <c r="K859" s="2">
        <v>3.8139999999771135E-3</v>
      </c>
      <c r="L859" s="3">
        <v>-1.2599999999736156E-3</v>
      </c>
      <c r="M859" s="3">
        <f t="shared" si="27"/>
        <v>-5.073999999950729E-3</v>
      </c>
    </row>
    <row r="860" spans="2:13" x14ac:dyDescent="0.3">
      <c r="B860">
        <v>94.819070999999994</v>
      </c>
      <c r="C860">
        <v>94.819070999999994</v>
      </c>
      <c r="D860">
        <v>94.819134000000005</v>
      </c>
      <c r="E860">
        <f t="shared" si="28"/>
        <v>6.3000000011470547E-5</v>
      </c>
      <c r="J860">
        <v>6.3000000011470547E-5</v>
      </c>
      <c r="K860" s="2">
        <v>-1.2599999999736156E-3</v>
      </c>
      <c r="L860" s="3">
        <v>1.2580000000070868E-3</v>
      </c>
      <c r="M860" s="3">
        <f t="shared" si="27"/>
        <v>2.5179999999807023E-3</v>
      </c>
    </row>
    <row r="861" spans="2:13" x14ac:dyDescent="0.3">
      <c r="B861">
        <v>94.819134000000005</v>
      </c>
      <c r="C861">
        <v>94.819134000000005</v>
      </c>
      <c r="D861">
        <v>94.819827000000004</v>
      </c>
      <c r="E861">
        <f t="shared" si="28"/>
        <v>6.9299999999827833E-4</v>
      </c>
      <c r="J861">
        <v>6.9299999999827833E-4</v>
      </c>
      <c r="K861" s="2">
        <v>1.2580000000070868E-3</v>
      </c>
      <c r="L861" s="3">
        <v>-9.4580000000235032E-3</v>
      </c>
      <c r="M861" s="3">
        <f t="shared" si="27"/>
        <v>-1.071600000003059E-2</v>
      </c>
    </row>
    <row r="862" spans="2:13" x14ac:dyDescent="0.3">
      <c r="B862">
        <v>94.819827000000004</v>
      </c>
      <c r="C862">
        <v>94.819827000000004</v>
      </c>
      <c r="D862">
        <v>94.819890999999998</v>
      </c>
      <c r="E862">
        <f t="shared" si="28"/>
        <v>6.3999999994734935E-5</v>
      </c>
      <c r="J862">
        <v>6.3999999994734935E-5</v>
      </c>
      <c r="K862" s="2">
        <v>-9.4580000000235032E-3</v>
      </c>
      <c r="L862" s="3">
        <v>8.8820000000282562E-3</v>
      </c>
      <c r="M862" s="3">
        <f t="shared" si="27"/>
        <v>1.8340000000051759E-2</v>
      </c>
    </row>
    <row r="863" spans="2:13" x14ac:dyDescent="0.3">
      <c r="B863">
        <v>94.819890999999998</v>
      </c>
      <c r="C863">
        <v>94.819890999999998</v>
      </c>
      <c r="D863">
        <v>94.824684000000005</v>
      </c>
      <c r="E863">
        <f t="shared" si="28"/>
        <v>4.7930000000064865E-3</v>
      </c>
      <c r="J863">
        <v>4.7930000000064865E-3</v>
      </c>
      <c r="K863" s="2">
        <v>8.8820000000282562E-3</v>
      </c>
      <c r="L863" s="3">
        <v>1.0599999998817111E-4</v>
      </c>
      <c r="M863" s="3">
        <f t="shared" si="27"/>
        <v>-8.7760000000400851E-3</v>
      </c>
    </row>
    <row r="864" spans="2:13" x14ac:dyDescent="0.3">
      <c r="B864">
        <v>94.824684000000005</v>
      </c>
      <c r="C864">
        <v>94.824684000000005</v>
      </c>
      <c r="D864">
        <v>94.825035999999997</v>
      </c>
      <c r="E864">
        <f t="shared" si="28"/>
        <v>3.5199999999235843E-4</v>
      </c>
      <c r="J864">
        <v>3.5199999999235843E-4</v>
      </c>
      <c r="K864" s="2">
        <v>1.0599999998817111E-4</v>
      </c>
      <c r="L864" s="3">
        <v>4.5799999998052954E-4</v>
      </c>
      <c r="M864" s="3">
        <f t="shared" si="27"/>
        <v>3.5199999999235843E-4</v>
      </c>
    </row>
    <row r="865" spans="2:13" x14ac:dyDescent="0.3">
      <c r="B865">
        <v>94.825035999999997</v>
      </c>
      <c r="C865">
        <v>94.825035999999997</v>
      </c>
      <c r="D865">
        <v>94.825334999999995</v>
      </c>
      <c r="E865">
        <f t="shared" si="28"/>
        <v>2.9899999999827287E-4</v>
      </c>
      <c r="J865">
        <v>2.9899999999827287E-4</v>
      </c>
      <c r="K865" s="2">
        <v>4.5799999998052954E-4</v>
      </c>
      <c r="L865" s="3">
        <v>-5.1799999999673219E-3</v>
      </c>
      <c r="M865" s="3">
        <f t="shared" si="27"/>
        <v>-5.6379999999478514E-3</v>
      </c>
    </row>
    <row r="866" spans="2:13" x14ac:dyDescent="0.3">
      <c r="B866">
        <v>94.825334999999995</v>
      </c>
      <c r="C866">
        <v>94.825334999999995</v>
      </c>
      <c r="D866">
        <v>94.825405000000003</v>
      </c>
      <c r="E866">
        <f t="shared" si="28"/>
        <v>7.0000000008008101E-5</v>
      </c>
      <c r="J866">
        <v>7.0000000008008101E-5</v>
      </c>
      <c r="K866" s="2">
        <v>-5.1799999999673219E-3</v>
      </c>
      <c r="L866" s="3">
        <v>5.1339999999697739E-3</v>
      </c>
      <c r="M866" s="3">
        <f t="shared" si="27"/>
        <v>1.0313999999937096E-2</v>
      </c>
    </row>
    <row r="867" spans="2:13" x14ac:dyDescent="0.3">
      <c r="B867">
        <v>94.825405000000003</v>
      </c>
      <c r="C867">
        <v>94.825405000000003</v>
      </c>
      <c r="D867">
        <v>94.828064999999995</v>
      </c>
      <c r="E867">
        <f t="shared" si="28"/>
        <v>2.659999999991669E-3</v>
      </c>
      <c r="J867">
        <v>2.659999999991669E-3</v>
      </c>
      <c r="K867" s="2">
        <v>5.1339999999697739E-3</v>
      </c>
      <c r="L867" s="3">
        <v>-3.9079999999955817E-3</v>
      </c>
      <c r="M867" s="3">
        <f t="shared" si="27"/>
        <v>-9.0419999999653555E-3</v>
      </c>
    </row>
    <row r="868" spans="2:13" x14ac:dyDescent="0.3">
      <c r="B868">
        <v>94.828064999999995</v>
      </c>
      <c r="C868">
        <v>94.828064999999995</v>
      </c>
      <c r="D868">
        <v>94.828158000000002</v>
      </c>
      <c r="E868">
        <f t="shared" si="28"/>
        <v>9.3000000006782102E-5</v>
      </c>
      <c r="J868">
        <v>9.3000000006782102E-5</v>
      </c>
      <c r="K868" s="2">
        <v>-3.9079999999955817E-3</v>
      </c>
      <c r="L868" s="3">
        <v>4.0020000000140499E-3</v>
      </c>
      <c r="M868" s="3">
        <f t="shared" si="27"/>
        <v>7.9100000000096315E-3</v>
      </c>
    </row>
    <row r="869" spans="2:13" x14ac:dyDescent="0.3">
      <c r="B869">
        <v>94.828158000000002</v>
      </c>
      <c r="C869">
        <v>94.828158000000002</v>
      </c>
      <c r="D869">
        <v>94.830205000000007</v>
      </c>
      <c r="E869">
        <f t="shared" si="28"/>
        <v>2.0470000000045729E-3</v>
      </c>
      <c r="J869">
        <v>2.0470000000045729E-3</v>
      </c>
      <c r="K869" s="2">
        <v>4.0020000000140499E-3</v>
      </c>
      <c r="L869" s="3">
        <v>-9.1380000000071959E-3</v>
      </c>
      <c r="M869" s="3">
        <f t="shared" si="27"/>
        <v>-1.3140000000021246E-2</v>
      </c>
    </row>
    <row r="870" spans="2:13" x14ac:dyDescent="0.3">
      <c r="B870">
        <v>94.830205000000007</v>
      </c>
      <c r="C870">
        <v>94.830205000000007</v>
      </c>
      <c r="D870">
        <v>94.830251000000004</v>
      </c>
      <c r="E870">
        <f t="shared" si="28"/>
        <v>4.5999999997548002E-5</v>
      </c>
      <c r="J870">
        <v>4.5999999997548002E-5</v>
      </c>
      <c r="K870" s="2">
        <v>-9.1380000000071959E-3</v>
      </c>
      <c r="L870" s="3">
        <v>-2.0413999999988164E-2</v>
      </c>
      <c r="M870" s="3">
        <f t="shared" si="27"/>
        <v>-1.1275999999980968E-2</v>
      </c>
    </row>
    <row r="871" spans="2:13" x14ac:dyDescent="0.3">
      <c r="B871">
        <v>94.830251000000004</v>
      </c>
      <c r="C871">
        <v>94.830251000000004</v>
      </c>
      <c r="D871">
        <v>94.834866000000005</v>
      </c>
      <c r="E871">
        <f t="shared" si="28"/>
        <v>4.615000000001146E-3</v>
      </c>
      <c r="J871">
        <v>4.615000000001146E-3</v>
      </c>
      <c r="K871" s="2">
        <v>-2.0413999999988164E-2</v>
      </c>
      <c r="L871" s="3">
        <v>2.9385999999988144E-2</v>
      </c>
      <c r="M871" s="3">
        <f t="shared" si="27"/>
        <v>4.9799999999976308E-2</v>
      </c>
    </row>
    <row r="872" spans="2:13" x14ac:dyDescent="0.3">
      <c r="B872">
        <v>94.834866000000005</v>
      </c>
      <c r="C872">
        <v>94.834866000000005</v>
      </c>
      <c r="D872">
        <v>94.849688</v>
      </c>
      <c r="E872">
        <f t="shared" si="28"/>
        <v>1.4821999999995228E-2</v>
      </c>
      <c r="J872">
        <v>1.4821999999995228E-2</v>
      </c>
      <c r="K872" s="2">
        <v>2.9385999999988144E-2</v>
      </c>
      <c r="L872" s="3">
        <v>-2.5999999991199729E-5</v>
      </c>
      <c r="M872" s="3">
        <f t="shared" si="27"/>
        <v>-2.9411999999979344E-2</v>
      </c>
    </row>
    <row r="873" spans="2:13" x14ac:dyDescent="0.3">
      <c r="B873">
        <v>94.849688</v>
      </c>
      <c r="C873">
        <v>94.849688</v>
      </c>
      <c r="D873">
        <v>94.849817000000002</v>
      </c>
      <c r="E873">
        <f t="shared" si="28"/>
        <v>1.2900000000115597E-4</v>
      </c>
      <c r="J873">
        <v>1.2900000000115597E-4</v>
      </c>
      <c r="K873" s="2">
        <v>-2.5999999991199729E-5</v>
      </c>
      <c r="L873" s="3">
        <v>2.8399999999351166E-4</v>
      </c>
      <c r="M873" s="3">
        <f t="shared" si="27"/>
        <v>3.0999999998471139E-4</v>
      </c>
    </row>
    <row r="874" spans="2:13" x14ac:dyDescent="0.3">
      <c r="B874">
        <v>94.849817000000002</v>
      </c>
      <c r="C874">
        <v>94.849817000000002</v>
      </c>
      <c r="D874">
        <v>94.849958999999998</v>
      </c>
      <c r="E874">
        <f t="shared" si="28"/>
        <v>1.4199999999675583E-4</v>
      </c>
      <c r="J874">
        <v>1.4199999999675583E-4</v>
      </c>
      <c r="K874" s="2">
        <v>2.8399999999351166E-4</v>
      </c>
      <c r="L874" s="3">
        <v>-1.0000000000331966E-4</v>
      </c>
      <c r="M874" s="3">
        <f t="shared" si="27"/>
        <v>-3.8399999999683132E-4</v>
      </c>
    </row>
    <row r="875" spans="2:13" x14ac:dyDescent="0.3">
      <c r="B875">
        <v>94.849958999999998</v>
      </c>
      <c r="C875">
        <v>94.849958999999998</v>
      </c>
      <c r="D875">
        <v>94.849958999999998</v>
      </c>
      <c r="E875">
        <f t="shared" si="28"/>
        <v>0</v>
      </c>
      <c r="J875">
        <v>0</v>
      </c>
      <c r="K875" s="2">
        <v>-1.0000000000331966E-4</v>
      </c>
      <c r="L875" s="3">
        <v>-3.0999999998471139E-4</v>
      </c>
      <c r="M875" s="3">
        <f t="shared" si="27"/>
        <v>-2.0999999998139174E-4</v>
      </c>
    </row>
    <row r="876" spans="2:13" x14ac:dyDescent="0.3">
      <c r="B876">
        <v>94.849958999999998</v>
      </c>
      <c r="C876">
        <v>94.849958999999998</v>
      </c>
      <c r="D876">
        <v>94.850009</v>
      </c>
      <c r="E876">
        <f t="shared" si="28"/>
        <v>5.0000000001659828E-5</v>
      </c>
      <c r="J876">
        <v>5.0000000001659828E-5</v>
      </c>
      <c r="K876" s="2">
        <v>-3.0999999998471139E-4</v>
      </c>
      <c r="L876" s="3">
        <v>4.0999999998803105E-4</v>
      </c>
      <c r="M876" s="3">
        <f t="shared" si="27"/>
        <v>7.1999999997274244E-4</v>
      </c>
    </row>
    <row r="877" spans="2:13" x14ac:dyDescent="0.3">
      <c r="B877">
        <v>94.850009</v>
      </c>
      <c r="C877">
        <v>94.850009</v>
      </c>
      <c r="D877">
        <v>94.850213999999994</v>
      </c>
      <c r="E877">
        <f t="shared" si="28"/>
        <v>2.0499999999401552E-4</v>
      </c>
      <c r="J877">
        <v>2.0499999999401552E-4</v>
      </c>
      <c r="K877" s="2">
        <v>4.0999999998803105E-4</v>
      </c>
      <c r="L877" s="3">
        <v>-1.3400000000274304E-4</v>
      </c>
      <c r="M877" s="3">
        <f t="shared" si="27"/>
        <v>-5.4399999999077409E-4</v>
      </c>
    </row>
    <row r="878" spans="2:13" x14ac:dyDescent="0.3">
      <c r="B878">
        <v>94.850213999999994</v>
      </c>
      <c r="C878">
        <v>94.850213999999994</v>
      </c>
      <c r="D878">
        <v>94.850213999999994</v>
      </c>
      <c r="E878">
        <f t="shared" si="28"/>
        <v>0</v>
      </c>
      <c r="J878">
        <v>0</v>
      </c>
      <c r="K878" s="2">
        <v>-1.3400000000274304E-4</v>
      </c>
      <c r="L878" s="3">
        <v>-6.5000000000736691E-4</v>
      </c>
      <c r="M878" s="3">
        <f t="shared" si="27"/>
        <v>-5.1600000000462387E-4</v>
      </c>
    </row>
    <row r="879" spans="2:13" x14ac:dyDescent="0.3">
      <c r="B879">
        <v>94.850213999999994</v>
      </c>
      <c r="C879">
        <v>94.850213999999994</v>
      </c>
      <c r="D879">
        <v>94.850280999999995</v>
      </c>
      <c r="E879">
        <f t="shared" si="28"/>
        <v>6.7000000001371518E-5</v>
      </c>
      <c r="J879">
        <v>6.7000000001371518E-5</v>
      </c>
      <c r="K879" s="2">
        <v>-6.5000000000736691E-4</v>
      </c>
      <c r="L879" s="3">
        <v>7.8400000001010994E-4</v>
      </c>
      <c r="M879" s="3">
        <f t="shared" si="27"/>
        <v>1.4340000000174769E-3</v>
      </c>
    </row>
    <row r="880" spans="2:13" x14ac:dyDescent="0.3">
      <c r="B880">
        <v>94.850280999999995</v>
      </c>
      <c r="C880">
        <v>94.850280999999995</v>
      </c>
      <c r="D880">
        <v>94.850673</v>
      </c>
      <c r="E880">
        <f t="shared" si="28"/>
        <v>3.9200000000505497E-4</v>
      </c>
      <c r="J880">
        <v>3.9200000000505497E-4</v>
      </c>
      <c r="K880" s="2">
        <v>7.8400000001010994E-4</v>
      </c>
      <c r="L880" s="3">
        <v>-1.5999999999394277E-4</v>
      </c>
      <c r="M880" s="3">
        <f t="shared" si="27"/>
        <v>-9.4400000000405271E-4</v>
      </c>
    </row>
    <row r="881" spans="2:13" x14ac:dyDescent="0.3">
      <c r="B881">
        <v>94.850673</v>
      </c>
      <c r="C881">
        <v>94.850673</v>
      </c>
      <c r="D881">
        <v>94.850673</v>
      </c>
      <c r="E881">
        <f t="shared" si="28"/>
        <v>0</v>
      </c>
      <c r="J881">
        <v>0</v>
      </c>
      <c r="K881" s="2">
        <v>-1.5999999999394277E-4</v>
      </c>
      <c r="L881" s="3">
        <v>-5.3200000002107117E-4</v>
      </c>
      <c r="M881" s="3">
        <f t="shared" si="27"/>
        <v>-3.7200000002712841E-4</v>
      </c>
    </row>
    <row r="882" spans="2:13" x14ac:dyDescent="0.3">
      <c r="B882">
        <v>94.850673</v>
      </c>
      <c r="C882">
        <v>94.850673</v>
      </c>
      <c r="D882">
        <v>94.850752999999997</v>
      </c>
      <c r="E882">
        <f t="shared" si="28"/>
        <v>7.9999999996971383E-5</v>
      </c>
      <c r="J882">
        <v>7.9999999996971383E-5</v>
      </c>
      <c r="K882" s="2">
        <v>-5.3200000002107117E-4</v>
      </c>
      <c r="L882" s="3">
        <v>6.3400000001934131E-4</v>
      </c>
      <c r="M882" s="3">
        <f t="shared" si="27"/>
        <v>1.1660000000404125E-3</v>
      </c>
    </row>
    <row r="883" spans="2:13" x14ac:dyDescent="0.3">
      <c r="B883">
        <v>94.850752999999997</v>
      </c>
      <c r="C883">
        <v>94.850752999999997</v>
      </c>
      <c r="D883">
        <v>94.851099000000005</v>
      </c>
      <c r="E883">
        <f t="shared" si="28"/>
        <v>3.4600000000750697E-4</v>
      </c>
      <c r="J883">
        <v>3.4600000000750697E-4</v>
      </c>
      <c r="K883" s="2">
        <v>6.3400000001934131E-4</v>
      </c>
      <c r="L883" s="3">
        <v>-4.1219999999952961E-3</v>
      </c>
      <c r="M883" s="3">
        <f t="shared" si="27"/>
        <v>-4.7560000000146374E-3</v>
      </c>
    </row>
    <row r="884" spans="2:13" x14ac:dyDescent="0.3">
      <c r="B884">
        <v>94.851099000000005</v>
      </c>
      <c r="C884">
        <v>94.851099000000005</v>
      </c>
      <c r="D884">
        <v>94.851128000000003</v>
      </c>
      <c r="E884">
        <f t="shared" si="28"/>
        <v>2.8999999997836312E-5</v>
      </c>
      <c r="J884">
        <v>2.8999999997836312E-5</v>
      </c>
      <c r="K884" s="2">
        <v>-4.1219999999952961E-3</v>
      </c>
      <c r="L884" s="3">
        <v>4.1799999999909687E-3</v>
      </c>
      <c r="M884" s="3">
        <f t="shared" si="27"/>
        <v>8.3019999999862648E-3</v>
      </c>
    </row>
    <row r="885" spans="2:13" x14ac:dyDescent="0.3">
      <c r="B885">
        <v>94.851128000000003</v>
      </c>
      <c r="C885">
        <v>94.851128000000003</v>
      </c>
      <c r="D885">
        <v>94.853217999999998</v>
      </c>
      <c r="E885">
        <f t="shared" si="28"/>
        <v>2.0899999999954844E-3</v>
      </c>
      <c r="J885">
        <v>2.0899999999954844E-3</v>
      </c>
      <c r="K885" s="2">
        <v>4.1799999999909687E-3</v>
      </c>
      <c r="L885" s="3">
        <v>-8.1999999991921868E-5</v>
      </c>
      <c r="M885" s="3">
        <f t="shared" si="27"/>
        <v>-4.2619999999828906E-3</v>
      </c>
    </row>
    <row r="886" spans="2:13" x14ac:dyDescent="0.3">
      <c r="B886">
        <v>94.853217999999998</v>
      </c>
      <c r="C886">
        <v>94.853217999999998</v>
      </c>
      <c r="D886">
        <v>94.853217999999998</v>
      </c>
      <c r="E886">
        <f t="shared" si="28"/>
        <v>0</v>
      </c>
      <c r="J886">
        <v>0</v>
      </c>
      <c r="K886" s="2">
        <v>-8.1999999991921868E-5</v>
      </c>
      <c r="L886" s="3">
        <v>-4.2080000000055406E-3</v>
      </c>
      <c r="M886" s="3">
        <f t="shared" si="27"/>
        <v>-4.1260000000136188E-3</v>
      </c>
    </row>
    <row r="887" spans="2:13" x14ac:dyDescent="0.3">
      <c r="B887">
        <v>94.853217999999998</v>
      </c>
      <c r="C887">
        <v>94.853217999999998</v>
      </c>
      <c r="D887">
        <v>94.853258999999994</v>
      </c>
      <c r="E887">
        <f t="shared" si="28"/>
        <v>4.0999999995960934E-5</v>
      </c>
      <c r="J887">
        <v>4.0999999995960934E-5</v>
      </c>
      <c r="K887" s="2">
        <v>-4.2080000000055406E-3</v>
      </c>
      <c r="L887" s="3">
        <v>4.1619999999795709E-3</v>
      </c>
      <c r="M887" s="3">
        <f t="shared" si="27"/>
        <v>8.3699999999851116E-3</v>
      </c>
    </row>
    <row r="888" spans="2:13" x14ac:dyDescent="0.3">
      <c r="B888">
        <v>94.853258999999994</v>
      </c>
      <c r="C888">
        <v>94.853258999999994</v>
      </c>
      <c r="D888">
        <v>94.855403999999993</v>
      </c>
      <c r="E888">
        <f t="shared" si="28"/>
        <v>2.1449999999987313E-3</v>
      </c>
      <c r="J888">
        <v>2.1449999999987313E-3</v>
      </c>
      <c r="K888" s="2">
        <v>4.1619999999795709E-3</v>
      </c>
      <c r="L888" s="3">
        <v>-2.8599999998846215E-4</v>
      </c>
      <c r="M888" s="3">
        <f t="shared" si="27"/>
        <v>-4.4479999999680331E-3</v>
      </c>
    </row>
    <row r="889" spans="2:13" x14ac:dyDescent="0.3">
      <c r="B889">
        <v>94.855403999999993</v>
      </c>
      <c r="C889">
        <v>94.855403999999993</v>
      </c>
      <c r="D889">
        <v>94.855468000000002</v>
      </c>
      <c r="E889">
        <f t="shared" si="28"/>
        <v>6.400000000894579E-5</v>
      </c>
      <c r="J889">
        <v>6.400000000894579E-5</v>
      </c>
      <c r="K889" s="2">
        <v>-2.8599999998846215E-4</v>
      </c>
      <c r="L889" s="3">
        <v>2.8000000000361069E-4</v>
      </c>
      <c r="M889" s="3">
        <f t="shared" si="27"/>
        <v>5.6599999999207284E-4</v>
      </c>
    </row>
    <row r="890" spans="2:13" x14ac:dyDescent="0.3">
      <c r="B890">
        <v>94.855468000000002</v>
      </c>
      <c r="C890">
        <v>94.855468000000002</v>
      </c>
      <c r="D890">
        <v>94.855675000000005</v>
      </c>
      <c r="E890">
        <f t="shared" si="28"/>
        <v>2.0700000000317686E-4</v>
      </c>
      <c r="J890">
        <v>2.0700000000317686E-4</v>
      </c>
      <c r="K890" s="2">
        <v>2.8000000000361069E-4</v>
      </c>
      <c r="L890" s="3">
        <v>-7.5779999999951997E-3</v>
      </c>
      <c r="M890" s="3">
        <f t="shared" si="27"/>
        <v>-7.8579999999988104E-3</v>
      </c>
    </row>
    <row r="891" spans="2:13" x14ac:dyDescent="0.3">
      <c r="B891">
        <v>94.855675000000005</v>
      </c>
      <c r="C891">
        <v>94.855675000000005</v>
      </c>
      <c r="D891">
        <v>94.855742000000006</v>
      </c>
      <c r="E891">
        <f t="shared" si="28"/>
        <v>6.7000000001371518E-5</v>
      </c>
      <c r="J891">
        <v>6.7000000001371518E-5</v>
      </c>
      <c r="K891" s="2">
        <v>-7.5779999999951997E-3</v>
      </c>
      <c r="L891" s="3">
        <v>7.7119999999979427E-3</v>
      </c>
      <c r="M891" s="3">
        <f t="shared" si="27"/>
        <v>1.5289999999993142E-2</v>
      </c>
    </row>
    <row r="892" spans="2:13" x14ac:dyDescent="0.3">
      <c r="B892">
        <v>94.855742000000006</v>
      </c>
      <c r="C892">
        <v>94.855742000000006</v>
      </c>
      <c r="D892">
        <v>94.859598000000005</v>
      </c>
      <c r="E892">
        <f t="shared" si="28"/>
        <v>3.8559999999989714E-3</v>
      </c>
      <c r="J892">
        <v>3.8559999999989714E-3</v>
      </c>
      <c r="K892" s="2">
        <v>7.7119999999979427E-3</v>
      </c>
      <c r="L892" s="3">
        <v>-1.219999999761967E-4</v>
      </c>
      <c r="M892" s="3">
        <f t="shared" si="27"/>
        <v>-7.8339999999741394E-3</v>
      </c>
    </row>
    <row r="893" spans="2:13" x14ac:dyDescent="0.3">
      <c r="B893">
        <v>94.859598000000005</v>
      </c>
      <c r="C893">
        <v>94.859598000000005</v>
      </c>
      <c r="D893">
        <v>94.859598000000005</v>
      </c>
      <c r="E893">
        <f t="shared" si="28"/>
        <v>0</v>
      </c>
      <c r="J893">
        <v>0</v>
      </c>
      <c r="K893" s="2">
        <v>-1.219999999761967E-4</v>
      </c>
      <c r="L893" s="3">
        <v>-7.5920000000451182E-3</v>
      </c>
      <c r="M893" s="3">
        <f t="shared" si="27"/>
        <v>-7.4700000000689215E-3</v>
      </c>
    </row>
    <row r="894" spans="2:13" x14ac:dyDescent="0.3">
      <c r="B894">
        <v>94.859598000000005</v>
      </c>
      <c r="C894">
        <v>94.859598000000005</v>
      </c>
      <c r="D894">
        <v>94.859658999999994</v>
      </c>
      <c r="E894">
        <f t="shared" si="28"/>
        <v>6.0999999988098352E-5</v>
      </c>
      <c r="J894">
        <v>6.0999999988098352E-5</v>
      </c>
      <c r="K894" s="2">
        <v>-7.5920000000451182E-3</v>
      </c>
      <c r="L894" s="3">
        <v>7.7140000000213149E-3</v>
      </c>
      <c r="M894" s="3">
        <f t="shared" si="27"/>
        <v>1.5306000000066433E-2</v>
      </c>
    </row>
    <row r="895" spans="2:13" x14ac:dyDescent="0.3">
      <c r="B895">
        <v>94.859658999999994</v>
      </c>
      <c r="C895">
        <v>94.859658999999994</v>
      </c>
      <c r="D895">
        <v>94.863516000000004</v>
      </c>
      <c r="E895">
        <f t="shared" si="28"/>
        <v>3.8570000000106575E-3</v>
      </c>
      <c r="J895">
        <v>3.8570000000106575E-3</v>
      </c>
      <c r="K895" s="2">
        <v>7.7140000000213149E-3</v>
      </c>
      <c r="L895" s="3">
        <v>-7.1999999988747732E-5</v>
      </c>
      <c r="M895" s="3">
        <f t="shared" si="27"/>
        <v>-7.7860000000100626E-3</v>
      </c>
    </row>
    <row r="896" spans="2:13" x14ac:dyDescent="0.3">
      <c r="B896">
        <v>94.863516000000004</v>
      </c>
      <c r="C896">
        <v>94.863516000000004</v>
      </c>
      <c r="D896">
        <v>94.863516000000004</v>
      </c>
      <c r="E896">
        <f t="shared" si="28"/>
        <v>0</v>
      </c>
      <c r="J896">
        <v>0</v>
      </c>
      <c r="K896" s="2">
        <v>-7.1999999988747732E-5</v>
      </c>
      <c r="L896" s="3">
        <v>-7.5240000000178497E-3</v>
      </c>
      <c r="M896" s="3">
        <f t="shared" si="27"/>
        <v>-7.452000000029102E-3</v>
      </c>
    </row>
    <row r="897" spans="2:13" x14ac:dyDescent="0.3">
      <c r="B897">
        <v>94.863516000000004</v>
      </c>
      <c r="C897">
        <v>94.863516000000004</v>
      </c>
      <c r="D897">
        <v>94.863551999999999</v>
      </c>
      <c r="E897">
        <f t="shared" si="28"/>
        <v>3.5999999994373866E-5</v>
      </c>
      <c r="J897">
        <v>3.5999999994373866E-5</v>
      </c>
      <c r="K897" s="2">
        <v>-7.5240000000178497E-3</v>
      </c>
      <c r="L897" s="3">
        <v>7.506000000006452E-3</v>
      </c>
      <c r="M897" s="3">
        <f t="shared" si="27"/>
        <v>1.5030000000024302E-2</v>
      </c>
    </row>
    <row r="898" spans="2:13" x14ac:dyDescent="0.3">
      <c r="B898">
        <v>94.863551999999999</v>
      </c>
      <c r="C898">
        <v>94.863551999999999</v>
      </c>
      <c r="D898">
        <v>94.867350000000002</v>
      </c>
      <c r="E898">
        <f t="shared" si="28"/>
        <v>3.7980000000032987E-3</v>
      </c>
      <c r="J898">
        <v>3.7980000000032987E-3</v>
      </c>
      <c r="K898" s="2">
        <v>7.506000000006452E-3</v>
      </c>
      <c r="L898" s="3">
        <v>-1.7171999999987975E-2</v>
      </c>
      <c r="M898" s="3">
        <f t="shared" si="27"/>
        <v>-2.4677999999994427E-2</v>
      </c>
    </row>
    <row r="899" spans="2:13" x14ac:dyDescent="0.3">
      <c r="B899">
        <v>94.867350000000002</v>
      </c>
      <c r="C899">
        <v>94.867350000000002</v>
      </c>
      <c r="D899">
        <v>94.867395000000002</v>
      </c>
      <c r="E899">
        <f t="shared" si="28"/>
        <v>4.500000000007276E-5</v>
      </c>
      <c r="J899">
        <v>4.500000000007276E-5</v>
      </c>
      <c r="K899" s="2">
        <v>-1.7171999999987975E-2</v>
      </c>
      <c r="L899" s="3">
        <v>1.726199999998812E-2</v>
      </c>
      <c r="M899" s="3">
        <f t="shared" ref="M899:M962" si="29">SUM(L899-K899)</f>
        <v>3.4433999999976095E-2</v>
      </c>
    </row>
    <row r="900" spans="2:13" x14ac:dyDescent="0.3">
      <c r="B900">
        <v>94.867395000000002</v>
      </c>
      <c r="C900">
        <v>94.867395000000002</v>
      </c>
      <c r="D900">
        <v>94.876025999999996</v>
      </c>
      <c r="E900">
        <f t="shared" si="28"/>
        <v>8.6309999999940601E-3</v>
      </c>
      <c r="J900">
        <v>8.6309999999940601E-3</v>
      </c>
      <c r="K900" s="2">
        <v>1.726199999998812E-2</v>
      </c>
      <c r="L900" s="3">
        <v>-1.7600000001039007E-4</v>
      </c>
      <c r="M900" s="3">
        <f t="shared" si="29"/>
        <v>-1.743799999999851E-2</v>
      </c>
    </row>
    <row r="901" spans="2:13" x14ac:dyDescent="0.3">
      <c r="B901">
        <v>94.876025999999996</v>
      </c>
      <c r="C901">
        <v>94.876025999999996</v>
      </c>
      <c r="D901">
        <v>94.876025999999996</v>
      </c>
      <c r="E901">
        <f t="shared" si="28"/>
        <v>0</v>
      </c>
      <c r="J901">
        <v>0</v>
      </c>
      <c r="K901" s="2">
        <v>-1.7600000001039007E-4</v>
      </c>
      <c r="L901" s="3">
        <v>-2.319999999826905E-4</v>
      </c>
      <c r="M901" s="3">
        <f t="shared" si="29"/>
        <v>-5.5999999972300429E-5</v>
      </c>
    </row>
    <row r="902" spans="2:13" x14ac:dyDescent="0.3">
      <c r="B902">
        <v>94.876025999999996</v>
      </c>
      <c r="C902">
        <v>94.876025999999996</v>
      </c>
      <c r="D902">
        <v>94.876114000000001</v>
      </c>
      <c r="E902">
        <f t="shared" si="28"/>
        <v>8.8000000005195034E-5</v>
      </c>
      <c r="J902">
        <v>8.8000000005195034E-5</v>
      </c>
      <c r="K902" s="2">
        <v>-2.319999999826905E-4</v>
      </c>
      <c r="L902" s="3">
        <v>3.4199999998918429E-4</v>
      </c>
      <c r="M902" s="3">
        <f t="shared" si="29"/>
        <v>5.7399999997187479E-4</v>
      </c>
    </row>
    <row r="903" spans="2:13" x14ac:dyDescent="0.3">
      <c r="B903">
        <v>94.876114000000001</v>
      </c>
      <c r="C903">
        <v>94.876114000000001</v>
      </c>
      <c r="D903">
        <v>94.876317999999998</v>
      </c>
      <c r="E903">
        <f t="shared" si="28"/>
        <v>2.0399999999654028E-4</v>
      </c>
      <c r="J903">
        <v>2.0399999999654028E-4</v>
      </c>
      <c r="K903" s="2">
        <v>3.4199999998918429E-4</v>
      </c>
      <c r="L903" s="3">
        <v>-3.5639999999830252E-3</v>
      </c>
      <c r="M903" s="3">
        <f t="shared" si="29"/>
        <v>-3.9059999999722095E-3</v>
      </c>
    </row>
    <row r="904" spans="2:13" x14ac:dyDescent="0.3">
      <c r="B904">
        <v>94.876317999999998</v>
      </c>
      <c r="C904">
        <v>94.876317999999998</v>
      </c>
      <c r="D904">
        <v>94.876351</v>
      </c>
      <c r="E904">
        <f t="shared" si="28"/>
        <v>3.3000000001948138E-5</v>
      </c>
      <c r="J904">
        <v>3.3000000001948138E-5</v>
      </c>
      <c r="K904" s="2">
        <v>-3.5639999999830252E-3</v>
      </c>
      <c r="L904" s="3">
        <v>3.6299999999869215E-3</v>
      </c>
      <c r="M904" s="3">
        <f t="shared" si="29"/>
        <v>7.1939999999699467E-3</v>
      </c>
    </row>
    <row r="905" spans="2:13" x14ac:dyDescent="0.3">
      <c r="B905">
        <v>94.876351</v>
      </c>
      <c r="C905">
        <v>94.876351</v>
      </c>
      <c r="D905">
        <v>94.878165999999993</v>
      </c>
      <c r="E905">
        <f t="shared" si="28"/>
        <v>1.8149999999934607E-3</v>
      </c>
      <c r="J905">
        <v>1.8149999999934607E-3</v>
      </c>
      <c r="K905" s="2">
        <v>3.6299999999869215E-3</v>
      </c>
      <c r="L905" s="3">
        <v>-9.800000000836917E-5</v>
      </c>
      <c r="M905" s="3">
        <f t="shared" si="29"/>
        <v>-3.7279999999952906E-3</v>
      </c>
    </row>
    <row r="906" spans="2:13" x14ac:dyDescent="0.3">
      <c r="B906">
        <v>94.878165999999993</v>
      </c>
      <c r="C906">
        <v>94.878165999999993</v>
      </c>
      <c r="D906">
        <v>94.878165999999993</v>
      </c>
      <c r="E906">
        <f t="shared" ref="E906:E969" si="30">D906-C906</f>
        <v>0</v>
      </c>
      <c r="J906">
        <v>0</v>
      </c>
      <c r="K906" s="2">
        <v>-9.800000000836917E-5</v>
      </c>
      <c r="L906" s="3">
        <v>-8.8600000000838008E-4</v>
      </c>
      <c r="M906" s="3">
        <f t="shared" si="29"/>
        <v>-7.8800000000001091E-4</v>
      </c>
    </row>
    <row r="907" spans="2:13" x14ac:dyDescent="0.3">
      <c r="B907">
        <v>94.878165999999993</v>
      </c>
      <c r="C907">
        <v>94.878165999999993</v>
      </c>
      <c r="D907">
        <v>94.878214999999997</v>
      </c>
      <c r="E907">
        <f t="shared" si="30"/>
        <v>4.9000000004184585E-5</v>
      </c>
      <c r="J907">
        <v>4.9000000004184585E-5</v>
      </c>
      <c r="K907" s="2">
        <v>-8.8600000000838008E-4</v>
      </c>
      <c r="L907" s="3">
        <v>-1.6919999999629454E-3</v>
      </c>
      <c r="M907" s="3">
        <f t="shared" si="29"/>
        <v>-8.0599999995456528E-4</v>
      </c>
    </row>
    <row r="908" spans="2:13" x14ac:dyDescent="0.3">
      <c r="B908">
        <v>94.878214999999997</v>
      </c>
      <c r="C908">
        <v>94.878214999999997</v>
      </c>
      <c r="D908">
        <v>94.878707000000006</v>
      </c>
      <c r="E908">
        <f t="shared" si="30"/>
        <v>4.9200000000837463E-4</v>
      </c>
      <c r="J908">
        <v>4.9200000000837463E-4</v>
      </c>
      <c r="K908" s="2">
        <v>-1.6919999999629454E-3</v>
      </c>
      <c r="L908" s="3">
        <v>2.6759999999796946E-3</v>
      </c>
      <c r="M908" s="3">
        <f t="shared" si="29"/>
        <v>4.36799999994264E-3</v>
      </c>
    </row>
    <row r="909" spans="2:13" x14ac:dyDescent="0.3">
      <c r="B909">
        <v>94.878707000000006</v>
      </c>
      <c r="C909">
        <v>94.878707000000006</v>
      </c>
      <c r="D909">
        <v>94.880044999999996</v>
      </c>
      <c r="E909">
        <f t="shared" si="30"/>
        <v>1.3379999999898473E-3</v>
      </c>
      <c r="J909">
        <v>1.3379999999898473E-3</v>
      </c>
      <c r="K909" s="2">
        <v>2.6759999999796946E-3</v>
      </c>
      <c r="L909" s="3">
        <v>-7.6000000007070412E-5</v>
      </c>
      <c r="M909" s="3">
        <f t="shared" si="29"/>
        <v>-2.751999999986765E-3</v>
      </c>
    </row>
    <row r="910" spans="2:13" x14ac:dyDescent="0.3">
      <c r="B910">
        <v>94.880044999999996</v>
      </c>
      <c r="C910">
        <v>94.880044999999996</v>
      </c>
      <c r="D910">
        <v>94.880044999999996</v>
      </c>
      <c r="E910">
        <f t="shared" si="30"/>
        <v>0</v>
      </c>
      <c r="J910">
        <v>0</v>
      </c>
      <c r="K910" s="2">
        <v>-7.6000000007070412E-5</v>
      </c>
      <c r="L910" s="3">
        <v>-6.1179999999865231E-3</v>
      </c>
      <c r="M910" s="3">
        <f t="shared" si="29"/>
        <v>-6.0419999999794527E-3</v>
      </c>
    </row>
    <row r="911" spans="2:13" x14ac:dyDescent="0.3">
      <c r="B911">
        <v>94.880044999999996</v>
      </c>
      <c r="C911">
        <v>94.880044999999996</v>
      </c>
      <c r="D911">
        <v>94.880082999999999</v>
      </c>
      <c r="E911">
        <f t="shared" si="30"/>
        <v>3.8000000003535206E-5</v>
      </c>
      <c r="J911">
        <v>3.8000000003535206E-5</v>
      </c>
      <c r="K911" s="2">
        <v>-6.1179999999865231E-3</v>
      </c>
      <c r="L911" s="3">
        <v>6.1939999999935935E-3</v>
      </c>
      <c r="M911" s="3">
        <f t="shared" si="29"/>
        <v>1.2311999999980117E-2</v>
      </c>
    </row>
    <row r="912" spans="2:13" x14ac:dyDescent="0.3">
      <c r="B912">
        <v>94.880082999999999</v>
      </c>
      <c r="C912">
        <v>94.880082999999999</v>
      </c>
      <c r="D912">
        <v>94.883179999999996</v>
      </c>
      <c r="E912">
        <f t="shared" si="30"/>
        <v>3.0969999999967968E-3</v>
      </c>
      <c r="J912">
        <v>3.0969999999967968E-3</v>
      </c>
      <c r="K912" s="2">
        <v>6.1939999999935935E-3</v>
      </c>
      <c r="L912" s="3">
        <v>-1.1000000000649379E-4</v>
      </c>
      <c r="M912" s="3">
        <f t="shared" si="29"/>
        <v>-6.3040000000000873E-3</v>
      </c>
    </row>
    <row r="913" spans="2:13" x14ac:dyDescent="0.3">
      <c r="B913">
        <v>94.883179999999996</v>
      </c>
      <c r="C913">
        <v>94.883179999999996</v>
      </c>
      <c r="D913">
        <v>94.883179999999996</v>
      </c>
      <c r="E913">
        <f t="shared" si="30"/>
        <v>0</v>
      </c>
      <c r="J913">
        <v>0</v>
      </c>
      <c r="K913" s="2">
        <v>-1.1000000000649379E-4</v>
      </c>
      <c r="L913" s="3">
        <v>-4.8224000000004708E-2</v>
      </c>
      <c r="M913" s="3">
        <f t="shared" si="29"/>
        <v>-4.8113999999998214E-2</v>
      </c>
    </row>
    <row r="914" spans="2:13" x14ac:dyDescent="0.3">
      <c r="B914">
        <v>94.883179999999996</v>
      </c>
      <c r="C914">
        <v>94.883179999999996</v>
      </c>
      <c r="D914">
        <v>94.883234999999999</v>
      </c>
      <c r="E914">
        <f t="shared" si="30"/>
        <v>5.5000000003246896E-5</v>
      </c>
      <c r="J914">
        <v>5.5000000003246896E-5</v>
      </c>
      <c r="K914" s="2">
        <v>-4.8224000000004708E-2</v>
      </c>
      <c r="L914" s="3">
        <v>4.8104000000023461E-2</v>
      </c>
      <c r="M914" s="3">
        <f t="shared" si="29"/>
        <v>9.6328000000028169E-2</v>
      </c>
    </row>
    <row r="915" spans="2:13" x14ac:dyDescent="0.3">
      <c r="B915">
        <v>94.883234999999999</v>
      </c>
      <c r="C915">
        <v>94.883234999999999</v>
      </c>
      <c r="D915">
        <v>94.907402000000005</v>
      </c>
      <c r="E915">
        <f t="shared" si="30"/>
        <v>2.4167000000005601E-2</v>
      </c>
      <c r="J915">
        <v>2.4167000000005601E-2</v>
      </c>
      <c r="K915" s="2">
        <v>4.8104000000023461E-2</v>
      </c>
      <c r="L915" s="3">
        <v>-4.4000000002597517E-5</v>
      </c>
      <c r="M915" s="3">
        <f t="shared" si="29"/>
        <v>-4.8148000000026059E-2</v>
      </c>
    </row>
    <row r="916" spans="2:13" x14ac:dyDescent="0.3">
      <c r="B916">
        <v>94.907402000000005</v>
      </c>
      <c r="C916">
        <v>94.907402000000005</v>
      </c>
      <c r="D916">
        <v>94.907516999999999</v>
      </c>
      <c r="E916">
        <f t="shared" si="30"/>
        <v>1.1499999999387001E-4</v>
      </c>
      <c r="J916">
        <v>1.1499999999387001E-4</v>
      </c>
      <c r="K916" s="2">
        <v>-4.4000000002597517E-5</v>
      </c>
      <c r="L916" s="3">
        <v>2.7399999999033753E-4</v>
      </c>
      <c r="M916" s="3">
        <f t="shared" si="29"/>
        <v>3.1799999999293505E-4</v>
      </c>
    </row>
    <row r="917" spans="2:13" x14ac:dyDescent="0.3">
      <c r="B917">
        <v>94.907516999999999</v>
      </c>
      <c r="C917">
        <v>94.907516999999999</v>
      </c>
      <c r="D917">
        <v>94.907653999999994</v>
      </c>
      <c r="E917">
        <f t="shared" si="30"/>
        <v>1.3699999999516876E-4</v>
      </c>
      <c r="J917">
        <v>1.3699999999516876E-4</v>
      </c>
      <c r="K917" s="2">
        <v>2.7399999999033753E-4</v>
      </c>
      <c r="L917" s="3">
        <v>-8.2000000020343577E-5</v>
      </c>
      <c r="M917" s="3">
        <f t="shared" si="29"/>
        <v>-3.5600000001068111E-4</v>
      </c>
    </row>
    <row r="918" spans="2:13" x14ac:dyDescent="0.3">
      <c r="B918">
        <v>94.907653999999994</v>
      </c>
      <c r="C918">
        <v>94.907653999999994</v>
      </c>
      <c r="D918">
        <v>94.907653999999994</v>
      </c>
      <c r="E918">
        <f t="shared" si="30"/>
        <v>0</v>
      </c>
      <c r="J918">
        <v>0</v>
      </c>
      <c r="K918" s="2">
        <v>-8.2000000020343577E-5</v>
      </c>
      <c r="L918" s="3">
        <v>-7.4599999996394217E-4</v>
      </c>
      <c r="M918" s="3">
        <f t="shared" si="29"/>
        <v>-6.639999999435986E-4</v>
      </c>
    </row>
    <row r="919" spans="2:13" x14ac:dyDescent="0.3">
      <c r="B919">
        <v>94.907653999999994</v>
      </c>
      <c r="C919">
        <v>94.907653999999994</v>
      </c>
      <c r="D919">
        <v>94.907695000000004</v>
      </c>
      <c r="E919">
        <f t="shared" si="30"/>
        <v>4.1000000010171789E-5</v>
      </c>
      <c r="J919">
        <v>4.1000000010171789E-5</v>
      </c>
      <c r="K919" s="2">
        <v>-7.4599999996394217E-4</v>
      </c>
      <c r="L919" s="3">
        <v>8.2799999998428575E-4</v>
      </c>
      <c r="M919" s="3">
        <f t="shared" si="29"/>
        <v>1.5739999999482279E-3</v>
      </c>
    </row>
    <row r="920" spans="2:13" x14ac:dyDescent="0.3">
      <c r="B920">
        <v>94.907695000000004</v>
      </c>
      <c r="C920">
        <v>94.907695000000004</v>
      </c>
      <c r="D920">
        <v>94.908108999999996</v>
      </c>
      <c r="E920">
        <f t="shared" si="30"/>
        <v>4.1399999999214288E-4</v>
      </c>
      <c r="J920">
        <v>4.1399999999214288E-4</v>
      </c>
      <c r="K920" s="2">
        <v>8.2799999998428575E-4</v>
      </c>
      <c r="L920" s="3">
        <v>-8.8000000005195034E-5</v>
      </c>
      <c r="M920" s="3">
        <f t="shared" si="29"/>
        <v>-9.1599999998948078E-4</v>
      </c>
    </row>
    <row r="921" spans="2:13" x14ac:dyDescent="0.3">
      <c r="B921">
        <v>94.908108999999996</v>
      </c>
      <c r="C921">
        <v>94.908108999999996</v>
      </c>
      <c r="D921">
        <v>94.908108999999996</v>
      </c>
      <c r="E921">
        <f t="shared" si="30"/>
        <v>0</v>
      </c>
      <c r="J921">
        <v>0</v>
      </c>
      <c r="K921" s="2">
        <v>-8.8000000005195034E-5</v>
      </c>
      <c r="L921" s="3">
        <v>-6.8999999999164174E-4</v>
      </c>
      <c r="M921" s="3">
        <f t="shared" si="29"/>
        <v>-6.0199999998644671E-4</v>
      </c>
    </row>
    <row r="922" spans="2:13" x14ac:dyDescent="0.3">
      <c r="B922">
        <v>94.908108999999996</v>
      </c>
      <c r="C922">
        <v>94.908108999999996</v>
      </c>
      <c r="D922">
        <v>94.908152999999999</v>
      </c>
      <c r="E922">
        <f t="shared" si="30"/>
        <v>4.4000000002597517E-5</v>
      </c>
      <c r="J922">
        <v>4.4000000002597517E-5</v>
      </c>
      <c r="K922" s="2">
        <v>-6.8999999999164174E-4</v>
      </c>
      <c r="L922" s="3">
        <v>7.7799999999683678E-4</v>
      </c>
      <c r="M922" s="3">
        <f t="shared" si="29"/>
        <v>1.4679999999884785E-3</v>
      </c>
    </row>
    <row r="923" spans="2:13" x14ac:dyDescent="0.3">
      <c r="B923">
        <v>94.908152999999999</v>
      </c>
      <c r="C923">
        <v>94.908152999999999</v>
      </c>
      <c r="D923">
        <v>94.908541999999997</v>
      </c>
      <c r="E923">
        <f t="shared" si="30"/>
        <v>3.8899999999841839E-4</v>
      </c>
      <c r="J923">
        <v>3.8899999999841839E-4</v>
      </c>
      <c r="K923" s="2">
        <v>7.7799999999683678E-4</v>
      </c>
      <c r="L923" s="3">
        <v>-6.9999999993797246E-5</v>
      </c>
      <c r="M923" s="3">
        <f t="shared" si="29"/>
        <v>-8.4799999999063402E-4</v>
      </c>
    </row>
    <row r="924" spans="2:13" x14ac:dyDescent="0.3">
      <c r="B924">
        <v>94.908541999999997</v>
      </c>
      <c r="C924">
        <v>94.908541999999997</v>
      </c>
      <c r="D924">
        <v>94.908541999999997</v>
      </c>
      <c r="E924">
        <f t="shared" si="30"/>
        <v>0</v>
      </c>
      <c r="J924">
        <v>0</v>
      </c>
      <c r="K924" s="2">
        <v>-6.9999999993797246E-5</v>
      </c>
      <c r="L924" s="3">
        <v>-8.6000000001718035E-4</v>
      </c>
      <c r="M924" s="3">
        <f t="shared" si="29"/>
        <v>-7.9000000002338311E-4</v>
      </c>
    </row>
    <row r="925" spans="2:13" x14ac:dyDescent="0.3">
      <c r="B925">
        <v>94.908541999999997</v>
      </c>
      <c r="C925">
        <v>94.908541999999997</v>
      </c>
      <c r="D925">
        <v>94.908576999999994</v>
      </c>
      <c r="E925">
        <f t="shared" si="30"/>
        <v>3.4999999996898623E-5</v>
      </c>
      <c r="J925">
        <v>3.4999999996898623E-5</v>
      </c>
      <c r="K925" s="2">
        <v>-8.6000000001718035E-4</v>
      </c>
      <c r="L925" s="3">
        <v>9.300000000109776E-4</v>
      </c>
      <c r="M925" s="3">
        <f t="shared" si="29"/>
        <v>1.790000000028158E-3</v>
      </c>
    </row>
    <row r="926" spans="2:13" x14ac:dyDescent="0.3">
      <c r="B926">
        <v>94.908576999999994</v>
      </c>
      <c r="C926">
        <v>94.908576999999994</v>
      </c>
      <c r="D926">
        <v>94.909041999999999</v>
      </c>
      <c r="E926">
        <f t="shared" si="30"/>
        <v>4.650000000054888E-4</v>
      </c>
      <c r="J926">
        <v>4.650000000054888E-4</v>
      </c>
      <c r="K926" s="2">
        <v>9.300000000109776E-4</v>
      </c>
      <c r="L926" s="3">
        <v>-8.1999999991921868E-5</v>
      </c>
      <c r="M926" s="3">
        <f t="shared" si="29"/>
        <v>-1.0120000000028995E-3</v>
      </c>
    </row>
    <row r="927" spans="2:13" x14ac:dyDescent="0.3">
      <c r="B927">
        <v>94.909041999999999</v>
      </c>
      <c r="C927">
        <v>94.909041999999999</v>
      </c>
      <c r="D927">
        <v>94.909041999999999</v>
      </c>
      <c r="E927">
        <f t="shared" si="30"/>
        <v>0</v>
      </c>
      <c r="J927">
        <v>0</v>
      </c>
      <c r="K927" s="2">
        <v>-8.1999999991921868E-5</v>
      </c>
      <c r="L927" s="3">
        <v>-7.140000000163127E-4</v>
      </c>
      <c r="M927" s="3">
        <f t="shared" si="29"/>
        <v>-6.3200000002439083E-4</v>
      </c>
    </row>
    <row r="928" spans="2:13" x14ac:dyDescent="0.3">
      <c r="B928">
        <v>94.909041999999999</v>
      </c>
      <c r="C928">
        <v>94.909041999999999</v>
      </c>
      <c r="D928">
        <v>94.909082999999995</v>
      </c>
      <c r="E928">
        <f t="shared" si="30"/>
        <v>4.0999999995960934E-5</v>
      </c>
      <c r="J928">
        <v>4.0999999995960934E-5</v>
      </c>
      <c r="K928" s="2">
        <v>-7.140000000163127E-4</v>
      </c>
      <c r="L928" s="3">
        <v>7.9600000000823457E-4</v>
      </c>
      <c r="M928" s="3">
        <f t="shared" si="29"/>
        <v>1.5100000000245473E-3</v>
      </c>
    </row>
    <row r="929" spans="2:13" x14ac:dyDescent="0.3">
      <c r="B929">
        <v>94.909082999999995</v>
      </c>
      <c r="C929">
        <v>94.909082999999995</v>
      </c>
      <c r="D929">
        <v>94.909481</v>
      </c>
      <c r="E929">
        <f t="shared" si="30"/>
        <v>3.9800000000411728E-4</v>
      </c>
      <c r="J929">
        <v>3.9800000000411728E-4</v>
      </c>
      <c r="K929" s="2">
        <v>7.9600000000823457E-4</v>
      </c>
      <c r="L929" s="3">
        <v>-7.8000000002020897E-5</v>
      </c>
      <c r="M929" s="3">
        <f t="shared" si="29"/>
        <v>-8.7400000001025546E-4</v>
      </c>
    </row>
    <row r="930" spans="2:13" x14ac:dyDescent="0.3">
      <c r="B930">
        <v>94.909481</v>
      </c>
      <c r="C930">
        <v>94.909481</v>
      </c>
      <c r="D930">
        <v>94.909481</v>
      </c>
      <c r="E930">
        <f t="shared" si="30"/>
        <v>0</v>
      </c>
      <c r="J930">
        <v>0</v>
      </c>
      <c r="K930" s="2">
        <v>-7.8000000002020897E-5</v>
      </c>
      <c r="L930" s="3">
        <v>-7.1800000000621367E-4</v>
      </c>
      <c r="M930" s="3">
        <f t="shared" si="29"/>
        <v>-6.4000000000419277E-4</v>
      </c>
    </row>
    <row r="931" spans="2:13" x14ac:dyDescent="0.3">
      <c r="B931">
        <v>94.909481</v>
      </c>
      <c r="C931">
        <v>94.909481</v>
      </c>
      <c r="D931">
        <v>94.909520000000001</v>
      </c>
      <c r="E931">
        <f t="shared" si="30"/>
        <v>3.9000000001010449E-5</v>
      </c>
      <c r="J931">
        <v>3.9000000001010449E-5</v>
      </c>
      <c r="K931" s="2">
        <v>-7.1800000000621367E-4</v>
      </c>
      <c r="L931" s="3">
        <v>7.9600000000823457E-4</v>
      </c>
      <c r="M931" s="3">
        <f t="shared" si="29"/>
        <v>1.5140000000144482E-3</v>
      </c>
    </row>
    <row r="932" spans="2:13" x14ac:dyDescent="0.3">
      <c r="B932">
        <v>94.909520000000001</v>
      </c>
      <c r="C932">
        <v>94.909520000000001</v>
      </c>
      <c r="D932">
        <v>94.909918000000005</v>
      </c>
      <c r="E932">
        <f t="shared" si="30"/>
        <v>3.9800000000411728E-4</v>
      </c>
      <c r="J932">
        <v>3.9800000000411728E-4</v>
      </c>
      <c r="K932" s="2">
        <v>7.9600000000823457E-4</v>
      </c>
      <c r="L932" s="3">
        <v>-9.0000000000145519E-5</v>
      </c>
      <c r="M932" s="3">
        <f t="shared" si="29"/>
        <v>-8.8600000000838008E-4</v>
      </c>
    </row>
    <row r="933" spans="2:13" x14ac:dyDescent="0.3">
      <c r="B933">
        <v>94.909918000000005</v>
      </c>
      <c r="C933">
        <v>94.909918000000005</v>
      </c>
      <c r="D933">
        <v>94.909918000000005</v>
      </c>
      <c r="E933">
        <f t="shared" si="30"/>
        <v>0</v>
      </c>
      <c r="J933">
        <v>0</v>
      </c>
      <c r="K933" s="2">
        <v>-9.0000000000145519E-5</v>
      </c>
      <c r="L933" s="3">
        <v>-3.6059999999906722E-3</v>
      </c>
      <c r="M933" s="3">
        <f t="shared" si="29"/>
        <v>-3.5159999999905267E-3</v>
      </c>
    </row>
    <row r="934" spans="2:13" x14ac:dyDescent="0.3">
      <c r="B934">
        <v>94.909918000000005</v>
      </c>
      <c r="C934">
        <v>94.909918000000005</v>
      </c>
      <c r="D934">
        <v>94.909963000000005</v>
      </c>
      <c r="E934">
        <f t="shared" si="30"/>
        <v>4.500000000007276E-5</v>
      </c>
      <c r="J934">
        <v>4.500000000007276E-5</v>
      </c>
      <c r="K934" s="2">
        <v>-3.6059999999906722E-3</v>
      </c>
      <c r="L934" s="3">
        <v>3.5859999999843239E-3</v>
      </c>
      <c r="M934" s="3">
        <f t="shared" si="29"/>
        <v>7.1919999999749962E-3</v>
      </c>
    </row>
    <row r="935" spans="2:13" x14ac:dyDescent="0.3">
      <c r="B935">
        <v>94.909963000000005</v>
      </c>
      <c r="C935">
        <v>94.909963000000005</v>
      </c>
      <c r="D935">
        <v>94.911811</v>
      </c>
      <c r="E935">
        <f t="shared" si="30"/>
        <v>1.8479999999954089E-3</v>
      </c>
      <c r="J935">
        <v>1.8479999999954089E-3</v>
      </c>
      <c r="K935" s="2">
        <v>3.5859999999843239E-3</v>
      </c>
      <c r="L935" s="3">
        <v>-1.0589999999979227E-2</v>
      </c>
      <c r="M935" s="3">
        <f t="shared" si="29"/>
        <v>-1.4175999999963551E-2</v>
      </c>
    </row>
    <row r="936" spans="2:13" x14ac:dyDescent="0.3">
      <c r="B936">
        <v>94.911811</v>
      </c>
      <c r="C936">
        <v>94.911811</v>
      </c>
      <c r="D936">
        <v>94.911866000000003</v>
      </c>
      <c r="E936">
        <f t="shared" si="30"/>
        <v>5.5000000003246896E-5</v>
      </c>
      <c r="J936">
        <v>5.5000000003246896E-5</v>
      </c>
      <c r="K936" s="2">
        <v>-1.0589999999979227E-2</v>
      </c>
      <c r="L936" s="3">
        <v>1.0699999999985721E-2</v>
      </c>
      <c r="M936" s="3">
        <f t="shared" si="29"/>
        <v>2.1289999999964948E-2</v>
      </c>
    </row>
    <row r="937" spans="2:13" x14ac:dyDescent="0.3">
      <c r="B937">
        <v>94.911866000000003</v>
      </c>
      <c r="C937">
        <v>94.911866000000003</v>
      </c>
      <c r="D937">
        <v>94.917215999999996</v>
      </c>
      <c r="E937">
        <f t="shared" si="30"/>
        <v>5.3499999999928605E-3</v>
      </c>
      <c r="J937">
        <v>5.3499999999928605E-3</v>
      </c>
      <c r="K937" s="2">
        <v>1.0699999999985721E-2</v>
      </c>
      <c r="L937" s="3">
        <v>-1.7400000001543958E-4</v>
      </c>
      <c r="M937" s="3">
        <f t="shared" si="29"/>
        <v>-1.0874000000001161E-2</v>
      </c>
    </row>
    <row r="938" spans="2:13" x14ac:dyDescent="0.3">
      <c r="B938">
        <v>94.917215999999996</v>
      </c>
      <c r="C938">
        <v>94.917215999999996</v>
      </c>
      <c r="D938">
        <v>94.917215999999996</v>
      </c>
      <c r="E938">
        <f t="shared" si="30"/>
        <v>0</v>
      </c>
      <c r="J938">
        <v>0</v>
      </c>
      <c r="K938" s="2">
        <v>-1.7400000001543958E-4</v>
      </c>
      <c r="L938" s="3">
        <v>-2.9799999998658677E-4</v>
      </c>
      <c r="M938" s="3">
        <f t="shared" si="29"/>
        <v>-1.2399999997114719E-4</v>
      </c>
    </row>
    <row r="939" spans="2:13" x14ac:dyDescent="0.3">
      <c r="B939">
        <v>94.917215999999996</v>
      </c>
      <c r="C939">
        <v>94.917215999999996</v>
      </c>
      <c r="D939">
        <v>94.917303000000004</v>
      </c>
      <c r="E939">
        <f t="shared" si="30"/>
        <v>8.7000000007719791E-5</v>
      </c>
      <c r="J939">
        <v>8.7000000007719791E-5</v>
      </c>
      <c r="K939" s="2">
        <v>-2.9799999998658677E-4</v>
      </c>
      <c r="L939" s="3">
        <v>4.7200000000202635E-4</v>
      </c>
      <c r="M939" s="3">
        <f t="shared" si="29"/>
        <v>7.6999999998861313E-4</v>
      </c>
    </row>
    <row r="940" spans="2:13" x14ac:dyDescent="0.3">
      <c r="B940">
        <v>94.917303000000004</v>
      </c>
      <c r="C940">
        <v>94.917303000000004</v>
      </c>
      <c r="D940">
        <v>94.917539000000005</v>
      </c>
      <c r="E940">
        <f t="shared" si="30"/>
        <v>2.3600000000101318E-4</v>
      </c>
      <c r="J940">
        <v>2.3600000000101318E-4</v>
      </c>
      <c r="K940" s="2">
        <v>4.7200000000202635E-4</v>
      </c>
      <c r="L940" s="3">
        <v>-1.1200000000144428E-4</v>
      </c>
      <c r="M940" s="3">
        <f t="shared" si="29"/>
        <v>-5.8400000000347063E-4</v>
      </c>
    </row>
    <row r="941" spans="2:13" x14ac:dyDescent="0.3">
      <c r="B941">
        <v>94.917539000000005</v>
      </c>
      <c r="C941">
        <v>94.917539000000005</v>
      </c>
      <c r="D941">
        <v>94.917539000000005</v>
      </c>
      <c r="E941">
        <f t="shared" si="30"/>
        <v>0</v>
      </c>
      <c r="J941">
        <v>0</v>
      </c>
      <c r="K941" s="2">
        <v>-1.1200000000144428E-4</v>
      </c>
      <c r="L941" s="3">
        <v>-2.0345999999989317E-2</v>
      </c>
      <c r="M941" s="3">
        <f t="shared" si="29"/>
        <v>-2.0233999999987873E-2</v>
      </c>
    </row>
    <row r="942" spans="2:13" x14ac:dyDescent="0.3">
      <c r="B942">
        <v>94.917539000000005</v>
      </c>
      <c r="C942">
        <v>94.917539000000005</v>
      </c>
      <c r="D942">
        <v>94.917595000000006</v>
      </c>
      <c r="E942">
        <f t="shared" si="30"/>
        <v>5.6000000000722139E-5</v>
      </c>
      <c r="J942">
        <v>5.6000000000722139E-5</v>
      </c>
      <c r="K942" s="2">
        <v>-2.0345999999989317E-2</v>
      </c>
      <c r="L942" s="3">
        <v>2.0289999999988595E-2</v>
      </c>
      <c r="M942" s="3">
        <f t="shared" si="29"/>
        <v>4.0635999999977912E-2</v>
      </c>
    </row>
    <row r="943" spans="2:13" x14ac:dyDescent="0.3">
      <c r="B943">
        <v>94.917595000000006</v>
      </c>
      <c r="C943">
        <v>94.917595000000006</v>
      </c>
      <c r="D943">
        <v>94.927824000000001</v>
      </c>
      <c r="E943">
        <f t="shared" si="30"/>
        <v>1.0228999999995381E-2</v>
      </c>
      <c r="J943">
        <v>1.0228999999995381E-2</v>
      </c>
      <c r="K943" s="2">
        <v>2.0289999999988595E-2</v>
      </c>
      <c r="L943" s="3">
        <v>-2.5800000000231194E-4</v>
      </c>
      <c r="M943" s="3">
        <f t="shared" si="29"/>
        <v>-2.0547999999990907E-2</v>
      </c>
    </row>
    <row r="944" spans="2:13" x14ac:dyDescent="0.3">
      <c r="B944">
        <v>94.927824000000001</v>
      </c>
      <c r="C944">
        <v>94.927824000000001</v>
      </c>
      <c r="D944">
        <v>94.927908000000002</v>
      </c>
      <c r="E944">
        <f t="shared" si="30"/>
        <v>8.4000000001083208E-5</v>
      </c>
      <c r="J944">
        <v>8.4000000001083208E-5</v>
      </c>
      <c r="K944" s="2">
        <v>-2.5800000000231194E-4</v>
      </c>
      <c r="L944" s="3">
        <v>4.2600000000447835E-4</v>
      </c>
      <c r="M944" s="3">
        <f t="shared" si="29"/>
        <v>6.8400000000679029E-4</v>
      </c>
    </row>
    <row r="945" spans="2:13" x14ac:dyDescent="0.3">
      <c r="B945">
        <v>94.927908000000002</v>
      </c>
      <c r="C945">
        <v>94.927908000000002</v>
      </c>
      <c r="D945">
        <v>94.928121000000004</v>
      </c>
      <c r="E945">
        <f t="shared" si="30"/>
        <v>2.1300000000223918E-4</v>
      </c>
      <c r="J945">
        <v>2.1300000000223918E-4</v>
      </c>
      <c r="K945" s="2">
        <v>4.2600000000447835E-4</v>
      </c>
      <c r="L945" s="3">
        <v>-5.999999999062311E-5</v>
      </c>
      <c r="M945" s="3">
        <f t="shared" si="29"/>
        <v>-4.8599999999510146E-4</v>
      </c>
    </row>
    <row r="946" spans="2:13" x14ac:dyDescent="0.3">
      <c r="B946">
        <v>94.928121000000004</v>
      </c>
      <c r="C946">
        <v>94.928121000000004</v>
      </c>
      <c r="D946">
        <v>94.928121000000004</v>
      </c>
      <c r="E946">
        <f t="shared" si="30"/>
        <v>0</v>
      </c>
      <c r="J946">
        <v>0</v>
      </c>
      <c r="K946" s="2">
        <v>-5.999999999062311E-5</v>
      </c>
      <c r="L946" s="3">
        <v>-7.2000000000116415E-4</v>
      </c>
      <c r="M946" s="3">
        <f t="shared" si="29"/>
        <v>-6.6000000001054104E-4</v>
      </c>
    </row>
    <row r="947" spans="2:13" x14ac:dyDescent="0.3">
      <c r="B947">
        <v>94.928121000000004</v>
      </c>
      <c r="C947">
        <v>94.928121000000004</v>
      </c>
      <c r="D947">
        <v>94.928151</v>
      </c>
      <c r="E947">
        <f t="shared" si="30"/>
        <v>2.9999999995311555E-5</v>
      </c>
      <c r="J947">
        <v>2.9999999995311555E-5</v>
      </c>
      <c r="K947" s="2">
        <v>-7.2000000000116415E-4</v>
      </c>
      <c r="L947" s="3">
        <v>7.7999999999178726E-4</v>
      </c>
      <c r="M947" s="3">
        <f t="shared" si="29"/>
        <v>1.4999999999929514E-3</v>
      </c>
    </row>
    <row r="948" spans="2:13" x14ac:dyDescent="0.3">
      <c r="B948">
        <v>94.928151</v>
      </c>
      <c r="C948">
        <v>94.928151</v>
      </c>
      <c r="D948">
        <v>94.928540999999996</v>
      </c>
      <c r="E948">
        <f t="shared" si="30"/>
        <v>3.8999999999589363E-4</v>
      </c>
      <c r="J948">
        <v>3.8999999999589363E-4</v>
      </c>
      <c r="K948" s="2">
        <v>7.7999999999178726E-4</v>
      </c>
      <c r="L948" s="3">
        <v>0</v>
      </c>
      <c r="M948" s="3">
        <f t="shared" si="29"/>
        <v>-7.7999999999178726E-4</v>
      </c>
    </row>
    <row r="949" spans="2:13" x14ac:dyDescent="0.3">
      <c r="B949">
        <v>94.928540999999996</v>
      </c>
      <c r="C949">
        <v>94.928540999999996</v>
      </c>
      <c r="D949">
        <v>94.928540999999996</v>
      </c>
      <c r="E949">
        <f t="shared" si="30"/>
        <v>0</v>
      </c>
      <c r="J949">
        <v>0</v>
      </c>
      <c r="K949" s="2">
        <v>0</v>
      </c>
      <c r="L949" s="3">
        <v>-1.7600000001039007E-4</v>
      </c>
      <c r="M949" s="3">
        <f t="shared" si="29"/>
        <v>-1.7600000001039007E-4</v>
      </c>
    </row>
    <row r="950" spans="2:13" x14ac:dyDescent="0.3">
      <c r="B950">
        <v>94.928540999999996</v>
      </c>
      <c r="C950">
        <v>94.928540999999996</v>
      </c>
      <c r="D950">
        <v>94.928540999999996</v>
      </c>
      <c r="E950">
        <f t="shared" si="30"/>
        <v>0</v>
      </c>
      <c r="J950">
        <v>0</v>
      </c>
      <c r="K950" s="2">
        <v>-1.7600000001039007E-4</v>
      </c>
      <c r="L950" s="3">
        <v>-5.3399999998759995E-4</v>
      </c>
      <c r="M950" s="3">
        <f t="shared" si="29"/>
        <v>-3.5799999997720988E-4</v>
      </c>
    </row>
    <row r="951" spans="2:13" x14ac:dyDescent="0.3">
      <c r="B951">
        <v>94.928540999999996</v>
      </c>
      <c r="C951">
        <v>94.928540999999996</v>
      </c>
      <c r="D951">
        <v>94.928629000000001</v>
      </c>
      <c r="E951">
        <f t="shared" si="30"/>
        <v>8.8000000005195034E-5</v>
      </c>
      <c r="J951">
        <v>8.8000000005195034E-5</v>
      </c>
      <c r="K951" s="2">
        <v>-5.3399999998759995E-4</v>
      </c>
      <c r="L951" s="3">
        <v>6.4000000000419277E-4</v>
      </c>
      <c r="M951" s="3">
        <f t="shared" si="29"/>
        <v>1.1739999999917927E-3</v>
      </c>
    </row>
    <row r="952" spans="2:13" x14ac:dyDescent="0.3">
      <c r="B952">
        <v>94.928629000000001</v>
      </c>
      <c r="C952">
        <v>94.928629000000001</v>
      </c>
      <c r="D952">
        <v>94.928984</v>
      </c>
      <c r="E952">
        <f t="shared" si="30"/>
        <v>3.5499999999899501E-4</v>
      </c>
      <c r="J952">
        <v>3.5499999999899501E-4</v>
      </c>
      <c r="K952" s="2">
        <v>6.4000000000419277E-4</v>
      </c>
      <c r="L952" s="3">
        <v>-5.4460000000062792E-3</v>
      </c>
      <c r="M952" s="3">
        <f t="shared" si="29"/>
        <v>-6.0860000000104719E-3</v>
      </c>
    </row>
    <row r="953" spans="2:13" x14ac:dyDescent="0.3">
      <c r="B953">
        <v>94.928984</v>
      </c>
      <c r="C953">
        <v>94.928984</v>
      </c>
      <c r="D953">
        <v>94.929018999999997</v>
      </c>
      <c r="E953">
        <f t="shared" si="30"/>
        <v>3.4999999996898623E-5</v>
      </c>
      <c r="J953">
        <v>3.4999999996898623E-5</v>
      </c>
      <c r="K953" s="2">
        <v>-5.4460000000062792E-3</v>
      </c>
      <c r="L953" s="3">
        <v>5.3659999999808861E-3</v>
      </c>
      <c r="M953" s="3">
        <f t="shared" si="29"/>
        <v>1.0811999999987165E-2</v>
      </c>
    </row>
    <row r="954" spans="2:13" x14ac:dyDescent="0.3">
      <c r="B954">
        <v>94.929018999999997</v>
      </c>
      <c r="C954">
        <v>94.929018999999997</v>
      </c>
      <c r="D954">
        <v>94.931776999999997</v>
      </c>
      <c r="E954">
        <f t="shared" si="30"/>
        <v>2.7580000000000382E-3</v>
      </c>
      <c r="J954">
        <v>2.7580000000000382E-3</v>
      </c>
      <c r="K954" s="2">
        <v>5.3659999999808861E-3</v>
      </c>
      <c r="L954" s="3">
        <v>-2.9779999999561824E-3</v>
      </c>
      <c r="M954" s="3">
        <f t="shared" si="29"/>
        <v>-8.3439999999370684E-3</v>
      </c>
    </row>
    <row r="955" spans="2:13" x14ac:dyDescent="0.3">
      <c r="B955">
        <v>94.931776999999997</v>
      </c>
      <c r="C955">
        <v>94.931776999999997</v>
      </c>
      <c r="D955">
        <v>94.931852000000006</v>
      </c>
      <c r="E955">
        <f t="shared" si="30"/>
        <v>7.5000000009595169E-5</v>
      </c>
      <c r="J955">
        <v>7.5000000009595169E-5</v>
      </c>
      <c r="K955" s="2">
        <v>-2.9779999999561824E-3</v>
      </c>
      <c r="L955" s="3">
        <v>3.0479999999499796E-3</v>
      </c>
      <c r="M955" s="3">
        <f t="shared" si="29"/>
        <v>6.025999999906162E-3</v>
      </c>
    </row>
    <row r="956" spans="2:13" x14ac:dyDescent="0.3">
      <c r="B956">
        <v>94.931852000000006</v>
      </c>
      <c r="C956">
        <v>94.931852000000006</v>
      </c>
      <c r="D956">
        <v>94.933415999999994</v>
      </c>
      <c r="E956">
        <f t="shared" si="30"/>
        <v>1.5639999999876864E-3</v>
      </c>
      <c r="J956">
        <v>1.5639999999876864E-3</v>
      </c>
      <c r="K956" s="2">
        <v>3.0479999999499796E-3</v>
      </c>
      <c r="L956" s="3">
        <v>-7.5619999999503307E-3</v>
      </c>
      <c r="M956" s="3">
        <f t="shared" si="29"/>
        <v>-1.060999999990031E-2</v>
      </c>
    </row>
    <row r="957" spans="2:13" x14ac:dyDescent="0.3">
      <c r="B957">
        <v>94.933415999999994</v>
      </c>
      <c r="C957">
        <v>94.933415999999994</v>
      </c>
      <c r="D957">
        <v>94.933456000000007</v>
      </c>
      <c r="E957">
        <f t="shared" si="30"/>
        <v>4.0000000012696546E-5</v>
      </c>
      <c r="J957">
        <v>4.0000000012696546E-5</v>
      </c>
      <c r="K957" s="2">
        <v>-7.5619999999503307E-3</v>
      </c>
      <c r="L957" s="3">
        <v>7.5339999999641805E-3</v>
      </c>
      <c r="M957" s="3">
        <f t="shared" si="29"/>
        <v>1.5095999999914511E-2</v>
      </c>
    </row>
    <row r="958" spans="2:13" x14ac:dyDescent="0.3">
      <c r="B958">
        <v>94.933456000000007</v>
      </c>
      <c r="C958">
        <v>94.933456000000007</v>
      </c>
      <c r="D958">
        <v>94.937276999999995</v>
      </c>
      <c r="E958">
        <f t="shared" si="30"/>
        <v>3.8209999999878619E-3</v>
      </c>
      <c r="J958">
        <v>3.8209999999878619E-3</v>
      </c>
      <c r="K958" s="2">
        <v>7.5339999999641805E-3</v>
      </c>
      <c r="L958" s="3">
        <v>-2.6599999998211388E-4</v>
      </c>
      <c r="M958" s="3">
        <f t="shared" si="29"/>
        <v>-7.7999999999462943E-3</v>
      </c>
    </row>
    <row r="959" spans="2:13" x14ac:dyDescent="0.3">
      <c r="B959">
        <v>94.937276999999995</v>
      </c>
      <c r="C959">
        <v>94.937276999999995</v>
      </c>
      <c r="D959">
        <v>94.937331</v>
      </c>
      <c r="E959">
        <f t="shared" si="30"/>
        <v>5.4000000005771653E-5</v>
      </c>
      <c r="J959">
        <v>5.4000000005771653E-5</v>
      </c>
      <c r="K959" s="2">
        <v>-2.6599999998211388E-4</v>
      </c>
      <c r="L959" s="3">
        <v>2.9799999998658677E-4</v>
      </c>
      <c r="M959" s="3">
        <f t="shared" si="29"/>
        <v>5.6399999996870065E-4</v>
      </c>
    </row>
    <row r="960" spans="2:13" x14ac:dyDescent="0.3">
      <c r="B960">
        <v>94.937331</v>
      </c>
      <c r="C960">
        <v>94.937331</v>
      </c>
      <c r="D960">
        <v>94.937517999999997</v>
      </c>
      <c r="E960">
        <f t="shared" si="30"/>
        <v>1.8699999999682859E-4</v>
      </c>
      <c r="J960">
        <v>1.8699999999682859E-4</v>
      </c>
      <c r="K960" s="2">
        <v>2.9799999998658677E-4</v>
      </c>
      <c r="L960" s="3">
        <v>-5.9959999999819047E-3</v>
      </c>
      <c r="M960" s="3">
        <f t="shared" si="29"/>
        <v>-6.2939999999684915E-3</v>
      </c>
    </row>
    <row r="961" spans="2:13" x14ac:dyDescent="0.3">
      <c r="B961">
        <v>94.937517999999997</v>
      </c>
      <c r="C961">
        <v>94.937517999999997</v>
      </c>
      <c r="D961">
        <v>94.937556000000001</v>
      </c>
      <c r="E961">
        <f t="shared" si="30"/>
        <v>3.8000000003535206E-5</v>
      </c>
      <c r="J961">
        <v>3.8000000003535206E-5</v>
      </c>
      <c r="K961" s="2">
        <v>-5.9959999999819047E-3</v>
      </c>
      <c r="L961" s="3">
        <v>6.0719999999889751E-3</v>
      </c>
      <c r="M961" s="3">
        <f t="shared" si="29"/>
        <v>1.206799999997088E-2</v>
      </c>
    </row>
    <row r="962" spans="2:13" x14ac:dyDescent="0.3">
      <c r="B962">
        <v>94.937556000000001</v>
      </c>
      <c r="C962">
        <v>94.937556000000001</v>
      </c>
      <c r="D962">
        <v>94.940591999999995</v>
      </c>
      <c r="E962">
        <f t="shared" si="30"/>
        <v>3.0359999999944876E-3</v>
      </c>
      <c r="J962">
        <v>3.0359999999944876E-3</v>
      </c>
      <c r="K962" s="2">
        <v>6.0719999999889751E-3</v>
      </c>
      <c r="L962" s="3">
        <v>-1.1600000001976696E-4</v>
      </c>
      <c r="M962" s="3">
        <f t="shared" si="29"/>
        <v>-6.1880000000087421E-3</v>
      </c>
    </row>
    <row r="963" spans="2:13" x14ac:dyDescent="0.3">
      <c r="B963">
        <v>94.940591999999995</v>
      </c>
      <c r="C963">
        <v>94.940591999999995</v>
      </c>
      <c r="D963">
        <v>94.940591999999995</v>
      </c>
      <c r="E963">
        <f t="shared" si="30"/>
        <v>0</v>
      </c>
      <c r="J963">
        <v>0</v>
      </c>
      <c r="K963" s="2">
        <v>-1.1600000001976696E-4</v>
      </c>
      <c r="L963" s="3">
        <v>-1.7103999999960706E-2</v>
      </c>
      <c r="M963" s="3">
        <f t="shared" ref="M963:M1026" si="31">SUM(L963-K963)</f>
        <v>-1.6987999999940939E-2</v>
      </c>
    </row>
    <row r="964" spans="2:13" x14ac:dyDescent="0.3">
      <c r="B964">
        <v>94.940591999999995</v>
      </c>
      <c r="C964">
        <v>94.940591999999995</v>
      </c>
      <c r="D964">
        <v>94.940650000000005</v>
      </c>
      <c r="E964">
        <f t="shared" si="30"/>
        <v>5.8000000009883479E-5</v>
      </c>
      <c r="J964">
        <v>5.8000000009883479E-5</v>
      </c>
      <c r="K964" s="2">
        <v>-1.7103999999960706E-2</v>
      </c>
      <c r="L964" s="3">
        <v>1.7219999999980473E-2</v>
      </c>
      <c r="M964" s="3">
        <f t="shared" si="31"/>
        <v>3.4323999999941179E-2</v>
      </c>
    </row>
    <row r="965" spans="2:13" x14ac:dyDescent="0.3">
      <c r="B965">
        <v>94.940650000000005</v>
      </c>
      <c r="C965">
        <v>94.940650000000005</v>
      </c>
      <c r="D965">
        <v>94.949259999999995</v>
      </c>
      <c r="E965">
        <f t="shared" si="30"/>
        <v>8.6099999999902366E-3</v>
      </c>
      <c r="J965">
        <v>8.6099999999902366E-3</v>
      </c>
      <c r="K965" s="2">
        <v>1.7219999999980473E-2</v>
      </c>
      <c r="L965" s="3">
        <v>0</v>
      </c>
      <c r="M965" s="3">
        <f t="shared" si="31"/>
        <v>-1.7219999999980473E-2</v>
      </c>
    </row>
    <row r="966" spans="2:13" x14ac:dyDescent="0.3">
      <c r="B966">
        <v>94.949259999999995</v>
      </c>
      <c r="C966">
        <v>94.949259999999995</v>
      </c>
      <c r="D966">
        <v>94.949259999999995</v>
      </c>
      <c r="E966">
        <f t="shared" si="30"/>
        <v>0</v>
      </c>
      <c r="J966">
        <v>0</v>
      </c>
      <c r="K966" s="2">
        <v>0</v>
      </c>
      <c r="L966" s="3">
        <v>0</v>
      </c>
      <c r="M966" s="3">
        <f t="shared" si="31"/>
        <v>0</v>
      </c>
    </row>
    <row r="967" spans="2:13" x14ac:dyDescent="0.3">
      <c r="B967">
        <v>94.949259999999995</v>
      </c>
      <c r="C967">
        <v>94.949259999999995</v>
      </c>
      <c r="D967">
        <v>94.949259999999995</v>
      </c>
      <c r="E967">
        <f t="shared" si="30"/>
        <v>0</v>
      </c>
      <c r="J967">
        <v>0</v>
      </c>
      <c r="K967" s="2">
        <v>0</v>
      </c>
      <c r="L967" s="3">
        <v>-1.6600000000721593E-4</v>
      </c>
      <c r="M967" s="3">
        <f t="shared" si="31"/>
        <v>-1.6600000000721593E-4</v>
      </c>
    </row>
    <row r="968" spans="2:13" x14ac:dyDescent="0.3">
      <c r="B968">
        <v>94.949259999999995</v>
      </c>
      <c r="C968">
        <v>94.949259999999995</v>
      </c>
      <c r="D968">
        <v>94.949259999999995</v>
      </c>
      <c r="E968">
        <f t="shared" si="30"/>
        <v>0</v>
      </c>
      <c r="J968">
        <v>0</v>
      </c>
      <c r="K968" s="2">
        <v>-1.6600000000721593E-4</v>
      </c>
      <c r="L968" s="3">
        <v>-8.8499999999953616E-3</v>
      </c>
      <c r="M968" s="3">
        <f t="shared" si="31"/>
        <v>-8.6839999999881456E-3</v>
      </c>
    </row>
    <row r="969" spans="2:13" x14ac:dyDescent="0.3">
      <c r="B969">
        <v>94.949259999999995</v>
      </c>
      <c r="C969">
        <v>94.949259999999995</v>
      </c>
      <c r="D969">
        <v>94.949342999999999</v>
      </c>
      <c r="E969">
        <f t="shared" si="30"/>
        <v>8.3000000003607965E-5</v>
      </c>
      <c r="J969">
        <v>8.3000000003607965E-5</v>
      </c>
      <c r="K969" s="2">
        <v>-8.8499999999953616E-3</v>
      </c>
      <c r="L969" s="3">
        <v>9.0160000000025775E-3</v>
      </c>
      <c r="M969" s="3">
        <f t="shared" si="31"/>
        <v>1.7865999999997939E-2</v>
      </c>
    </row>
    <row r="970" spans="2:13" x14ac:dyDescent="0.3">
      <c r="B970">
        <v>94.949342999999999</v>
      </c>
      <c r="C970">
        <v>94.949342999999999</v>
      </c>
      <c r="D970">
        <v>94.953851</v>
      </c>
      <c r="E970">
        <f t="shared" ref="E970:E1033" si="32">D970-C970</f>
        <v>4.5080000000012888E-3</v>
      </c>
      <c r="J970">
        <v>4.5080000000012888E-3</v>
      </c>
      <c r="K970" s="2">
        <v>9.0160000000025775E-3</v>
      </c>
      <c r="L970" s="3">
        <v>-2.3799999999596366E-4</v>
      </c>
      <c r="M970" s="3">
        <f t="shared" si="31"/>
        <v>-9.2539999999985412E-3</v>
      </c>
    </row>
    <row r="971" spans="2:13" x14ac:dyDescent="0.3">
      <c r="B971">
        <v>94.953851</v>
      </c>
      <c r="C971">
        <v>94.953851</v>
      </c>
      <c r="D971">
        <v>94.953851</v>
      </c>
      <c r="E971">
        <f t="shared" si="32"/>
        <v>0</v>
      </c>
      <c r="J971">
        <v>0</v>
      </c>
      <c r="K971" s="2">
        <v>-2.3799999999596366E-4</v>
      </c>
      <c r="L971" s="3">
        <v>-8.8020000000028631E-3</v>
      </c>
      <c r="M971" s="3">
        <f t="shared" si="31"/>
        <v>-8.5640000000068994E-3</v>
      </c>
    </row>
    <row r="972" spans="2:13" x14ac:dyDescent="0.3">
      <c r="B972">
        <v>94.953851</v>
      </c>
      <c r="C972">
        <v>94.953851</v>
      </c>
      <c r="D972">
        <v>94.953969999999998</v>
      </c>
      <c r="E972">
        <f t="shared" si="32"/>
        <v>1.1899999999798183E-4</v>
      </c>
      <c r="J972">
        <v>1.1899999999798183E-4</v>
      </c>
      <c r="K972" s="2">
        <v>-8.8020000000028631E-3</v>
      </c>
      <c r="L972" s="3">
        <v>8.8179999999908887E-3</v>
      </c>
      <c r="M972" s="3">
        <f t="shared" si="31"/>
        <v>1.7619999999993752E-2</v>
      </c>
    </row>
    <row r="973" spans="2:13" x14ac:dyDescent="0.3">
      <c r="B973">
        <v>94.953969999999998</v>
      </c>
      <c r="C973">
        <v>94.953969999999998</v>
      </c>
      <c r="D973">
        <v>94.958489999999998</v>
      </c>
      <c r="E973">
        <f t="shared" si="32"/>
        <v>4.5199999999994134E-3</v>
      </c>
      <c r="J973">
        <v>4.5199999999994134E-3</v>
      </c>
      <c r="K973" s="2">
        <v>8.8179999999908887E-3</v>
      </c>
      <c r="L973" s="3">
        <v>4.0000000183226803E-6</v>
      </c>
      <c r="M973" s="3">
        <f t="shared" si="31"/>
        <v>-8.813999999972566E-3</v>
      </c>
    </row>
    <row r="974" spans="2:13" x14ac:dyDescent="0.3">
      <c r="B974">
        <v>94.958489999999998</v>
      </c>
      <c r="C974">
        <v>94.958489999999998</v>
      </c>
      <c r="D974">
        <v>94.958601000000002</v>
      </c>
      <c r="E974">
        <f t="shared" si="32"/>
        <v>1.1100000000396903E-4</v>
      </c>
      <c r="J974">
        <v>1.1100000000396903E-4</v>
      </c>
      <c r="K974" s="2">
        <v>4.0000000183226803E-6</v>
      </c>
      <c r="L974" s="3">
        <v>1.6399999998384374E-4</v>
      </c>
      <c r="M974" s="3">
        <f t="shared" si="31"/>
        <v>1.5999999996552106E-4</v>
      </c>
    </row>
    <row r="975" spans="2:13" x14ac:dyDescent="0.3">
      <c r="B975">
        <v>94.958601000000002</v>
      </c>
      <c r="C975">
        <v>94.958601000000002</v>
      </c>
      <c r="D975">
        <v>94.958709999999996</v>
      </c>
      <c r="E975">
        <f t="shared" si="32"/>
        <v>1.0899999999480769E-4</v>
      </c>
      <c r="J975">
        <v>1.0899999999480769E-4</v>
      </c>
      <c r="K975" s="2">
        <v>1.6399999998384374E-4</v>
      </c>
      <c r="L975" s="3">
        <v>-6.3260000000013861E-3</v>
      </c>
      <c r="M975" s="3">
        <f t="shared" si="31"/>
        <v>-6.4899999999852298E-3</v>
      </c>
    </row>
    <row r="976" spans="2:13" x14ac:dyDescent="0.3">
      <c r="B976">
        <v>94.958709999999996</v>
      </c>
      <c r="C976">
        <v>94.958709999999996</v>
      </c>
      <c r="D976">
        <v>94.958736999999999</v>
      </c>
      <c r="E976">
        <f t="shared" si="32"/>
        <v>2.7000000002885827E-5</v>
      </c>
      <c r="J976">
        <v>2.7000000002885827E-5</v>
      </c>
      <c r="K976" s="2">
        <v>-6.3260000000013861E-3</v>
      </c>
      <c r="L976" s="3">
        <v>6.1540000000093187E-3</v>
      </c>
      <c r="M976" s="3">
        <f t="shared" si="31"/>
        <v>1.2480000000010705E-2</v>
      </c>
    </row>
    <row r="977" spans="2:13" x14ac:dyDescent="0.3">
      <c r="B977">
        <v>94.958736999999999</v>
      </c>
      <c r="C977">
        <v>94.958736999999999</v>
      </c>
      <c r="D977">
        <v>94.961927000000003</v>
      </c>
      <c r="E977">
        <f t="shared" si="32"/>
        <v>3.1900000000035789E-3</v>
      </c>
      <c r="J977">
        <v>3.1900000000035789E-3</v>
      </c>
      <c r="K977" s="2">
        <v>6.1540000000093187E-3</v>
      </c>
      <c r="L977" s="3">
        <v>-1.7600000001039007E-4</v>
      </c>
      <c r="M977" s="3">
        <f t="shared" si="31"/>
        <v>-6.3300000000197088E-3</v>
      </c>
    </row>
    <row r="978" spans="2:13" x14ac:dyDescent="0.3">
      <c r="B978">
        <v>94.961927000000003</v>
      </c>
      <c r="C978">
        <v>94.961927000000003</v>
      </c>
      <c r="D978">
        <v>94.962040000000002</v>
      </c>
      <c r="E978">
        <f t="shared" si="32"/>
        <v>1.1299999999891952E-4</v>
      </c>
      <c r="J978">
        <v>1.1299999999891952E-4</v>
      </c>
      <c r="K978" s="2">
        <v>-1.7600000001039007E-4</v>
      </c>
      <c r="L978" s="3">
        <v>3.3600000003275454E-4</v>
      </c>
      <c r="M978" s="3">
        <f t="shared" si="31"/>
        <v>5.1200000004314461E-4</v>
      </c>
    </row>
    <row r="979" spans="2:13" x14ac:dyDescent="0.3">
      <c r="B979">
        <v>94.962040000000002</v>
      </c>
      <c r="C979">
        <v>94.962040000000002</v>
      </c>
      <c r="D979">
        <v>94.962241000000006</v>
      </c>
      <c r="E979">
        <f t="shared" si="32"/>
        <v>2.0100000000411455E-4</v>
      </c>
      <c r="J979">
        <v>2.0100000000411455E-4</v>
      </c>
      <c r="K979" s="2">
        <v>3.3600000003275454E-4</v>
      </c>
      <c r="L979" s="3">
        <v>-8.2940000000348846E-3</v>
      </c>
      <c r="M979" s="3">
        <f t="shared" si="31"/>
        <v>-8.6300000000676391E-3</v>
      </c>
    </row>
    <row r="980" spans="2:13" x14ac:dyDescent="0.3">
      <c r="B980">
        <v>94.962241000000006</v>
      </c>
      <c r="C980">
        <v>94.962241000000006</v>
      </c>
      <c r="D980">
        <v>94.962273999999994</v>
      </c>
      <c r="E980">
        <f t="shared" si="32"/>
        <v>3.2999999987737283E-5</v>
      </c>
      <c r="J980">
        <v>3.2999999987737283E-5</v>
      </c>
      <c r="K980" s="2">
        <v>-8.2940000000348846E-3</v>
      </c>
      <c r="L980" s="3">
        <v>8.2480000000089149E-3</v>
      </c>
      <c r="M980" s="3">
        <f t="shared" si="31"/>
        <v>1.6542000000043799E-2</v>
      </c>
    </row>
    <row r="981" spans="2:13" x14ac:dyDescent="0.3">
      <c r="B981">
        <v>94.962273999999994</v>
      </c>
      <c r="C981">
        <v>94.962273999999994</v>
      </c>
      <c r="D981">
        <v>94.966453999999999</v>
      </c>
      <c r="E981">
        <f t="shared" si="32"/>
        <v>4.1800000000051796E-3</v>
      </c>
      <c r="J981">
        <v>4.1800000000051796E-3</v>
      </c>
      <c r="K981" s="2">
        <v>8.2480000000089149E-3</v>
      </c>
      <c r="L981" s="3">
        <v>-2.751999999986765E-3</v>
      </c>
      <c r="M981" s="3">
        <f t="shared" si="31"/>
        <v>-1.099999999999568E-2</v>
      </c>
    </row>
    <row r="982" spans="2:13" x14ac:dyDescent="0.3">
      <c r="B982">
        <v>94.966453999999999</v>
      </c>
      <c r="C982">
        <v>94.966453999999999</v>
      </c>
      <c r="D982">
        <v>94.96651</v>
      </c>
      <c r="E982">
        <f t="shared" si="32"/>
        <v>5.6000000000722139E-5</v>
      </c>
      <c r="J982">
        <v>5.6000000000722139E-5</v>
      </c>
      <c r="K982" s="2">
        <v>-2.751999999986765E-3</v>
      </c>
      <c r="L982" s="3">
        <v>2.7779999999779648E-3</v>
      </c>
      <c r="M982" s="3">
        <f t="shared" si="31"/>
        <v>5.5299999999647298E-3</v>
      </c>
    </row>
    <row r="983" spans="2:13" x14ac:dyDescent="0.3">
      <c r="B983">
        <v>94.96651</v>
      </c>
      <c r="C983">
        <v>94.96651</v>
      </c>
      <c r="D983">
        <v>94.967941999999994</v>
      </c>
      <c r="E983">
        <f t="shared" si="32"/>
        <v>1.4319999999941047E-3</v>
      </c>
      <c r="J983">
        <v>1.4319999999941047E-3</v>
      </c>
      <c r="K983" s="2">
        <v>2.7779999999779648E-3</v>
      </c>
      <c r="L983" s="3">
        <v>-1.6772000000003118E-2</v>
      </c>
      <c r="M983" s="3">
        <f t="shared" si="31"/>
        <v>-1.9549999999981083E-2</v>
      </c>
    </row>
    <row r="984" spans="2:13" x14ac:dyDescent="0.3">
      <c r="B984">
        <v>94.967941999999994</v>
      </c>
      <c r="C984">
        <v>94.967941999999994</v>
      </c>
      <c r="D984">
        <v>94.967984999999999</v>
      </c>
      <c r="E984">
        <f t="shared" si="32"/>
        <v>4.3000000005122274E-5</v>
      </c>
      <c r="J984">
        <v>4.3000000005122274E-5</v>
      </c>
      <c r="K984" s="2">
        <v>-1.6772000000003118E-2</v>
      </c>
      <c r="L984" s="3">
        <v>-8.5517999999979111E-2</v>
      </c>
      <c r="M984" s="3">
        <f t="shared" si="31"/>
        <v>-6.8745999999975993E-2</v>
      </c>
    </row>
    <row r="985" spans="2:13" x14ac:dyDescent="0.3">
      <c r="B985">
        <v>94.967984999999999</v>
      </c>
      <c r="C985">
        <v>94.967984999999999</v>
      </c>
      <c r="D985">
        <v>94.976414000000005</v>
      </c>
      <c r="E985">
        <f t="shared" si="32"/>
        <v>8.4290000000066811E-3</v>
      </c>
      <c r="J985">
        <v>8.4290000000066811E-3</v>
      </c>
      <c r="K985" s="2">
        <v>-8.5517999999979111E-2</v>
      </c>
      <c r="L985" s="3">
        <v>0.10219000000000733</v>
      </c>
      <c r="M985" s="3">
        <f t="shared" si="31"/>
        <v>0.18770799999998644</v>
      </c>
    </row>
    <row r="986" spans="2:13" x14ac:dyDescent="0.3">
      <c r="B986">
        <v>94.976414000000005</v>
      </c>
      <c r="C986">
        <v>94.976414000000005</v>
      </c>
      <c r="D986">
        <v>95.027602000000002</v>
      </c>
      <c r="E986">
        <f t="shared" si="32"/>
        <v>5.1187999999996237E-2</v>
      </c>
      <c r="J986">
        <v>5.1187999999996237E-2</v>
      </c>
      <c r="K986" s="2">
        <v>0.10219000000000733</v>
      </c>
      <c r="L986" s="3">
        <v>-7.0000000022218956E-5</v>
      </c>
      <c r="M986" s="3">
        <f t="shared" si="31"/>
        <v>-0.10226000000002955</v>
      </c>
    </row>
    <row r="987" spans="2:13" x14ac:dyDescent="0.3">
      <c r="B987">
        <v>95.027602000000002</v>
      </c>
      <c r="C987">
        <v>95.027602000000002</v>
      </c>
      <c r="D987">
        <v>95.027694999999994</v>
      </c>
      <c r="E987">
        <f t="shared" si="32"/>
        <v>9.2999999992571247E-5</v>
      </c>
      <c r="J987">
        <v>9.2999999992571247E-5</v>
      </c>
      <c r="K987" s="2">
        <v>-7.0000000022218956E-5</v>
      </c>
      <c r="L987" s="3">
        <v>2.5600000000736145E-4</v>
      </c>
      <c r="M987" s="3">
        <f t="shared" si="31"/>
        <v>3.2600000002958041E-4</v>
      </c>
    </row>
    <row r="988" spans="2:13" x14ac:dyDescent="0.3">
      <c r="B988">
        <v>95.027694999999994</v>
      </c>
      <c r="C988">
        <v>95.027694999999994</v>
      </c>
      <c r="D988">
        <v>95.027822999999998</v>
      </c>
      <c r="E988">
        <f t="shared" si="32"/>
        <v>1.2800000000368073E-4</v>
      </c>
      <c r="J988">
        <v>1.2800000000368073E-4</v>
      </c>
      <c r="K988" s="2">
        <v>2.5600000000736145E-4</v>
      </c>
      <c r="L988" s="3">
        <v>-1.4400000000591717E-4</v>
      </c>
      <c r="M988" s="3">
        <f t="shared" si="31"/>
        <v>-4.0000000001327862E-4</v>
      </c>
    </row>
    <row r="989" spans="2:13" x14ac:dyDescent="0.3">
      <c r="B989">
        <v>95.027822999999998</v>
      </c>
      <c r="C989">
        <v>95.027822999999998</v>
      </c>
      <c r="D989">
        <v>95.027822999999998</v>
      </c>
      <c r="E989">
        <f t="shared" si="32"/>
        <v>0</v>
      </c>
      <c r="J989">
        <v>0</v>
      </c>
      <c r="K989" s="2">
        <v>-1.4400000000591717E-4</v>
      </c>
      <c r="L989" s="3">
        <v>6.7999999998846761E-5</v>
      </c>
      <c r="M989" s="3">
        <f t="shared" si="31"/>
        <v>2.1200000000476393E-4</v>
      </c>
    </row>
    <row r="990" spans="2:13" x14ac:dyDescent="0.3">
      <c r="B990">
        <v>95.027822999999998</v>
      </c>
      <c r="C990">
        <v>95.027822999999998</v>
      </c>
      <c r="D990">
        <v>95.027895000000001</v>
      </c>
      <c r="E990">
        <f t="shared" si="32"/>
        <v>7.2000000002958586E-5</v>
      </c>
      <c r="J990">
        <v>7.2000000002958586E-5</v>
      </c>
      <c r="K990" s="2">
        <v>6.7999999998846761E-5</v>
      </c>
      <c r="L990" s="3">
        <v>-3.0599999999481042E-4</v>
      </c>
      <c r="M990" s="3">
        <f t="shared" si="31"/>
        <v>-3.7399999999365718E-4</v>
      </c>
    </row>
    <row r="991" spans="2:13" x14ac:dyDescent="0.3">
      <c r="B991">
        <v>95.027895000000001</v>
      </c>
      <c r="C991">
        <v>95.027895000000001</v>
      </c>
      <c r="D991">
        <v>95.027933000000004</v>
      </c>
      <c r="E991">
        <f t="shared" si="32"/>
        <v>3.8000000003535206E-5</v>
      </c>
      <c r="J991">
        <v>3.8000000003535206E-5</v>
      </c>
      <c r="K991" s="2">
        <v>-3.0599999999481042E-4</v>
      </c>
      <c r="L991" s="3">
        <v>3.8200000000188084E-4</v>
      </c>
      <c r="M991" s="3">
        <f t="shared" si="31"/>
        <v>6.8799999999669126E-4</v>
      </c>
    </row>
    <row r="992" spans="2:13" x14ac:dyDescent="0.3">
      <c r="B992">
        <v>95.027933000000004</v>
      </c>
      <c r="C992">
        <v>95.027933000000004</v>
      </c>
      <c r="D992">
        <v>95.028124000000005</v>
      </c>
      <c r="E992">
        <f t="shared" si="32"/>
        <v>1.9100000000094042E-4</v>
      </c>
      <c r="J992">
        <v>1.9100000000094042E-4</v>
      </c>
      <c r="K992" s="2">
        <v>3.8200000000188084E-4</v>
      </c>
      <c r="L992" s="3">
        <v>-1.1200000000144428E-4</v>
      </c>
      <c r="M992" s="3">
        <f t="shared" si="31"/>
        <v>-4.9400000000332511E-4</v>
      </c>
    </row>
    <row r="993" spans="2:13" x14ac:dyDescent="0.3">
      <c r="B993">
        <v>95.028124000000005</v>
      </c>
      <c r="C993">
        <v>95.028124000000005</v>
      </c>
      <c r="D993">
        <v>95.028124000000005</v>
      </c>
      <c r="E993">
        <f t="shared" si="32"/>
        <v>0</v>
      </c>
      <c r="J993">
        <v>0</v>
      </c>
      <c r="K993" s="2">
        <v>-1.1200000000144428E-4</v>
      </c>
      <c r="L993" s="3">
        <v>-5.6799999998702333E-4</v>
      </c>
      <c r="M993" s="3">
        <f t="shared" si="31"/>
        <v>-4.5599999998557905E-4</v>
      </c>
    </row>
    <row r="994" spans="2:13" x14ac:dyDescent="0.3">
      <c r="B994">
        <v>95.028124000000005</v>
      </c>
      <c r="C994">
        <v>95.028124000000005</v>
      </c>
      <c r="D994">
        <v>95.028180000000006</v>
      </c>
      <c r="E994">
        <f t="shared" si="32"/>
        <v>5.6000000000722139E-5</v>
      </c>
      <c r="J994">
        <v>5.6000000000722139E-5</v>
      </c>
      <c r="K994" s="2">
        <v>-5.6799999998702333E-4</v>
      </c>
      <c r="L994" s="3">
        <v>6.7999999998846761E-4</v>
      </c>
      <c r="M994" s="3">
        <f t="shared" si="31"/>
        <v>1.2479999999754909E-3</v>
      </c>
    </row>
    <row r="995" spans="2:13" x14ac:dyDescent="0.3">
      <c r="B995">
        <v>95.028180000000006</v>
      </c>
      <c r="C995">
        <v>95.028180000000006</v>
      </c>
      <c r="D995">
        <v>95.02852</v>
      </c>
      <c r="E995">
        <f t="shared" si="32"/>
        <v>3.399999999942338E-4</v>
      </c>
      <c r="J995">
        <v>3.399999999942338E-4</v>
      </c>
      <c r="K995" s="2">
        <v>6.7999999998846761E-4</v>
      </c>
      <c r="L995" s="3">
        <v>-1.1200000000144428E-4</v>
      </c>
      <c r="M995" s="3">
        <f t="shared" si="31"/>
        <v>-7.9199999998991188E-4</v>
      </c>
    </row>
    <row r="996" spans="2:13" x14ac:dyDescent="0.3">
      <c r="B996">
        <v>95.02852</v>
      </c>
      <c r="C996">
        <v>95.02852</v>
      </c>
      <c r="D996">
        <v>95.02852</v>
      </c>
      <c r="E996">
        <f t="shared" si="32"/>
        <v>0</v>
      </c>
      <c r="J996">
        <v>0</v>
      </c>
      <c r="K996" s="2">
        <v>-1.1200000000144428E-4</v>
      </c>
      <c r="L996" s="3">
        <v>4.0000000012696546E-5</v>
      </c>
      <c r="M996" s="3">
        <f t="shared" si="31"/>
        <v>1.5200000001414082E-4</v>
      </c>
    </row>
    <row r="997" spans="2:13" x14ac:dyDescent="0.3">
      <c r="B997">
        <v>95.02852</v>
      </c>
      <c r="C997">
        <v>95.02852</v>
      </c>
      <c r="D997">
        <v>95.028576000000001</v>
      </c>
      <c r="E997">
        <f t="shared" si="32"/>
        <v>5.6000000000722139E-5</v>
      </c>
      <c r="J997">
        <v>5.6000000000722139E-5</v>
      </c>
      <c r="K997" s="2">
        <v>4.0000000012696546E-5</v>
      </c>
      <c r="L997" s="3">
        <v>-5.2400000001284752E-4</v>
      </c>
      <c r="M997" s="3">
        <f t="shared" si="31"/>
        <v>-5.6400000002554407E-4</v>
      </c>
    </row>
    <row r="998" spans="2:13" x14ac:dyDescent="0.3">
      <c r="B998">
        <v>95.028576000000001</v>
      </c>
      <c r="C998">
        <v>95.028576000000001</v>
      </c>
      <c r="D998">
        <v>95.028611999999995</v>
      </c>
      <c r="E998">
        <f t="shared" si="32"/>
        <v>3.5999999994373866E-5</v>
      </c>
      <c r="J998">
        <v>3.5999999994373866E-5</v>
      </c>
      <c r="K998" s="2">
        <v>-5.2400000001284752E-4</v>
      </c>
      <c r="L998" s="3">
        <v>5.9600000000159525E-4</v>
      </c>
      <c r="M998" s="3">
        <f t="shared" si="31"/>
        <v>1.1200000000144428E-3</v>
      </c>
    </row>
    <row r="999" spans="2:13" x14ac:dyDescent="0.3">
      <c r="B999">
        <v>95.028611999999995</v>
      </c>
      <c r="C999">
        <v>95.028611999999995</v>
      </c>
      <c r="D999">
        <v>95.028909999999996</v>
      </c>
      <c r="E999">
        <f t="shared" si="32"/>
        <v>2.9800000000079763E-4</v>
      </c>
      <c r="J999">
        <v>2.9800000000079763E-4</v>
      </c>
      <c r="K999" s="2">
        <v>5.9600000000159525E-4</v>
      </c>
      <c r="L999" s="3">
        <v>-1.1600000001976696E-4</v>
      </c>
      <c r="M999" s="3">
        <f t="shared" si="31"/>
        <v>-7.1200000002136221E-4</v>
      </c>
    </row>
    <row r="1000" spans="2:13" x14ac:dyDescent="0.3">
      <c r="B1000">
        <v>95.028909999999996</v>
      </c>
      <c r="C1000">
        <v>95.028909999999996</v>
      </c>
      <c r="D1000">
        <v>95.028909999999996</v>
      </c>
      <c r="E1000">
        <f t="shared" si="32"/>
        <v>0</v>
      </c>
      <c r="J1000">
        <v>0</v>
      </c>
      <c r="K1000" s="2">
        <v>-1.1600000001976696E-4</v>
      </c>
      <c r="L1000" s="3">
        <v>4.0000000041118255E-5</v>
      </c>
      <c r="M1000" s="3">
        <f t="shared" si="31"/>
        <v>1.5600000006088521E-4</v>
      </c>
    </row>
    <row r="1001" spans="2:13" x14ac:dyDescent="0.3">
      <c r="B1001">
        <v>95.028909999999996</v>
      </c>
      <c r="C1001">
        <v>95.028909999999996</v>
      </c>
      <c r="D1001">
        <v>95.028968000000006</v>
      </c>
      <c r="E1001">
        <f t="shared" si="32"/>
        <v>5.8000000009883479E-5</v>
      </c>
      <c r="J1001">
        <v>5.8000000009883479E-5</v>
      </c>
      <c r="K1001" s="2">
        <v>4.0000000041118255E-5</v>
      </c>
      <c r="L1001" s="3">
        <v>-6.2200000002121669E-4</v>
      </c>
      <c r="M1001" s="3">
        <f t="shared" si="31"/>
        <v>-6.6200000006233495E-4</v>
      </c>
    </row>
    <row r="1002" spans="2:13" x14ac:dyDescent="0.3">
      <c r="B1002">
        <v>95.028968000000006</v>
      </c>
      <c r="C1002">
        <v>95.028968000000006</v>
      </c>
      <c r="D1002">
        <v>95.029005999999995</v>
      </c>
      <c r="E1002">
        <f t="shared" si="32"/>
        <v>3.7999999989324351E-5</v>
      </c>
      <c r="J1002">
        <v>3.7999999989324351E-5</v>
      </c>
      <c r="K1002" s="2">
        <v>-6.2200000002121669E-4</v>
      </c>
      <c r="L1002" s="3">
        <v>6.9799999999986539E-4</v>
      </c>
      <c r="M1002" s="3">
        <f t="shared" si="31"/>
        <v>1.3200000000210821E-3</v>
      </c>
    </row>
    <row r="1003" spans="2:13" x14ac:dyDescent="0.3">
      <c r="B1003">
        <v>95.029005999999995</v>
      </c>
      <c r="C1003">
        <v>95.029005999999995</v>
      </c>
      <c r="D1003">
        <v>95.029354999999995</v>
      </c>
      <c r="E1003">
        <f t="shared" si="32"/>
        <v>3.489999999999327E-4</v>
      </c>
      <c r="J1003">
        <v>3.489999999999327E-4</v>
      </c>
      <c r="K1003" s="2">
        <v>6.9799999999986539E-4</v>
      </c>
      <c r="L1003" s="3">
        <v>-8.6000000010244548E-5</v>
      </c>
      <c r="M1003" s="3">
        <f t="shared" si="31"/>
        <v>-7.8400000001010994E-4</v>
      </c>
    </row>
    <row r="1004" spans="2:13" x14ac:dyDescent="0.3">
      <c r="B1004">
        <v>95.029354999999995</v>
      </c>
      <c r="C1004">
        <v>95.029354999999995</v>
      </c>
      <c r="D1004">
        <v>95.029354999999995</v>
      </c>
      <c r="E1004">
        <f t="shared" si="32"/>
        <v>0</v>
      </c>
      <c r="J1004">
        <v>0</v>
      </c>
      <c r="K1004" s="2">
        <v>-8.6000000010244548E-5</v>
      </c>
      <c r="L1004" s="3">
        <v>-6.1599999997952182E-4</v>
      </c>
      <c r="M1004" s="3">
        <f t="shared" si="31"/>
        <v>-5.2999999996927727E-4</v>
      </c>
    </row>
    <row r="1005" spans="2:13" x14ac:dyDescent="0.3">
      <c r="B1005">
        <v>95.029354999999995</v>
      </c>
      <c r="C1005">
        <v>95.029354999999995</v>
      </c>
      <c r="D1005">
        <v>95.029398</v>
      </c>
      <c r="E1005">
        <f t="shared" si="32"/>
        <v>4.3000000005122274E-5</v>
      </c>
      <c r="J1005">
        <v>4.3000000005122274E-5</v>
      </c>
      <c r="K1005" s="2">
        <v>-6.1599999997952182E-4</v>
      </c>
      <c r="L1005" s="3">
        <v>7.0199999998976637E-4</v>
      </c>
      <c r="M1005" s="3">
        <f t="shared" si="31"/>
        <v>1.3179999999692882E-3</v>
      </c>
    </row>
    <row r="1006" spans="2:13" x14ac:dyDescent="0.3">
      <c r="B1006">
        <v>95.029398</v>
      </c>
      <c r="C1006">
        <v>95.029398</v>
      </c>
      <c r="D1006">
        <v>95.029748999999995</v>
      </c>
      <c r="E1006">
        <f t="shared" si="32"/>
        <v>3.5099999999488318E-4</v>
      </c>
      <c r="J1006">
        <v>3.5099999999488318E-4</v>
      </c>
      <c r="K1006" s="2">
        <v>7.0199999998976637E-4</v>
      </c>
      <c r="L1006" s="3">
        <v>-1.0800000001154331E-4</v>
      </c>
      <c r="M1006" s="3">
        <f t="shared" si="31"/>
        <v>-8.1000000000130967E-4</v>
      </c>
    </row>
    <row r="1007" spans="2:13" x14ac:dyDescent="0.3">
      <c r="B1007">
        <v>95.029748999999995</v>
      </c>
      <c r="C1007">
        <v>95.029748999999995</v>
      </c>
      <c r="D1007">
        <v>95.029748999999995</v>
      </c>
      <c r="E1007">
        <f t="shared" si="32"/>
        <v>0</v>
      </c>
      <c r="J1007">
        <v>0</v>
      </c>
      <c r="K1007" s="2">
        <v>-1.0800000001154331E-4</v>
      </c>
      <c r="L1007" s="3">
        <v>3.6000000022795575E-5</v>
      </c>
      <c r="M1007" s="3">
        <f t="shared" si="31"/>
        <v>1.4400000003433888E-4</v>
      </c>
    </row>
    <row r="1008" spans="2:13" x14ac:dyDescent="0.3">
      <c r="B1008">
        <v>95.029748999999995</v>
      </c>
      <c r="C1008">
        <v>95.029748999999995</v>
      </c>
      <c r="D1008">
        <v>95.029803000000001</v>
      </c>
      <c r="E1008">
        <f t="shared" si="32"/>
        <v>5.4000000005771653E-5</v>
      </c>
      <c r="J1008">
        <v>5.4000000005771653E-5</v>
      </c>
      <c r="K1008" s="2">
        <v>3.6000000022795575E-5</v>
      </c>
      <c r="L1008" s="3">
        <v>-5.3400000001602166E-4</v>
      </c>
      <c r="M1008" s="3">
        <f t="shared" si="31"/>
        <v>-5.7000000003881723E-4</v>
      </c>
    </row>
    <row r="1009" spans="2:13" x14ac:dyDescent="0.3">
      <c r="B1009">
        <v>95.029803000000001</v>
      </c>
      <c r="C1009">
        <v>95.029803000000001</v>
      </c>
      <c r="D1009">
        <v>95.029838999999996</v>
      </c>
      <c r="E1009">
        <f t="shared" si="32"/>
        <v>3.5999999994373866E-5</v>
      </c>
      <c r="J1009">
        <v>3.5999999994373866E-5</v>
      </c>
      <c r="K1009" s="2">
        <v>-5.3400000001602166E-4</v>
      </c>
      <c r="L1009" s="3">
        <v>6.0600000000476939E-4</v>
      </c>
      <c r="M1009" s="3">
        <f t="shared" si="31"/>
        <v>1.140000000020791E-3</v>
      </c>
    </row>
    <row r="1010" spans="2:13" x14ac:dyDescent="0.3">
      <c r="B1010">
        <v>95.029838999999996</v>
      </c>
      <c r="C1010">
        <v>95.029838999999996</v>
      </c>
      <c r="D1010">
        <v>95.030141999999998</v>
      </c>
      <c r="E1010">
        <f t="shared" si="32"/>
        <v>3.030000000023847E-4</v>
      </c>
      <c r="J1010">
        <v>3.030000000023847E-4</v>
      </c>
      <c r="K1010" s="2">
        <v>6.0600000000476939E-4</v>
      </c>
      <c r="L1010" s="3">
        <v>-8.8000000005195034E-5</v>
      </c>
      <c r="M1010" s="3">
        <f t="shared" si="31"/>
        <v>-6.9400000000996442E-4</v>
      </c>
    </row>
    <row r="1011" spans="2:13" x14ac:dyDescent="0.3">
      <c r="B1011">
        <v>95.030141999999998</v>
      </c>
      <c r="C1011">
        <v>95.030141999999998</v>
      </c>
      <c r="D1011">
        <v>95.030141999999998</v>
      </c>
      <c r="E1011">
        <f t="shared" si="32"/>
        <v>0</v>
      </c>
      <c r="J1011">
        <v>0</v>
      </c>
      <c r="K1011" s="2">
        <v>-8.8000000005195034E-5</v>
      </c>
      <c r="L1011" s="3">
        <v>-6.7400000000361615E-4</v>
      </c>
      <c r="M1011" s="3">
        <f t="shared" si="31"/>
        <v>-5.8599999999842112E-4</v>
      </c>
    </row>
    <row r="1012" spans="2:13" x14ac:dyDescent="0.3">
      <c r="B1012">
        <v>95.030141999999998</v>
      </c>
      <c r="C1012">
        <v>95.030141999999998</v>
      </c>
      <c r="D1012">
        <v>95.030186</v>
      </c>
      <c r="E1012">
        <f t="shared" si="32"/>
        <v>4.4000000002597517E-5</v>
      </c>
      <c r="J1012">
        <v>4.4000000002597517E-5</v>
      </c>
      <c r="K1012" s="2">
        <v>-6.7400000000361615E-4</v>
      </c>
      <c r="L1012" s="3">
        <v>7.6200000000881118E-4</v>
      </c>
      <c r="M1012" s="3">
        <f t="shared" si="31"/>
        <v>1.4360000000124273E-3</v>
      </c>
    </row>
    <row r="1013" spans="2:13" x14ac:dyDescent="0.3">
      <c r="B1013">
        <v>95.030186</v>
      </c>
      <c r="C1013">
        <v>95.030186</v>
      </c>
      <c r="D1013">
        <v>95.030567000000005</v>
      </c>
      <c r="E1013">
        <f t="shared" si="32"/>
        <v>3.8100000000440559E-4</v>
      </c>
      <c r="J1013">
        <v>3.8100000000440559E-4</v>
      </c>
      <c r="K1013" s="2">
        <v>7.6200000000881118E-4</v>
      </c>
      <c r="L1013" s="3">
        <v>-7.9999999996971383E-5</v>
      </c>
      <c r="M1013" s="3">
        <f t="shared" si="31"/>
        <v>-8.4200000000578257E-4</v>
      </c>
    </row>
    <row r="1014" spans="2:13" x14ac:dyDescent="0.3">
      <c r="B1014">
        <v>95.030567000000005</v>
      </c>
      <c r="C1014">
        <v>95.030567000000005</v>
      </c>
      <c r="D1014">
        <v>95.030567000000005</v>
      </c>
      <c r="E1014">
        <f t="shared" si="32"/>
        <v>0</v>
      </c>
      <c r="J1014">
        <v>0</v>
      </c>
      <c r="K1014" s="2">
        <v>-7.9999999996971383E-5</v>
      </c>
      <c r="L1014" s="3">
        <v>-6.2199999999279498E-4</v>
      </c>
      <c r="M1014" s="3">
        <f t="shared" si="31"/>
        <v>-5.419999999958236E-4</v>
      </c>
    </row>
    <row r="1015" spans="2:13" x14ac:dyDescent="0.3">
      <c r="B1015">
        <v>95.030567000000005</v>
      </c>
      <c r="C1015">
        <v>95.030567000000005</v>
      </c>
      <c r="D1015">
        <v>95.030607000000003</v>
      </c>
      <c r="E1015">
        <f t="shared" si="32"/>
        <v>3.9999999998485691E-5</v>
      </c>
      <c r="J1015">
        <v>3.9999999998485691E-5</v>
      </c>
      <c r="K1015" s="2">
        <v>-6.2199999999279498E-4</v>
      </c>
      <c r="L1015" s="3">
        <v>7.0199999998976637E-4</v>
      </c>
      <c r="M1015" s="3">
        <f t="shared" si="31"/>
        <v>1.3239999999825613E-3</v>
      </c>
    </row>
    <row r="1016" spans="2:13" x14ac:dyDescent="0.3">
      <c r="B1016">
        <v>95.030607000000003</v>
      </c>
      <c r="C1016">
        <v>95.030607000000003</v>
      </c>
      <c r="D1016">
        <v>95.030957999999998</v>
      </c>
      <c r="E1016">
        <f t="shared" si="32"/>
        <v>3.5099999999488318E-4</v>
      </c>
      <c r="J1016">
        <v>3.5099999999488318E-4</v>
      </c>
      <c r="K1016" s="2">
        <v>7.0199999998976637E-4</v>
      </c>
      <c r="L1016" s="3">
        <v>-6.9999999993797246E-5</v>
      </c>
      <c r="M1016" s="3">
        <f t="shared" si="31"/>
        <v>-7.7199999998356361E-4</v>
      </c>
    </row>
    <row r="1017" spans="2:13" x14ac:dyDescent="0.3">
      <c r="B1017">
        <v>95.030957999999998</v>
      </c>
      <c r="C1017">
        <v>95.030957999999998</v>
      </c>
      <c r="D1017">
        <v>95.030957999999998</v>
      </c>
      <c r="E1017">
        <f t="shared" si="32"/>
        <v>0</v>
      </c>
      <c r="J1017">
        <v>0</v>
      </c>
      <c r="K1017" s="2">
        <v>-6.9999999993797246E-5</v>
      </c>
      <c r="L1017" s="3">
        <v>-6.3400000001934131E-4</v>
      </c>
      <c r="M1017" s="3">
        <f t="shared" si="31"/>
        <v>-5.6400000002554407E-4</v>
      </c>
    </row>
    <row r="1018" spans="2:13" x14ac:dyDescent="0.3">
      <c r="B1018">
        <v>95.030957999999998</v>
      </c>
      <c r="C1018">
        <v>95.030957999999998</v>
      </c>
      <c r="D1018">
        <v>95.030992999999995</v>
      </c>
      <c r="E1018">
        <f t="shared" si="32"/>
        <v>3.4999999996898623E-5</v>
      </c>
      <c r="J1018">
        <v>3.4999999996898623E-5</v>
      </c>
      <c r="K1018" s="2">
        <v>-6.3400000001934131E-4</v>
      </c>
      <c r="L1018" s="3">
        <v>7.0400000001313856E-4</v>
      </c>
      <c r="M1018" s="3">
        <f t="shared" si="31"/>
        <v>1.3380000000324799E-3</v>
      </c>
    </row>
    <row r="1019" spans="2:13" x14ac:dyDescent="0.3">
      <c r="B1019">
        <v>95.030992999999995</v>
      </c>
      <c r="C1019">
        <v>95.030992999999995</v>
      </c>
      <c r="D1019">
        <v>95.031345000000002</v>
      </c>
      <c r="E1019">
        <f t="shared" si="32"/>
        <v>3.5200000000656928E-4</v>
      </c>
      <c r="J1019">
        <v>3.5200000000656928E-4</v>
      </c>
      <c r="K1019" s="2">
        <v>7.0400000001313856E-4</v>
      </c>
      <c r="L1019" s="3">
        <v>-7.8000000002020897E-5</v>
      </c>
      <c r="M1019" s="3">
        <f t="shared" si="31"/>
        <v>-7.8200000001515946E-4</v>
      </c>
    </row>
    <row r="1020" spans="2:13" x14ac:dyDescent="0.3">
      <c r="B1020">
        <v>95.031345000000002</v>
      </c>
      <c r="C1020">
        <v>95.031345000000002</v>
      </c>
      <c r="D1020">
        <v>95.031345000000002</v>
      </c>
      <c r="E1020">
        <f t="shared" si="32"/>
        <v>0</v>
      </c>
      <c r="J1020">
        <v>0</v>
      </c>
      <c r="K1020" s="2">
        <v>-7.8000000002020897E-5</v>
      </c>
      <c r="L1020" s="3">
        <v>-7.6199999998038948E-4</v>
      </c>
      <c r="M1020" s="3">
        <f t="shared" si="31"/>
        <v>-6.8399999997836858E-4</v>
      </c>
    </row>
    <row r="1021" spans="2:13" x14ac:dyDescent="0.3">
      <c r="B1021">
        <v>95.031345000000002</v>
      </c>
      <c r="C1021">
        <v>95.031345000000002</v>
      </c>
      <c r="D1021">
        <v>95.031384000000003</v>
      </c>
      <c r="E1021">
        <f t="shared" si="32"/>
        <v>3.9000000001010449E-5</v>
      </c>
      <c r="J1021">
        <v>3.9000000001010449E-5</v>
      </c>
      <c r="K1021" s="2">
        <v>-7.6199999998038948E-4</v>
      </c>
      <c r="L1021" s="3">
        <v>7.1199999996451879E-4</v>
      </c>
      <c r="M1021" s="3">
        <f t="shared" si="31"/>
        <v>1.4739999999449083E-3</v>
      </c>
    </row>
    <row r="1022" spans="2:13" x14ac:dyDescent="0.3">
      <c r="B1022">
        <v>95.031384000000003</v>
      </c>
      <c r="C1022">
        <v>95.031384000000003</v>
      </c>
      <c r="D1022">
        <v>95.031803999999994</v>
      </c>
      <c r="E1022">
        <f t="shared" si="32"/>
        <v>4.1999999999120519E-4</v>
      </c>
      <c r="J1022">
        <v>4.1999999999120519E-4</v>
      </c>
      <c r="K1022" s="2">
        <v>7.1199999996451879E-4</v>
      </c>
      <c r="L1022" s="3">
        <v>-2.5899999999694501E-3</v>
      </c>
      <c r="M1022" s="3">
        <f t="shared" si="31"/>
        <v>-3.3019999999339689E-3</v>
      </c>
    </row>
    <row r="1023" spans="2:13" x14ac:dyDescent="0.3">
      <c r="B1023">
        <v>95.031803999999994</v>
      </c>
      <c r="C1023">
        <v>95.031803999999994</v>
      </c>
      <c r="D1023">
        <v>95.031868000000003</v>
      </c>
      <c r="E1023">
        <f t="shared" si="32"/>
        <v>6.400000000894579E-5</v>
      </c>
      <c r="J1023">
        <v>6.400000000894579E-5</v>
      </c>
      <c r="K1023" s="2">
        <v>-2.5899999999694501E-3</v>
      </c>
      <c r="L1023" s="3">
        <v>2.7179999999873417E-3</v>
      </c>
      <c r="M1023" s="3">
        <f t="shared" si="31"/>
        <v>5.3079999999567917E-3</v>
      </c>
    </row>
    <row r="1024" spans="2:13" x14ac:dyDescent="0.3">
      <c r="B1024">
        <v>95.031868000000003</v>
      </c>
      <c r="C1024">
        <v>95.031868000000003</v>
      </c>
      <c r="D1024">
        <v>95.033226999999997</v>
      </c>
      <c r="E1024">
        <f t="shared" si="32"/>
        <v>1.3589999999936708E-3</v>
      </c>
      <c r="J1024">
        <v>1.3589999999936708E-3</v>
      </c>
      <c r="K1024" s="2">
        <v>2.7179999999873417E-3</v>
      </c>
      <c r="L1024" s="3">
        <v>-1.2599999999451938E-4</v>
      </c>
      <c r="M1024" s="3">
        <f t="shared" si="31"/>
        <v>-2.843999999981861E-3</v>
      </c>
    </row>
    <row r="1025" spans="2:13" x14ac:dyDescent="0.3">
      <c r="B1025">
        <v>95.033226999999997</v>
      </c>
      <c r="C1025">
        <v>95.033226999999997</v>
      </c>
      <c r="D1025">
        <v>95.033226999999997</v>
      </c>
      <c r="E1025">
        <f t="shared" si="32"/>
        <v>0</v>
      </c>
      <c r="J1025">
        <v>0</v>
      </c>
      <c r="K1025" s="2">
        <v>-1.2599999999451938E-4</v>
      </c>
      <c r="L1025" s="3">
        <v>-5.8000000001356966E-4</v>
      </c>
      <c r="M1025" s="3">
        <f t="shared" si="31"/>
        <v>-4.5400000001905028E-4</v>
      </c>
    </row>
    <row r="1026" spans="2:13" x14ac:dyDescent="0.3">
      <c r="B1026">
        <v>95.033226999999997</v>
      </c>
      <c r="C1026">
        <v>95.033226999999997</v>
      </c>
      <c r="D1026">
        <v>95.033289999999994</v>
      </c>
      <c r="E1026">
        <f t="shared" si="32"/>
        <v>6.2999999997259692E-5</v>
      </c>
      <c r="J1026">
        <v>6.2999999997259692E-5</v>
      </c>
      <c r="K1026" s="2">
        <v>-5.8000000001356966E-4</v>
      </c>
      <c r="L1026" s="3">
        <v>7.0600000000808905E-4</v>
      </c>
      <c r="M1026" s="3">
        <f t="shared" si="31"/>
        <v>1.2860000000216587E-3</v>
      </c>
    </row>
    <row r="1027" spans="2:13" x14ac:dyDescent="0.3">
      <c r="B1027">
        <v>95.033289999999994</v>
      </c>
      <c r="C1027">
        <v>95.033289999999994</v>
      </c>
      <c r="D1027">
        <v>95.033642999999998</v>
      </c>
      <c r="E1027">
        <f t="shared" si="32"/>
        <v>3.5300000000404452E-4</v>
      </c>
      <c r="J1027">
        <v>3.5300000000404452E-4</v>
      </c>
      <c r="K1027" s="2">
        <v>7.0600000000808905E-4</v>
      </c>
      <c r="L1027" s="3">
        <v>-6.9999999993797246E-5</v>
      </c>
      <c r="M1027" s="3">
        <f t="shared" ref="M1027:M1090" si="33">SUM(L1027-K1027)</f>
        <v>-7.7600000000188629E-4</v>
      </c>
    </row>
    <row r="1028" spans="2:13" x14ac:dyDescent="0.3">
      <c r="B1028">
        <v>95.033642999999998</v>
      </c>
      <c r="C1028">
        <v>95.033642999999998</v>
      </c>
      <c r="D1028">
        <v>95.033642999999998</v>
      </c>
      <c r="E1028">
        <f t="shared" si="32"/>
        <v>0</v>
      </c>
      <c r="J1028">
        <v>0</v>
      </c>
      <c r="K1028" s="2">
        <v>-6.9999999993797246E-5</v>
      </c>
      <c r="L1028" s="3">
        <v>-5.9200000001169428E-4</v>
      </c>
      <c r="M1028" s="3">
        <f t="shared" si="33"/>
        <v>-5.2200000001789704E-4</v>
      </c>
    </row>
    <row r="1029" spans="2:13" x14ac:dyDescent="0.3">
      <c r="B1029">
        <v>95.033642999999998</v>
      </c>
      <c r="C1029">
        <v>95.033642999999998</v>
      </c>
      <c r="D1029">
        <v>95.033677999999995</v>
      </c>
      <c r="E1029">
        <f t="shared" si="32"/>
        <v>3.4999999996898623E-5</v>
      </c>
      <c r="J1029">
        <v>3.4999999996898623E-5</v>
      </c>
      <c r="K1029" s="2">
        <v>-5.9200000001169428E-4</v>
      </c>
      <c r="L1029" s="3">
        <v>6.6200000000549153E-4</v>
      </c>
      <c r="M1029" s="3">
        <f t="shared" si="33"/>
        <v>1.2540000000171858E-3</v>
      </c>
    </row>
    <row r="1030" spans="2:13" x14ac:dyDescent="0.3">
      <c r="B1030">
        <v>95.033677999999995</v>
      </c>
      <c r="C1030">
        <v>95.033677999999995</v>
      </c>
      <c r="D1030">
        <v>95.034008999999998</v>
      </c>
      <c r="E1030">
        <f t="shared" si="32"/>
        <v>3.3100000000274576E-4</v>
      </c>
      <c r="J1030">
        <v>3.3100000000274576E-4</v>
      </c>
      <c r="K1030" s="2">
        <v>6.6200000000549153E-4</v>
      </c>
      <c r="L1030" s="3">
        <v>-7.2000000017169441E-5</v>
      </c>
      <c r="M1030" s="3">
        <f t="shared" si="33"/>
        <v>-7.3400000002266097E-4</v>
      </c>
    </row>
    <row r="1031" spans="2:13" x14ac:dyDescent="0.3">
      <c r="B1031">
        <v>95.034008999999998</v>
      </c>
      <c r="C1031">
        <v>95.034008999999998</v>
      </c>
      <c r="D1031">
        <v>95.034008999999998</v>
      </c>
      <c r="E1031">
        <f t="shared" si="32"/>
        <v>0</v>
      </c>
      <c r="J1031">
        <v>0</v>
      </c>
      <c r="K1031" s="2">
        <v>-7.2000000017169441E-5</v>
      </c>
      <c r="L1031" s="3">
        <v>-7.1599999998284147E-4</v>
      </c>
      <c r="M1031" s="3">
        <f t="shared" si="33"/>
        <v>-6.4399999996567203E-4</v>
      </c>
    </row>
    <row r="1032" spans="2:13" x14ac:dyDescent="0.3">
      <c r="B1032">
        <v>95.034008999999998</v>
      </c>
      <c r="C1032">
        <v>95.034008999999998</v>
      </c>
      <c r="D1032">
        <v>95.034045000000006</v>
      </c>
      <c r="E1032">
        <f t="shared" si="32"/>
        <v>3.600000000858472E-5</v>
      </c>
      <c r="J1032">
        <v>3.600000000858472E-5</v>
      </c>
      <c r="K1032" s="2">
        <v>-7.1599999998284147E-4</v>
      </c>
      <c r="L1032" s="3">
        <v>7.8800000000001091E-4</v>
      </c>
      <c r="M1032" s="3">
        <f t="shared" si="33"/>
        <v>1.5039999999828524E-3</v>
      </c>
    </row>
    <row r="1033" spans="2:13" x14ac:dyDescent="0.3">
      <c r="B1033">
        <v>95.034045000000006</v>
      </c>
      <c r="C1033">
        <v>95.034045000000006</v>
      </c>
      <c r="D1033">
        <v>95.034439000000006</v>
      </c>
      <c r="E1033">
        <f t="shared" si="32"/>
        <v>3.9400000000000546E-4</v>
      </c>
      <c r="J1033">
        <v>3.9400000000000546E-4</v>
      </c>
      <c r="K1033" s="2">
        <v>7.8800000000001091E-4</v>
      </c>
      <c r="L1033" s="3">
        <v>-6.5999999975474566E-5</v>
      </c>
      <c r="M1033" s="3">
        <f t="shared" si="33"/>
        <v>-8.5399999997548548E-4</v>
      </c>
    </row>
    <row r="1034" spans="2:13" x14ac:dyDescent="0.3">
      <c r="B1034">
        <v>95.034439000000006</v>
      </c>
      <c r="C1034">
        <v>95.034439000000006</v>
      </c>
      <c r="D1034">
        <v>95.034439000000006</v>
      </c>
      <c r="E1034">
        <f t="shared" ref="E1034:E1097" si="34">D1034-C1034</f>
        <v>0</v>
      </c>
      <c r="J1034">
        <v>0</v>
      </c>
      <c r="K1034" s="2">
        <v>-6.5999999975474566E-5</v>
      </c>
      <c r="L1034" s="3">
        <v>-6.3200000002439083E-4</v>
      </c>
      <c r="M1034" s="3">
        <f t="shared" si="33"/>
        <v>-5.6600000004891626E-4</v>
      </c>
    </row>
    <row r="1035" spans="2:13" x14ac:dyDescent="0.3">
      <c r="B1035">
        <v>95.034439000000006</v>
      </c>
      <c r="C1035">
        <v>95.034439000000006</v>
      </c>
      <c r="D1035">
        <v>95.034471999999994</v>
      </c>
      <c r="E1035">
        <f t="shared" si="34"/>
        <v>3.2999999987737283E-5</v>
      </c>
      <c r="J1035">
        <v>3.2999999987737283E-5</v>
      </c>
      <c r="K1035" s="2">
        <v>-6.3200000002439083E-4</v>
      </c>
      <c r="L1035" s="3">
        <v>6.9799999999986539E-4</v>
      </c>
      <c r="M1035" s="3">
        <f t="shared" si="33"/>
        <v>1.3300000000242562E-3</v>
      </c>
    </row>
    <row r="1036" spans="2:13" x14ac:dyDescent="0.3">
      <c r="B1036">
        <v>95.034471999999994</v>
      </c>
      <c r="C1036">
        <v>95.034471999999994</v>
      </c>
      <c r="D1036">
        <v>95.034820999999994</v>
      </c>
      <c r="E1036">
        <f t="shared" si="34"/>
        <v>3.489999999999327E-4</v>
      </c>
      <c r="J1036">
        <v>3.489999999999327E-4</v>
      </c>
      <c r="K1036" s="2">
        <v>6.9799999999986539E-4</v>
      </c>
      <c r="L1036" s="3">
        <v>-8.4000000015294063E-5</v>
      </c>
      <c r="M1036" s="3">
        <f t="shared" si="33"/>
        <v>-7.8200000001515946E-4</v>
      </c>
    </row>
    <row r="1037" spans="2:13" x14ac:dyDescent="0.3">
      <c r="B1037">
        <v>95.034820999999994</v>
      </c>
      <c r="C1037">
        <v>95.034820999999994</v>
      </c>
      <c r="D1037">
        <v>95.034820999999994</v>
      </c>
      <c r="E1037">
        <f t="shared" si="34"/>
        <v>0</v>
      </c>
      <c r="J1037">
        <v>0</v>
      </c>
      <c r="K1037" s="2">
        <v>-8.4000000015294063E-5</v>
      </c>
      <c r="L1037" s="3">
        <v>-1.1379999999689971E-3</v>
      </c>
      <c r="M1037" s="3">
        <f t="shared" si="33"/>
        <v>-1.0539999999537031E-3</v>
      </c>
    </row>
    <row r="1038" spans="2:13" x14ac:dyDescent="0.3">
      <c r="B1038">
        <v>95.034820999999994</v>
      </c>
      <c r="C1038">
        <v>95.034820999999994</v>
      </c>
      <c r="D1038">
        <v>95.034863000000001</v>
      </c>
      <c r="E1038">
        <f t="shared" si="34"/>
        <v>4.2000000007647031E-5</v>
      </c>
      <c r="J1038">
        <v>4.2000000007647031E-5</v>
      </c>
      <c r="K1038" s="2">
        <v>-1.1379999999689971E-3</v>
      </c>
      <c r="L1038" s="3">
        <v>1.2219999999842912E-3</v>
      </c>
      <c r="M1038" s="3">
        <f t="shared" si="33"/>
        <v>2.3599999999532884E-3</v>
      </c>
    </row>
    <row r="1039" spans="2:13" x14ac:dyDescent="0.3">
      <c r="B1039">
        <v>95.034863000000001</v>
      </c>
      <c r="C1039">
        <v>95.034863000000001</v>
      </c>
      <c r="D1039">
        <v>95.035473999999994</v>
      </c>
      <c r="E1039">
        <f t="shared" si="34"/>
        <v>6.109999999921456E-4</v>
      </c>
      <c r="J1039">
        <v>6.109999999921456E-4</v>
      </c>
      <c r="K1039" s="2">
        <v>1.2219999999842912E-3</v>
      </c>
      <c r="L1039" s="3">
        <v>-1.5000000001919034E-4</v>
      </c>
      <c r="M1039" s="3">
        <f t="shared" si="33"/>
        <v>-1.3720000000034815E-3</v>
      </c>
    </row>
    <row r="1040" spans="2:13" x14ac:dyDescent="0.3">
      <c r="B1040">
        <v>95.035473999999994</v>
      </c>
      <c r="C1040">
        <v>95.035473999999994</v>
      </c>
      <c r="D1040">
        <v>95.035473999999994</v>
      </c>
      <c r="E1040">
        <f t="shared" si="34"/>
        <v>0</v>
      </c>
      <c r="J1040">
        <v>0</v>
      </c>
      <c r="K1040" s="2">
        <v>-1.5000000001919034E-4</v>
      </c>
      <c r="L1040" s="3">
        <v>-9.9999999974897946E-5</v>
      </c>
      <c r="M1040" s="3">
        <f t="shared" si="33"/>
        <v>5.0000000044292392E-5</v>
      </c>
    </row>
    <row r="1041" spans="2:13" x14ac:dyDescent="0.3">
      <c r="B1041">
        <v>95.035473999999994</v>
      </c>
      <c r="C1041">
        <v>95.035473999999994</v>
      </c>
      <c r="D1041">
        <v>95.035549000000003</v>
      </c>
      <c r="E1041">
        <f t="shared" si="34"/>
        <v>7.5000000009595169E-5</v>
      </c>
      <c r="J1041">
        <v>7.5000000009595169E-5</v>
      </c>
      <c r="K1041" s="2">
        <v>-9.9999999974897946E-5</v>
      </c>
      <c r="L1041" s="3">
        <v>2.4999999999408828E-4</v>
      </c>
      <c r="M1041" s="3">
        <f t="shared" si="33"/>
        <v>3.4999999996898623E-4</v>
      </c>
    </row>
    <row r="1042" spans="2:13" x14ac:dyDescent="0.3">
      <c r="B1042">
        <v>95.035549000000003</v>
      </c>
      <c r="C1042">
        <v>95.035549000000003</v>
      </c>
      <c r="D1042">
        <v>95.035674</v>
      </c>
      <c r="E1042">
        <f t="shared" si="34"/>
        <v>1.2499999999704414E-4</v>
      </c>
      <c r="J1042">
        <v>1.2499999999704414E-4</v>
      </c>
      <c r="K1042" s="2">
        <v>2.4999999999408828E-4</v>
      </c>
      <c r="L1042" s="3">
        <v>-9.800000000836917E-5</v>
      </c>
      <c r="M1042" s="3">
        <f t="shared" si="33"/>
        <v>-3.4800000000245745E-4</v>
      </c>
    </row>
    <row r="1043" spans="2:13" x14ac:dyDescent="0.3">
      <c r="B1043">
        <v>95.035674</v>
      </c>
      <c r="C1043">
        <v>95.035674</v>
      </c>
      <c r="D1043">
        <v>95.035674</v>
      </c>
      <c r="E1043">
        <f t="shared" si="34"/>
        <v>0</v>
      </c>
      <c r="J1043">
        <v>0</v>
      </c>
      <c r="K1043" s="2">
        <v>-9.800000000836917E-5</v>
      </c>
      <c r="L1043" s="3">
        <v>-6.5399999996884617E-4</v>
      </c>
      <c r="M1043" s="3">
        <f t="shared" si="33"/>
        <v>-5.55999999960477E-4</v>
      </c>
    </row>
    <row r="1044" spans="2:13" x14ac:dyDescent="0.3">
      <c r="B1044">
        <v>95.035674</v>
      </c>
      <c r="C1044">
        <v>95.035674</v>
      </c>
      <c r="D1044">
        <v>95.035723000000004</v>
      </c>
      <c r="E1044">
        <f t="shared" si="34"/>
        <v>4.9000000004184585E-5</v>
      </c>
      <c r="J1044">
        <v>4.9000000004184585E-5</v>
      </c>
      <c r="K1044" s="2">
        <v>-6.5399999996884617E-4</v>
      </c>
      <c r="L1044" s="3">
        <v>7.5199999997721534E-4</v>
      </c>
      <c r="M1044" s="3">
        <f t="shared" si="33"/>
        <v>1.4059999999460615E-3</v>
      </c>
    </row>
    <row r="1045" spans="2:13" x14ac:dyDescent="0.3">
      <c r="B1045">
        <v>95.035723000000004</v>
      </c>
      <c r="C1045">
        <v>95.035723000000004</v>
      </c>
      <c r="D1045">
        <v>95.036098999999993</v>
      </c>
      <c r="E1045">
        <f t="shared" si="34"/>
        <v>3.7599999998860767E-4</v>
      </c>
      <c r="J1045">
        <v>3.7599999998860767E-4</v>
      </c>
      <c r="K1045" s="2">
        <v>7.5199999997721534E-4</v>
      </c>
      <c r="L1045" s="3">
        <v>-9.0000000000145519E-5</v>
      </c>
      <c r="M1045" s="3">
        <f t="shared" si="33"/>
        <v>-8.4199999997736086E-4</v>
      </c>
    </row>
    <row r="1046" spans="2:13" x14ac:dyDescent="0.3">
      <c r="B1046">
        <v>95.036098999999993</v>
      </c>
      <c r="C1046">
        <v>95.036098999999993</v>
      </c>
      <c r="D1046">
        <v>95.036098999999993</v>
      </c>
      <c r="E1046">
        <f t="shared" si="34"/>
        <v>0</v>
      </c>
      <c r="J1046">
        <v>0</v>
      </c>
      <c r="K1046" s="2">
        <v>-9.0000000000145519E-5</v>
      </c>
      <c r="L1046" s="3">
        <v>-5.6200000000217187E-4</v>
      </c>
      <c r="M1046" s="3">
        <f t="shared" si="33"/>
        <v>-4.7200000000202635E-4</v>
      </c>
    </row>
    <row r="1047" spans="2:13" x14ac:dyDescent="0.3">
      <c r="B1047">
        <v>95.036098999999993</v>
      </c>
      <c r="C1047">
        <v>95.036098999999993</v>
      </c>
      <c r="D1047">
        <v>95.036143999999993</v>
      </c>
      <c r="E1047">
        <f t="shared" si="34"/>
        <v>4.500000000007276E-5</v>
      </c>
      <c r="J1047">
        <v>4.500000000007276E-5</v>
      </c>
      <c r="K1047" s="2">
        <v>-5.6200000000217187E-4</v>
      </c>
      <c r="L1047" s="3">
        <v>6.5200000000231739E-4</v>
      </c>
      <c r="M1047" s="3">
        <f t="shared" si="33"/>
        <v>1.2140000000044893E-3</v>
      </c>
    </row>
    <row r="1048" spans="2:13" x14ac:dyDescent="0.3">
      <c r="B1048">
        <v>95.036143999999993</v>
      </c>
      <c r="C1048">
        <v>95.036143999999993</v>
      </c>
      <c r="D1048">
        <v>95.036469999999994</v>
      </c>
      <c r="E1048">
        <f t="shared" si="34"/>
        <v>3.260000000011587E-4</v>
      </c>
      <c r="J1048">
        <v>3.260000000011587E-4</v>
      </c>
      <c r="K1048" s="2">
        <v>6.5200000000231739E-4</v>
      </c>
      <c r="L1048" s="3">
        <v>-9.6000000013418685E-5</v>
      </c>
      <c r="M1048" s="3">
        <f t="shared" si="33"/>
        <v>-7.4800000001573608E-4</v>
      </c>
    </row>
    <row r="1049" spans="2:13" x14ac:dyDescent="0.3">
      <c r="B1049">
        <v>95.036469999999994</v>
      </c>
      <c r="C1049">
        <v>95.036469999999994</v>
      </c>
      <c r="D1049">
        <v>95.036469999999994</v>
      </c>
      <c r="E1049">
        <f t="shared" si="34"/>
        <v>0</v>
      </c>
      <c r="J1049">
        <v>0</v>
      </c>
      <c r="K1049" s="2">
        <v>-9.6000000013418685E-5</v>
      </c>
      <c r="L1049" s="3">
        <v>-5.4599999998572457E-4</v>
      </c>
      <c r="M1049" s="3">
        <f t="shared" si="33"/>
        <v>-4.4999999997230589E-4</v>
      </c>
    </row>
    <row r="1050" spans="2:13" x14ac:dyDescent="0.3">
      <c r="B1050">
        <v>95.036469999999994</v>
      </c>
      <c r="C1050">
        <v>95.036469999999994</v>
      </c>
      <c r="D1050">
        <v>95.036518000000001</v>
      </c>
      <c r="E1050">
        <f t="shared" si="34"/>
        <v>4.8000000006709342E-5</v>
      </c>
      <c r="J1050">
        <v>4.8000000006709342E-5</v>
      </c>
      <c r="K1050" s="2">
        <v>-5.4599999998572457E-4</v>
      </c>
      <c r="L1050" s="3">
        <v>6.4199999999914326E-4</v>
      </c>
      <c r="M1050" s="3">
        <f t="shared" si="33"/>
        <v>1.1879999999848678E-3</v>
      </c>
    </row>
    <row r="1051" spans="2:13" x14ac:dyDescent="0.3">
      <c r="B1051">
        <v>95.036518000000001</v>
      </c>
      <c r="C1051">
        <v>95.036518000000001</v>
      </c>
      <c r="D1051">
        <v>95.036839000000001</v>
      </c>
      <c r="E1051">
        <f t="shared" si="34"/>
        <v>3.2099999999957163E-4</v>
      </c>
      <c r="J1051">
        <v>3.2099999999957163E-4</v>
      </c>
      <c r="K1051" s="2">
        <v>6.4199999999914326E-4</v>
      </c>
      <c r="L1051" s="3">
        <v>-7.9999999996971383E-5</v>
      </c>
      <c r="M1051" s="3">
        <f t="shared" si="33"/>
        <v>-7.2199999999611464E-4</v>
      </c>
    </row>
    <row r="1052" spans="2:13" x14ac:dyDescent="0.3">
      <c r="B1052">
        <v>95.036839000000001</v>
      </c>
      <c r="C1052">
        <v>95.036839000000001</v>
      </c>
      <c r="D1052">
        <v>95.036839000000001</v>
      </c>
      <c r="E1052">
        <f t="shared" si="34"/>
        <v>0</v>
      </c>
      <c r="J1052">
        <v>0</v>
      </c>
      <c r="K1052" s="2">
        <v>-7.9999999996971383E-5</v>
      </c>
      <c r="L1052" s="3">
        <v>-6.4399999999409374E-4</v>
      </c>
      <c r="M1052" s="3">
        <f t="shared" si="33"/>
        <v>-5.6399999999712236E-4</v>
      </c>
    </row>
    <row r="1053" spans="2:13" x14ac:dyDescent="0.3">
      <c r="B1053">
        <v>95.036839000000001</v>
      </c>
      <c r="C1053">
        <v>95.036839000000001</v>
      </c>
      <c r="D1053">
        <v>95.036878999999999</v>
      </c>
      <c r="E1053">
        <f t="shared" si="34"/>
        <v>3.9999999998485691E-5</v>
      </c>
      <c r="J1053">
        <v>3.9999999998485691E-5</v>
      </c>
      <c r="K1053" s="2">
        <v>-6.4399999999409374E-4</v>
      </c>
      <c r="L1053" s="3">
        <v>7.2399999999106512E-4</v>
      </c>
      <c r="M1053" s="3">
        <f t="shared" si="33"/>
        <v>1.3679999999851589E-3</v>
      </c>
    </row>
    <row r="1054" spans="2:13" x14ac:dyDescent="0.3">
      <c r="B1054">
        <v>95.036878999999999</v>
      </c>
      <c r="C1054">
        <v>95.036878999999999</v>
      </c>
      <c r="D1054">
        <v>95.037240999999995</v>
      </c>
      <c r="E1054">
        <f t="shared" si="34"/>
        <v>3.6199999999553256E-4</v>
      </c>
      <c r="J1054">
        <v>3.6199999999553256E-4</v>
      </c>
      <c r="K1054" s="2">
        <v>7.2399999999106512E-4</v>
      </c>
      <c r="L1054" s="3">
        <v>-7.8000000002020897E-5</v>
      </c>
      <c r="M1054" s="3">
        <f t="shared" si="33"/>
        <v>-8.0199999999308602E-4</v>
      </c>
    </row>
    <row r="1055" spans="2:13" x14ac:dyDescent="0.3">
      <c r="B1055">
        <v>95.037240999999995</v>
      </c>
      <c r="C1055">
        <v>95.037240999999995</v>
      </c>
      <c r="D1055">
        <v>95.037240999999995</v>
      </c>
      <c r="E1055">
        <f t="shared" si="34"/>
        <v>0</v>
      </c>
      <c r="J1055">
        <v>0</v>
      </c>
      <c r="K1055" s="2">
        <v>-7.8000000002020897E-5</v>
      </c>
      <c r="L1055" s="3">
        <v>-2.1780000000148902E-3</v>
      </c>
      <c r="M1055" s="3">
        <f t="shared" si="33"/>
        <v>-2.1000000000128694E-3</v>
      </c>
    </row>
    <row r="1056" spans="2:13" x14ac:dyDescent="0.3">
      <c r="B1056">
        <v>95.037240999999995</v>
      </c>
      <c r="C1056">
        <v>95.037240999999995</v>
      </c>
      <c r="D1056">
        <v>95.037279999999996</v>
      </c>
      <c r="E1056">
        <f t="shared" si="34"/>
        <v>3.9000000001010449E-5</v>
      </c>
      <c r="J1056">
        <v>3.9000000001010449E-5</v>
      </c>
      <c r="K1056" s="2">
        <v>-2.1780000000148902E-3</v>
      </c>
      <c r="L1056" s="3">
        <v>2.1580000000369637E-3</v>
      </c>
      <c r="M1056" s="3">
        <f t="shared" si="33"/>
        <v>4.3360000000518539E-3</v>
      </c>
    </row>
    <row r="1057" spans="2:13" x14ac:dyDescent="0.3">
      <c r="B1057">
        <v>95.037279999999996</v>
      </c>
      <c r="C1057">
        <v>95.037279999999996</v>
      </c>
      <c r="D1057">
        <v>95.038408000000004</v>
      </c>
      <c r="E1057">
        <f t="shared" si="34"/>
        <v>1.1280000000084556E-3</v>
      </c>
      <c r="J1057">
        <v>1.1280000000084556E-3</v>
      </c>
      <c r="K1057" s="2">
        <v>2.1580000000369637E-3</v>
      </c>
      <c r="L1057" s="3">
        <v>-2.5200000004588219E-4</v>
      </c>
      <c r="M1057" s="3">
        <f t="shared" si="33"/>
        <v>-2.4100000000828459E-3</v>
      </c>
    </row>
    <row r="1058" spans="2:13" x14ac:dyDescent="0.3">
      <c r="B1058">
        <v>95.038408000000004</v>
      </c>
      <c r="C1058">
        <v>95.038408000000004</v>
      </c>
      <c r="D1058">
        <v>95.038456999999994</v>
      </c>
      <c r="E1058">
        <f t="shared" si="34"/>
        <v>4.899999998997373E-5</v>
      </c>
      <c r="J1058">
        <v>4.899999998997373E-5</v>
      </c>
      <c r="K1058" s="2">
        <v>-2.5200000004588219E-4</v>
      </c>
      <c r="L1058" s="3">
        <v>3.5000000002582965E-4</v>
      </c>
      <c r="M1058" s="3">
        <f t="shared" si="33"/>
        <v>6.0200000007171184E-4</v>
      </c>
    </row>
    <row r="1059" spans="2:13" x14ac:dyDescent="0.3">
      <c r="B1059">
        <v>95.038456999999994</v>
      </c>
      <c r="C1059">
        <v>95.038456999999994</v>
      </c>
      <c r="D1059">
        <v>95.038632000000007</v>
      </c>
      <c r="E1059">
        <f t="shared" si="34"/>
        <v>1.7500000001291482E-4</v>
      </c>
      <c r="J1059">
        <v>1.7500000001291482E-4</v>
      </c>
      <c r="K1059" s="2">
        <v>3.5000000002582965E-4</v>
      </c>
      <c r="L1059" s="3">
        <v>-6.9999999993797246E-5</v>
      </c>
      <c r="M1059" s="3">
        <f t="shared" si="33"/>
        <v>-4.200000000196269E-4</v>
      </c>
    </row>
    <row r="1060" spans="2:13" x14ac:dyDescent="0.3">
      <c r="B1060">
        <v>95.038632000000007</v>
      </c>
      <c r="C1060">
        <v>95.038632000000007</v>
      </c>
      <c r="D1060">
        <v>95.038632000000007</v>
      </c>
      <c r="E1060">
        <f t="shared" si="34"/>
        <v>0</v>
      </c>
      <c r="J1060">
        <v>0</v>
      </c>
      <c r="K1060" s="2">
        <v>-6.9999999993797246E-5</v>
      </c>
      <c r="L1060" s="3">
        <v>-6.5799999998716885E-4</v>
      </c>
      <c r="M1060" s="3">
        <f t="shared" si="33"/>
        <v>-5.879999999933716E-4</v>
      </c>
    </row>
    <row r="1061" spans="2:13" x14ac:dyDescent="0.3">
      <c r="B1061">
        <v>95.038632000000007</v>
      </c>
      <c r="C1061">
        <v>95.038632000000007</v>
      </c>
      <c r="D1061">
        <v>95.038667000000004</v>
      </c>
      <c r="E1061">
        <f t="shared" si="34"/>
        <v>3.4999999996898623E-5</v>
      </c>
      <c r="J1061">
        <v>3.4999999996898623E-5</v>
      </c>
      <c r="K1061" s="2">
        <v>-6.5799999998716885E-4</v>
      </c>
      <c r="L1061" s="3">
        <v>7.2799999998096609E-4</v>
      </c>
      <c r="M1061" s="3">
        <f t="shared" si="33"/>
        <v>1.3859999999681349E-3</v>
      </c>
    </row>
    <row r="1062" spans="2:13" x14ac:dyDescent="0.3">
      <c r="B1062">
        <v>95.038667000000004</v>
      </c>
      <c r="C1062">
        <v>95.038667000000004</v>
      </c>
      <c r="D1062">
        <v>95.039030999999994</v>
      </c>
      <c r="E1062">
        <f t="shared" si="34"/>
        <v>3.6399999999048305E-4</v>
      </c>
      <c r="J1062">
        <v>3.6399999999048305E-4</v>
      </c>
      <c r="K1062" s="2">
        <v>7.2799999998096609E-4</v>
      </c>
      <c r="L1062" s="3">
        <v>-8.4000000015294063E-5</v>
      </c>
      <c r="M1062" s="3">
        <f t="shared" si="33"/>
        <v>-8.1199999999626016E-4</v>
      </c>
    </row>
    <row r="1063" spans="2:13" x14ac:dyDescent="0.3">
      <c r="B1063">
        <v>95.039030999999994</v>
      </c>
      <c r="C1063">
        <v>95.039030999999994</v>
      </c>
      <c r="D1063">
        <v>95.039030999999994</v>
      </c>
      <c r="E1063">
        <f t="shared" si="34"/>
        <v>0</v>
      </c>
      <c r="J1063">
        <v>0</v>
      </c>
      <c r="K1063" s="2">
        <v>-8.4000000015294063E-5</v>
      </c>
      <c r="L1063" s="3">
        <v>-6.5799999998716885E-4</v>
      </c>
      <c r="M1063" s="3">
        <f t="shared" si="33"/>
        <v>-5.7399999997187479E-4</v>
      </c>
    </row>
    <row r="1064" spans="2:13" x14ac:dyDescent="0.3">
      <c r="B1064">
        <v>95.039030999999994</v>
      </c>
      <c r="C1064">
        <v>95.039030999999994</v>
      </c>
      <c r="D1064">
        <v>95.039073000000002</v>
      </c>
      <c r="E1064">
        <f t="shared" si="34"/>
        <v>4.2000000007647031E-5</v>
      </c>
      <c r="J1064">
        <v>4.2000000007647031E-5</v>
      </c>
      <c r="K1064" s="2">
        <v>-6.5799999998716885E-4</v>
      </c>
      <c r="L1064" s="3">
        <v>7.4200000000246291E-4</v>
      </c>
      <c r="M1064" s="3">
        <f t="shared" si="33"/>
        <v>1.3999999999896318E-3</v>
      </c>
    </row>
    <row r="1065" spans="2:13" x14ac:dyDescent="0.3">
      <c r="B1065">
        <v>95.039073000000002</v>
      </c>
      <c r="C1065">
        <v>95.039073000000002</v>
      </c>
      <c r="D1065">
        <v>95.039444000000003</v>
      </c>
      <c r="E1065">
        <f t="shared" si="34"/>
        <v>3.7100000000123146E-4</v>
      </c>
      <c r="J1065">
        <v>3.7100000000123146E-4</v>
      </c>
      <c r="K1065" s="2">
        <v>7.4200000000246291E-4</v>
      </c>
      <c r="L1065" s="3">
        <v>-2.5800000000231194E-4</v>
      </c>
      <c r="M1065" s="3">
        <f t="shared" si="33"/>
        <v>-1.0000000000047748E-3</v>
      </c>
    </row>
    <row r="1066" spans="2:13" x14ac:dyDescent="0.3">
      <c r="B1066">
        <v>95.039444000000003</v>
      </c>
      <c r="C1066">
        <v>95.039444000000003</v>
      </c>
      <c r="D1066">
        <v>95.039444000000003</v>
      </c>
      <c r="E1066">
        <f t="shared" si="34"/>
        <v>0</v>
      </c>
      <c r="J1066">
        <v>0</v>
      </c>
      <c r="K1066" s="2">
        <v>-2.5800000000231194E-4</v>
      </c>
      <c r="L1066" s="3">
        <v>-2.2599999999783904E-4</v>
      </c>
      <c r="M1066" s="3">
        <f t="shared" si="33"/>
        <v>3.2000000004472895E-5</v>
      </c>
    </row>
    <row r="1067" spans="2:13" x14ac:dyDescent="0.3">
      <c r="B1067">
        <v>95.039444000000003</v>
      </c>
      <c r="C1067">
        <v>95.039444000000003</v>
      </c>
      <c r="D1067">
        <v>95.039573000000004</v>
      </c>
      <c r="E1067">
        <f t="shared" si="34"/>
        <v>1.2900000000115597E-4</v>
      </c>
      <c r="J1067">
        <v>1.2900000000115597E-4</v>
      </c>
      <c r="K1067" s="2">
        <v>-2.2599999999783904E-4</v>
      </c>
      <c r="L1067" s="3">
        <v>4.8400000000015098E-4</v>
      </c>
      <c r="M1067" s="3">
        <f t="shared" si="33"/>
        <v>7.0999999999799002E-4</v>
      </c>
    </row>
    <row r="1068" spans="2:13" x14ac:dyDescent="0.3">
      <c r="B1068">
        <v>95.039573000000004</v>
      </c>
      <c r="C1068">
        <v>95.039573000000004</v>
      </c>
      <c r="D1068">
        <v>95.039815000000004</v>
      </c>
      <c r="E1068">
        <f t="shared" si="34"/>
        <v>2.4200000000007549E-4</v>
      </c>
      <c r="J1068">
        <v>2.4200000000007549E-4</v>
      </c>
      <c r="K1068" s="2">
        <v>4.8400000000015098E-4</v>
      </c>
      <c r="L1068" s="3">
        <v>-1.7800000000534055E-4</v>
      </c>
      <c r="M1068" s="3">
        <f t="shared" si="33"/>
        <v>-6.6200000000549153E-4</v>
      </c>
    </row>
    <row r="1069" spans="2:13" x14ac:dyDescent="0.3">
      <c r="B1069">
        <v>95.039815000000004</v>
      </c>
      <c r="C1069">
        <v>95.039815000000004</v>
      </c>
      <c r="D1069">
        <v>95.039815000000004</v>
      </c>
      <c r="E1069">
        <f t="shared" si="34"/>
        <v>0</v>
      </c>
      <c r="J1069">
        <v>0</v>
      </c>
      <c r="K1069" s="2">
        <v>-1.7800000000534055E-4</v>
      </c>
      <c r="L1069" s="3">
        <v>9.800000000836917E-5</v>
      </c>
      <c r="M1069" s="3">
        <f t="shared" si="33"/>
        <v>2.7600000001370972E-4</v>
      </c>
    </row>
    <row r="1070" spans="2:13" x14ac:dyDescent="0.3">
      <c r="B1070">
        <v>95.039815000000004</v>
      </c>
      <c r="C1070">
        <v>95.039815000000004</v>
      </c>
      <c r="D1070">
        <v>95.039904000000007</v>
      </c>
      <c r="E1070">
        <f t="shared" si="34"/>
        <v>8.9000000002670276E-5</v>
      </c>
      <c r="J1070">
        <v>8.9000000002670276E-5</v>
      </c>
      <c r="K1070" s="2">
        <v>9.800000000836917E-5</v>
      </c>
      <c r="L1070" s="3">
        <v>-5.740000000002965E-4</v>
      </c>
      <c r="M1070" s="3">
        <f t="shared" si="33"/>
        <v>-6.7200000000866567E-4</v>
      </c>
    </row>
    <row r="1071" spans="2:13" x14ac:dyDescent="0.3">
      <c r="B1071">
        <v>95.039904000000007</v>
      </c>
      <c r="C1071">
        <v>95.039904000000007</v>
      </c>
      <c r="D1071">
        <v>95.039944000000006</v>
      </c>
      <c r="E1071">
        <f t="shared" si="34"/>
        <v>3.9999999998485691E-5</v>
      </c>
      <c r="J1071">
        <v>3.9999999998485691E-5</v>
      </c>
      <c r="K1071" s="2">
        <v>-5.740000000002965E-4</v>
      </c>
      <c r="L1071" s="3">
        <v>6.5399999999726788E-4</v>
      </c>
      <c r="M1071" s="3">
        <f t="shared" si="33"/>
        <v>1.2279999999975644E-3</v>
      </c>
    </row>
    <row r="1072" spans="2:13" x14ac:dyDescent="0.3">
      <c r="B1072">
        <v>95.039944000000006</v>
      </c>
      <c r="C1072">
        <v>95.039944000000006</v>
      </c>
      <c r="D1072">
        <v>95.040271000000004</v>
      </c>
      <c r="E1072">
        <f t="shared" si="34"/>
        <v>3.2699999999863394E-4</v>
      </c>
      <c r="J1072">
        <v>3.2699999999863394E-4</v>
      </c>
      <c r="K1072" s="2">
        <v>6.5399999999726788E-4</v>
      </c>
      <c r="L1072" s="3">
        <v>-1.0199999999827014E-4</v>
      </c>
      <c r="M1072" s="3">
        <f t="shared" si="33"/>
        <v>-7.5599999999553802E-4</v>
      </c>
    </row>
    <row r="1073" spans="2:13" x14ac:dyDescent="0.3">
      <c r="B1073">
        <v>95.040271000000004</v>
      </c>
      <c r="C1073">
        <v>95.040271000000004</v>
      </c>
      <c r="D1073">
        <v>95.040271000000004</v>
      </c>
      <c r="E1073">
        <f t="shared" si="34"/>
        <v>0</v>
      </c>
      <c r="J1073">
        <v>0</v>
      </c>
      <c r="K1073" s="2">
        <v>-1.0199999999827014E-4</v>
      </c>
      <c r="L1073" s="3">
        <v>-5.0199999998312705E-4</v>
      </c>
      <c r="M1073" s="3">
        <f t="shared" si="33"/>
        <v>-3.9999999998485691E-4</v>
      </c>
    </row>
    <row r="1074" spans="2:13" x14ac:dyDescent="0.3">
      <c r="B1074">
        <v>95.040271000000004</v>
      </c>
      <c r="C1074">
        <v>95.040271000000004</v>
      </c>
      <c r="D1074">
        <v>95.040322000000003</v>
      </c>
      <c r="E1074">
        <f t="shared" si="34"/>
        <v>5.0999999999135071E-5</v>
      </c>
      <c r="J1074">
        <v>5.0999999999135071E-5</v>
      </c>
      <c r="K1074" s="2">
        <v>-5.0199999998312705E-4</v>
      </c>
      <c r="L1074" s="3">
        <v>6.039999999813972E-4</v>
      </c>
      <c r="M1074" s="3">
        <f t="shared" si="33"/>
        <v>1.1059999999645242E-3</v>
      </c>
    </row>
    <row r="1075" spans="2:13" x14ac:dyDescent="0.3">
      <c r="B1075">
        <v>95.040322000000003</v>
      </c>
      <c r="C1075">
        <v>95.040322000000003</v>
      </c>
      <c r="D1075">
        <v>95.040623999999994</v>
      </c>
      <c r="E1075">
        <f t="shared" si="34"/>
        <v>3.019999999906986E-4</v>
      </c>
      <c r="J1075">
        <v>3.019999999906986E-4</v>
      </c>
      <c r="K1075" s="2">
        <v>6.039999999813972E-4</v>
      </c>
      <c r="L1075" s="3">
        <v>-1.0600000001659282E-4</v>
      </c>
      <c r="M1075" s="3">
        <f t="shared" si="33"/>
        <v>-7.0999999999799002E-4</v>
      </c>
    </row>
    <row r="1076" spans="2:13" x14ac:dyDescent="0.3">
      <c r="B1076">
        <v>95.040623999999994</v>
      </c>
      <c r="C1076">
        <v>95.040623999999994</v>
      </c>
      <c r="D1076">
        <v>95.040623999999994</v>
      </c>
      <c r="E1076">
        <f t="shared" si="34"/>
        <v>0</v>
      </c>
      <c r="J1076">
        <v>0</v>
      </c>
      <c r="K1076" s="2">
        <v>-1.0600000001659282E-4</v>
      </c>
      <c r="L1076" s="3">
        <v>-6.039999999813972E-4</v>
      </c>
      <c r="M1076" s="3">
        <f t="shared" si="33"/>
        <v>-4.9799999996480437E-4</v>
      </c>
    </row>
    <row r="1077" spans="2:13" x14ac:dyDescent="0.3">
      <c r="B1077">
        <v>95.040623999999994</v>
      </c>
      <c r="C1077">
        <v>95.040623999999994</v>
      </c>
      <c r="D1077">
        <v>95.040677000000002</v>
      </c>
      <c r="E1077">
        <f t="shared" si="34"/>
        <v>5.3000000008296411E-5</v>
      </c>
      <c r="J1077">
        <v>5.3000000008296411E-5</v>
      </c>
      <c r="K1077" s="2">
        <v>-6.039999999813972E-4</v>
      </c>
      <c r="L1077" s="3">
        <v>7.0999999999799002E-4</v>
      </c>
      <c r="M1077" s="3">
        <f t="shared" si="33"/>
        <v>1.3139999999793872E-3</v>
      </c>
    </row>
    <row r="1078" spans="2:13" x14ac:dyDescent="0.3">
      <c r="B1078">
        <v>95.040677000000002</v>
      </c>
      <c r="C1078">
        <v>95.040677000000002</v>
      </c>
      <c r="D1078">
        <v>95.041032000000001</v>
      </c>
      <c r="E1078">
        <f t="shared" si="34"/>
        <v>3.5499999999899501E-4</v>
      </c>
      <c r="J1078">
        <v>3.5499999999899501E-4</v>
      </c>
      <c r="K1078" s="2">
        <v>7.0999999999799002E-4</v>
      </c>
      <c r="L1078" s="3">
        <v>-1.0800000001154331E-4</v>
      </c>
      <c r="M1078" s="3">
        <f t="shared" si="33"/>
        <v>-8.1800000000953332E-4</v>
      </c>
    </row>
    <row r="1079" spans="2:13" x14ac:dyDescent="0.3">
      <c r="B1079">
        <v>95.041032000000001</v>
      </c>
      <c r="C1079">
        <v>95.041032000000001</v>
      </c>
      <c r="D1079">
        <v>95.041032000000001</v>
      </c>
      <c r="E1079">
        <f t="shared" si="34"/>
        <v>0</v>
      </c>
      <c r="J1079">
        <v>0</v>
      </c>
      <c r="K1079" s="2">
        <v>-1.0800000001154331E-4</v>
      </c>
      <c r="L1079" s="3">
        <v>-6.039999999813972E-4</v>
      </c>
      <c r="M1079" s="3">
        <f t="shared" si="33"/>
        <v>-4.9599999996985389E-4</v>
      </c>
    </row>
    <row r="1080" spans="2:13" x14ac:dyDescent="0.3">
      <c r="B1080">
        <v>95.041032000000001</v>
      </c>
      <c r="C1080">
        <v>95.041032000000001</v>
      </c>
      <c r="D1080">
        <v>95.041086000000007</v>
      </c>
      <c r="E1080">
        <f t="shared" si="34"/>
        <v>5.4000000005771653E-5</v>
      </c>
      <c r="J1080">
        <v>5.4000000005771653E-5</v>
      </c>
      <c r="K1080" s="2">
        <v>-6.039999999813972E-4</v>
      </c>
      <c r="L1080" s="3">
        <v>6.1800000000289401E-4</v>
      </c>
      <c r="M1080" s="3">
        <f t="shared" si="33"/>
        <v>1.2219999999842912E-3</v>
      </c>
    </row>
    <row r="1081" spans="2:13" x14ac:dyDescent="0.3">
      <c r="B1081">
        <v>95.041086000000007</v>
      </c>
      <c r="C1081">
        <v>95.041086000000007</v>
      </c>
      <c r="D1081">
        <v>95.041442000000004</v>
      </c>
      <c r="E1081">
        <f t="shared" si="34"/>
        <v>3.5599999999647025E-4</v>
      </c>
      <c r="J1081">
        <v>3.5599999999647025E-4</v>
      </c>
      <c r="K1081" s="2">
        <v>6.1800000000289401E-4</v>
      </c>
      <c r="L1081" s="3">
        <v>-5.8400000000347063E-4</v>
      </c>
      <c r="M1081" s="3">
        <f t="shared" si="33"/>
        <v>-1.2020000000063646E-3</v>
      </c>
    </row>
    <row r="1082" spans="2:13" x14ac:dyDescent="0.3">
      <c r="B1082">
        <v>95.041442000000004</v>
      </c>
      <c r="C1082">
        <v>95.041442000000004</v>
      </c>
      <c r="D1082">
        <v>95.041488999999999</v>
      </c>
      <c r="E1082">
        <f t="shared" si="34"/>
        <v>4.6999999995023245E-5</v>
      </c>
      <c r="J1082">
        <v>4.6999999995023245E-5</v>
      </c>
      <c r="K1082" s="2">
        <v>-5.8400000000347063E-4</v>
      </c>
      <c r="L1082" s="3">
        <v>6.7799999999351712E-4</v>
      </c>
      <c r="M1082" s="3">
        <f t="shared" si="33"/>
        <v>1.2619999999969878E-3</v>
      </c>
    </row>
    <row r="1083" spans="2:13" x14ac:dyDescent="0.3">
      <c r="B1083">
        <v>95.041488999999999</v>
      </c>
      <c r="C1083">
        <v>95.041488999999999</v>
      </c>
      <c r="D1083">
        <v>95.041827999999995</v>
      </c>
      <c r="E1083">
        <f t="shared" si="34"/>
        <v>3.3899999999675856E-4</v>
      </c>
      <c r="J1083">
        <v>3.3899999999675856E-4</v>
      </c>
      <c r="K1083" s="2">
        <v>6.7799999999351712E-4</v>
      </c>
      <c r="L1083" s="3">
        <v>-6.7999999998846761E-5</v>
      </c>
      <c r="M1083" s="3">
        <f t="shared" si="33"/>
        <v>-7.4599999999236388E-4</v>
      </c>
    </row>
    <row r="1084" spans="2:13" x14ac:dyDescent="0.3">
      <c r="B1084">
        <v>95.041827999999995</v>
      </c>
      <c r="C1084">
        <v>95.041827999999995</v>
      </c>
      <c r="D1084">
        <v>95.041827999999995</v>
      </c>
      <c r="E1084">
        <f t="shared" si="34"/>
        <v>0</v>
      </c>
      <c r="J1084">
        <v>0</v>
      </c>
      <c r="K1084" s="2">
        <v>-6.7999999998846761E-5</v>
      </c>
      <c r="L1084" s="3">
        <v>-3.2380000000102882E-3</v>
      </c>
      <c r="M1084" s="3">
        <f t="shared" si="33"/>
        <v>-3.1700000000114414E-3</v>
      </c>
    </row>
    <row r="1085" spans="2:13" x14ac:dyDescent="0.3">
      <c r="B1085">
        <v>95.041827999999995</v>
      </c>
      <c r="C1085">
        <v>95.041827999999995</v>
      </c>
      <c r="D1085">
        <v>95.041861999999995</v>
      </c>
      <c r="E1085">
        <f t="shared" si="34"/>
        <v>3.399999999942338E-5</v>
      </c>
      <c r="J1085">
        <v>3.399999999942338E-5</v>
      </c>
      <c r="K1085" s="2">
        <v>-3.2380000000102882E-3</v>
      </c>
      <c r="L1085" s="3">
        <v>3.306000000009135E-3</v>
      </c>
      <c r="M1085" s="3">
        <f t="shared" si="33"/>
        <v>6.5440000000194232E-3</v>
      </c>
    </row>
    <row r="1086" spans="2:13" x14ac:dyDescent="0.3">
      <c r="B1086">
        <v>95.041861999999995</v>
      </c>
      <c r="C1086">
        <v>95.041861999999995</v>
      </c>
      <c r="D1086">
        <v>95.043514999999999</v>
      </c>
      <c r="E1086">
        <f t="shared" si="34"/>
        <v>1.6530000000045675E-3</v>
      </c>
      <c r="J1086">
        <v>1.6530000000045675E-3</v>
      </c>
      <c r="K1086" s="2">
        <v>3.306000000009135E-3</v>
      </c>
      <c r="L1086" s="3">
        <v>-7.8000000002020897E-5</v>
      </c>
      <c r="M1086" s="3">
        <f t="shared" si="33"/>
        <v>-3.3840000000111559E-3</v>
      </c>
    </row>
    <row r="1087" spans="2:13" x14ac:dyDescent="0.3">
      <c r="B1087">
        <v>95.043514999999999</v>
      </c>
      <c r="C1087">
        <v>95.043514999999999</v>
      </c>
      <c r="D1087">
        <v>95.043514999999999</v>
      </c>
      <c r="E1087">
        <f t="shared" si="34"/>
        <v>0</v>
      </c>
      <c r="J1087">
        <v>0</v>
      </c>
      <c r="K1087" s="2">
        <v>-7.8000000002020897E-5</v>
      </c>
      <c r="L1087" s="3">
        <v>-4.0699999999844749E-3</v>
      </c>
      <c r="M1087" s="3">
        <f t="shared" si="33"/>
        <v>-3.991999999982454E-3</v>
      </c>
    </row>
    <row r="1088" spans="2:13" x14ac:dyDescent="0.3">
      <c r="B1088">
        <v>95.043514999999999</v>
      </c>
      <c r="C1088">
        <v>95.043514999999999</v>
      </c>
      <c r="D1088">
        <v>95.043554</v>
      </c>
      <c r="E1088">
        <f t="shared" si="34"/>
        <v>3.9000000001010449E-5</v>
      </c>
      <c r="J1088">
        <v>3.9000000001010449E-5</v>
      </c>
      <c r="K1088" s="2">
        <v>-4.0699999999844749E-3</v>
      </c>
      <c r="L1088" s="3">
        <v>4.1479999999864958E-3</v>
      </c>
      <c r="M1088" s="3">
        <f t="shared" si="33"/>
        <v>8.2179999999709707E-3</v>
      </c>
    </row>
    <row r="1089" spans="2:13" x14ac:dyDescent="0.3">
      <c r="B1089">
        <v>95.043554</v>
      </c>
      <c r="C1089">
        <v>95.043554</v>
      </c>
      <c r="D1089">
        <v>95.045627999999994</v>
      </c>
      <c r="E1089">
        <f t="shared" si="34"/>
        <v>2.0739999999932479E-3</v>
      </c>
      <c r="J1089">
        <v>2.0739999999932479E-3</v>
      </c>
      <c r="K1089" s="2">
        <v>4.1479999999864958E-3</v>
      </c>
      <c r="L1089" s="3">
        <v>-9.6000000013418685E-5</v>
      </c>
      <c r="M1089" s="3">
        <f t="shared" si="33"/>
        <v>-4.2439999999999145E-3</v>
      </c>
    </row>
    <row r="1090" spans="2:13" x14ac:dyDescent="0.3">
      <c r="B1090">
        <v>95.045627999999994</v>
      </c>
      <c r="C1090">
        <v>95.045627999999994</v>
      </c>
      <c r="D1090">
        <v>95.045627999999994</v>
      </c>
      <c r="E1090">
        <f t="shared" si="34"/>
        <v>0</v>
      </c>
      <c r="J1090">
        <v>0</v>
      </c>
      <c r="K1090" s="2">
        <v>-9.6000000013418685E-5</v>
      </c>
      <c r="L1090" s="3">
        <v>-8.2199999999943429E-3</v>
      </c>
      <c r="M1090" s="3">
        <f t="shared" si="33"/>
        <v>-8.1239999999809243E-3</v>
      </c>
    </row>
    <row r="1091" spans="2:13" x14ac:dyDescent="0.3">
      <c r="B1091">
        <v>95.045627999999994</v>
      </c>
      <c r="C1091">
        <v>95.045627999999994</v>
      </c>
      <c r="D1091">
        <v>95.045676</v>
      </c>
      <c r="E1091">
        <f t="shared" si="34"/>
        <v>4.8000000006709342E-5</v>
      </c>
      <c r="J1091">
        <v>4.8000000006709342E-5</v>
      </c>
      <c r="K1091" s="2">
        <v>-8.2199999999943429E-3</v>
      </c>
      <c r="L1091" s="3">
        <v>8.3160000000077616E-3</v>
      </c>
      <c r="M1091" s="3">
        <f t="shared" ref="M1091:M1154" si="35">SUM(L1091-K1091)</f>
        <v>1.6536000000002105E-2</v>
      </c>
    </row>
    <row r="1092" spans="2:13" x14ac:dyDescent="0.3">
      <c r="B1092">
        <v>95.045676</v>
      </c>
      <c r="C1092">
        <v>95.045676</v>
      </c>
      <c r="D1092">
        <v>95.049834000000004</v>
      </c>
      <c r="E1092">
        <f t="shared" si="34"/>
        <v>4.1580000000038808E-3</v>
      </c>
      <c r="J1092">
        <v>4.1580000000038808E-3</v>
      </c>
      <c r="K1092" s="2">
        <v>8.3160000000077616E-3</v>
      </c>
      <c r="L1092" s="3">
        <v>-1.6199999998889325E-4</v>
      </c>
      <c r="M1092" s="3">
        <f t="shared" si="35"/>
        <v>-8.4779999999966549E-3</v>
      </c>
    </row>
    <row r="1093" spans="2:13" x14ac:dyDescent="0.3">
      <c r="B1093">
        <v>95.049834000000004</v>
      </c>
      <c r="C1093">
        <v>95.049834000000004</v>
      </c>
      <c r="D1093">
        <v>95.049834000000004</v>
      </c>
      <c r="E1093">
        <f t="shared" si="34"/>
        <v>0</v>
      </c>
      <c r="J1093">
        <v>0</v>
      </c>
      <c r="K1093" s="2">
        <v>-1.6199999998889325E-4</v>
      </c>
      <c r="L1093" s="3">
        <v>-5.2680000000009386E-3</v>
      </c>
      <c r="M1093" s="3">
        <f t="shared" si="35"/>
        <v>-5.1060000000120453E-3</v>
      </c>
    </row>
    <row r="1094" spans="2:13" x14ac:dyDescent="0.3">
      <c r="B1094">
        <v>95.049834000000004</v>
      </c>
      <c r="C1094">
        <v>95.049834000000004</v>
      </c>
      <c r="D1094">
        <v>95.049914999999999</v>
      </c>
      <c r="E1094">
        <f t="shared" si="34"/>
        <v>8.0999999994446625E-5</v>
      </c>
      <c r="J1094">
        <v>8.0999999994446625E-5</v>
      </c>
      <c r="K1094" s="2">
        <v>-5.2680000000009386E-3</v>
      </c>
      <c r="L1094" s="3">
        <v>3.1439999999633983E-3</v>
      </c>
      <c r="M1094" s="3">
        <f t="shared" si="35"/>
        <v>8.4119999999643369E-3</v>
      </c>
    </row>
    <row r="1095" spans="2:13" x14ac:dyDescent="0.3">
      <c r="B1095">
        <v>95.049914999999999</v>
      </c>
      <c r="C1095">
        <v>95.049914999999999</v>
      </c>
      <c r="D1095">
        <v>95.052629999999994</v>
      </c>
      <c r="E1095">
        <f t="shared" si="34"/>
        <v>2.7149999999949159E-3</v>
      </c>
      <c r="J1095">
        <v>2.7149999999949159E-3</v>
      </c>
      <c r="K1095" s="2">
        <v>3.1439999999633983E-3</v>
      </c>
      <c r="L1095" s="3">
        <v>2.2860000000264336E-3</v>
      </c>
      <c r="M1095" s="3">
        <f t="shared" si="35"/>
        <v>-8.5799999993696474E-4</v>
      </c>
    </row>
    <row r="1096" spans="2:13" x14ac:dyDescent="0.3">
      <c r="B1096">
        <v>95.052629999999994</v>
      </c>
      <c r="C1096">
        <v>95.052629999999994</v>
      </c>
      <c r="D1096">
        <v>95.053773000000007</v>
      </c>
      <c r="E1096">
        <f t="shared" si="34"/>
        <v>1.1430000000132168E-3</v>
      </c>
      <c r="J1096">
        <v>1.1430000000132168E-3</v>
      </c>
      <c r="K1096" s="2">
        <v>2.2860000000264336E-3</v>
      </c>
      <c r="L1096" s="3">
        <v>-1.6199999998889325E-4</v>
      </c>
      <c r="M1096" s="3">
        <f t="shared" si="35"/>
        <v>-2.4480000000153268E-3</v>
      </c>
    </row>
    <row r="1097" spans="2:13" x14ac:dyDescent="0.3">
      <c r="B1097">
        <v>95.053773000000007</v>
      </c>
      <c r="C1097">
        <v>95.053773000000007</v>
      </c>
      <c r="D1097">
        <v>95.053773000000007</v>
      </c>
      <c r="E1097">
        <f t="shared" si="34"/>
        <v>0</v>
      </c>
      <c r="J1097">
        <v>0</v>
      </c>
      <c r="K1097" s="2">
        <v>-1.6199999998889325E-4</v>
      </c>
      <c r="L1097" s="3">
        <v>-8.4040000000129567E-3</v>
      </c>
      <c r="M1097" s="3">
        <f t="shared" si="35"/>
        <v>-8.2420000000240634E-3</v>
      </c>
    </row>
    <row r="1098" spans="2:13" x14ac:dyDescent="0.3">
      <c r="B1098">
        <v>95.053773000000007</v>
      </c>
      <c r="C1098">
        <v>95.053773000000007</v>
      </c>
      <c r="D1098">
        <v>95.053854000000001</v>
      </c>
      <c r="E1098">
        <f t="shared" ref="E1098:E1161" si="36">D1098-C1098</f>
        <v>8.0999999994446625E-5</v>
      </c>
      <c r="J1098">
        <v>8.0999999994446625E-5</v>
      </c>
      <c r="K1098" s="2">
        <v>-8.4040000000129567E-3</v>
      </c>
      <c r="L1098" s="3">
        <v>8.5660000000018499E-3</v>
      </c>
      <c r="M1098" s="3">
        <f t="shared" si="35"/>
        <v>1.6970000000014807E-2</v>
      </c>
    </row>
    <row r="1099" spans="2:13" x14ac:dyDescent="0.3">
      <c r="B1099">
        <v>95.053854000000001</v>
      </c>
      <c r="C1099">
        <v>95.053854000000001</v>
      </c>
      <c r="D1099">
        <v>95.058137000000002</v>
      </c>
      <c r="E1099">
        <f t="shared" si="36"/>
        <v>4.283000000000925E-3</v>
      </c>
      <c r="J1099">
        <v>4.283000000000925E-3</v>
      </c>
      <c r="K1099" s="2">
        <v>8.5660000000018499E-3</v>
      </c>
      <c r="L1099" s="3">
        <v>-3.0599999999481042E-4</v>
      </c>
      <c r="M1099" s="3">
        <f t="shared" si="35"/>
        <v>-8.8719999999966603E-3</v>
      </c>
    </row>
    <row r="1100" spans="2:13" x14ac:dyDescent="0.3">
      <c r="B1100">
        <v>95.058137000000002</v>
      </c>
      <c r="C1100">
        <v>95.058137000000002</v>
      </c>
      <c r="D1100">
        <v>95.058137000000002</v>
      </c>
      <c r="E1100">
        <f t="shared" si="36"/>
        <v>0</v>
      </c>
      <c r="J1100">
        <v>0</v>
      </c>
      <c r="K1100" s="2">
        <v>-3.0599999999481042E-4</v>
      </c>
      <c r="L1100" s="3">
        <v>-5.2478000000007796E-2</v>
      </c>
      <c r="M1100" s="3">
        <f t="shared" si="35"/>
        <v>-5.2172000000012986E-2</v>
      </c>
    </row>
    <row r="1101" spans="2:13" x14ac:dyDescent="0.3">
      <c r="B1101">
        <v>95.058137000000002</v>
      </c>
      <c r="C1101">
        <v>95.058137000000002</v>
      </c>
      <c r="D1101">
        <v>95.05829</v>
      </c>
      <c r="E1101">
        <f t="shared" si="36"/>
        <v>1.5299999999740521E-4</v>
      </c>
      <c r="J1101">
        <v>1.5299999999740521E-4</v>
      </c>
      <c r="K1101" s="2">
        <v>-5.2478000000007796E-2</v>
      </c>
      <c r="L1101" s="3">
        <v>5.2592000000004191E-2</v>
      </c>
      <c r="M1101" s="3">
        <f t="shared" si="35"/>
        <v>0.10507000000001199</v>
      </c>
    </row>
    <row r="1102" spans="2:13" x14ac:dyDescent="0.3">
      <c r="B1102">
        <v>95.05829</v>
      </c>
      <c r="C1102">
        <v>95.05829</v>
      </c>
      <c r="D1102">
        <v>95.084682000000001</v>
      </c>
      <c r="E1102">
        <f t="shared" si="36"/>
        <v>2.6392000000001303E-2</v>
      </c>
      <c r="J1102">
        <v>2.6392000000001303E-2</v>
      </c>
      <c r="K1102" s="2">
        <v>5.2592000000004191E-2</v>
      </c>
      <c r="L1102" s="3">
        <v>-4.7999999992498488E-5</v>
      </c>
      <c r="M1102" s="3">
        <f t="shared" si="35"/>
        <v>-5.2639999999996689E-2</v>
      </c>
    </row>
    <row r="1103" spans="2:13" x14ac:dyDescent="0.3">
      <c r="B1103">
        <v>95.084682000000001</v>
      </c>
      <c r="C1103">
        <v>95.084682000000001</v>
      </c>
      <c r="D1103">
        <v>95.084778</v>
      </c>
      <c r="E1103">
        <f t="shared" si="36"/>
        <v>9.599999999920783E-5</v>
      </c>
      <c r="J1103">
        <v>9.599999999920783E-5</v>
      </c>
      <c r="K1103" s="2">
        <v>-4.7999999992498488E-5</v>
      </c>
      <c r="L1103" s="3">
        <v>2.3999999999091415E-4</v>
      </c>
      <c r="M1103" s="3">
        <f t="shared" si="35"/>
        <v>2.8799999998341264E-4</v>
      </c>
    </row>
    <row r="1104" spans="2:13" x14ac:dyDescent="0.3">
      <c r="B1104">
        <v>95.084778</v>
      </c>
      <c r="C1104">
        <v>95.084778</v>
      </c>
      <c r="D1104">
        <v>95.084897999999995</v>
      </c>
      <c r="E1104">
        <f t="shared" si="36"/>
        <v>1.1999999999545707E-4</v>
      </c>
      <c r="J1104">
        <v>1.1999999999545707E-4</v>
      </c>
      <c r="K1104" s="2">
        <v>2.3999999999091415E-4</v>
      </c>
      <c r="L1104" s="3">
        <v>-1.4600000000086766E-4</v>
      </c>
      <c r="M1104" s="3">
        <f t="shared" si="35"/>
        <v>-3.8599999999178181E-4</v>
      </c>
    </row>
    <row r="1105" spans="2:13" x14ac:dyDescent="0.3">
      <c r="B1105">
        <v>95.084897999999995</v>
      </c>
      <c r="C1105">
        <v>95.084897999999995</v>
      </c>
      <c r="D1105">
        <v>95.084897999999995</v>
      </c>
      <c r="E1105">
        <f t="shared" si="36"/>
        <v>0</v>
      </c>
      <c r="J1105">
        <v>0</v>
      </c>
      <c r="K1105" s="2">
        <v>-1.4600000000086766E-4</v>
      </c>
      <c r="L1105" s="3">
        <v>8.3999999986872353E-5</v>
      </c>
      <c r="M1105" s="3">
        <f t="shared" si="35"/>
        <v>2.2999999998774001E-4</v>
      </c>
    </row>
    <row r="1106" spans="2:13" x14ac:dyDescent="0.3">
      <c r="B1106">
        <v>95.084897999999995</v>
      </c>
      <c r="C1106">
        <v>95.084897999999995</v>
      </c>
      <c r="D1106">
        <v>95.084970999999996</v>
      </c>
      <c r="E1106">
        <f t="shared" si="36"/>
        <v>7.3000000000433829E-5</v>
      </c>
      <c r="J1106">
        <v>7.3000000000433829E-5</v>
      </c>
      <c r="K1106" s="2">
        <v>8.3999999986872353E-5</v>
      </c>
      <c r="L1106" s="3">
        <v>-2.2799999999278953E-4</v>
      </c>
      <c r="M1106" s="3">
        <f t="shared" si="35"/>
        <v>-3.1199999997966188E-4</v>
      </c>
    </row>
    <row r="1107" spans="2:13" x14ac:dyDescent="0.3">
      <c r="B1107">
        <v>95.084970999999996</v>
      </c>
      <c r="C1107">
        <v>95.084970999999996</v>
      </c>
      <c r="D1107">
        <v>95.085002000000003</v>
      </c>
      <c r="E1107">
        <f t="shared" si="36"/>
        <v>3.1000000006997652E-5</v>
      </c>
      <c r="J1107">
        <v>3.1000000006997652E-5</v>
      </c>
      <c r="K1107" s="2">
        <v>-2.2799999999278953E-4</v>
      </c>
      <c r="L1107" s="3">
        <v>2.9000000000678483E-4</v>
      </c>
      <c r="M1107" s="3">
        <f t="shared" si="35"/>
        <v>5.1799999999957436E-4</v>
      </c>
    </row>
    <row r="1108" spans="2:13" x14ac:dyDescent="0.3">
      <c r="B1108">
        <v>95.085002000000003</v>
      </c>
      <c r="C1108">
        <v>95.085002000000003</v>
      </c>
      <c r="D1108">
        <v>95.085147000000006</v>
      </c>
      <c r="E1108">
        <f t="shared" si="36"/>
        <v>1.4500000000339242E-4</v>
      </c>
      <c r="J1108">
        <v>1.4500000000339242E-4</v>
      </c>
      <c r="K1108" s="2">
        <v>2.9000000000678483E-4</v>
      </c>
      <c r="L1108" s="3">
        <v>-6.9999999993797246E-5</v>
      </c>
      <c r="M1108" s="3">
        <f t="shared" si="35"/>
        <v>-3.6000000000058208E-4</v>
      </c>
    </row>
    <row r="1109" spans="2:13" x14ac:dyDescent="0.3">
      <c r="B1109">
        <v>95.085147000000006</v>
      </c>
      <c r="C1109">
        <v>95.085147000000006</v>
      </c>
      <c r="D1109">
        <v>95.085147000000006</v>
      </c>
      <c r="E1109">
        <f t="shared" si="36"/>
        <v>0</v>
      </c>
      <c r="J1109">
        <v>0</v>
      </c>
      <c r="K1109" s="2">
        <v>-6.9999999993797246E-5</v>
      </c>
      <c r="L1109" s="3">
        <v>-6.4599999998904423E-4</v>
      </c>
      <c r="M1109" s="3">
        <f t="shared" si="35"/>
        <v>-5.7599999999524698E-4</v>
      </c>
    </row>
    <row r="1110" spans="2:13" x14ac:dyDescent="0.3">
      <c r="B1110">
        <v>95.085147000000006</v>
      </c>
      <c r="C1110">
        <v>95.085147000000006</v>
      </c>
      <c r="D1110">
        <v>95.085182000000003</v>
      </c>
      <c r="E1110">
        <f t="shared" si="36"/>
        <v>3.4999999996898623E-5</v>
      </c>
      <c r="J1110">
        <v>3.4999999996898623E-5</v>
      </c>
      <c r="K1110" s="2">
        <v>-6.4599999998904423E-4</v>
      </c>
      <c r="L1110" s="3">
        <v>7.1599999998284147E-4</v>
      </c>
      <c r="M1110" s="3">
        <f t="shared" si="35"/>
        <v>1.3619999999718857E-3</v>
      </c>
    </row>
    <row r="1111" spans="2:13" x14ac:dyDescent="0.3">
      <c r="B1111">
        <v>95.085182000000003</v>
      </c>
      <c r="C1111">
        <v>95.085182000000003</v>
      </c>
      <c r="D1111">
        <v>95.085539999999995</v>
      </c>
      <c r="E1111">
        <f t="shared" si="36"/>
        <v>3.5799999999142074E-4</v>
      </c>
      <c r="J1111">
        <v>3.5799999999142074E-4</v>
      </c>
      <c r="K1111" s="2">
        <v>7.1599999998284147E-4</v>
      </c>
      <c r="L1111" s="3">
        <v>-9.6000000013418685E-5</v>
      </c>
      <c r="M1111" s="3">
        <f t="shared" si="35"/>
        <v>-8.1199999999626016E-4</v>
      </c>
    </row>
    <row r="1112" spans="2:13" x14ac:dyDescent="0.3">
      <c r="B1112">
        <v>95.085539999999995</v>
      </c>
      <c r="C1112">
        <v>95.085539999999995</v>
      </c>
      <c r="D1112">
        <v>95.085539999999995</v>
      </c>
      <c r="E1112">
        <f t="shared" si="36"/>
        <v>0</v>
      </c>
      <c r="J1112">
        <v>0</v>
      </c>
      <c r="K1112" s="2">
        <v>-9.6000000013418685E-5</v>
      </c>
      <c r="L1112" s="3">
        <v>3.6000000022795575E-5</v>
      </c>
      <c r="M1112" s="3">
        <f t="shared" si="35"/>
        <v>1.3200000003621426E-4</v>
      </c>
    </row>
    <row r="1113" spans="2:13" x14ac:dyDescent="0.3">
      <c r="B1113">
        <v>95.085539999999995</v>
      </c>
      <c r="C1113">
        <v>95.085539999999995</v>
      </c>
      <c r="D1113">
        <v>95.085588000000001</v>
      </c>
      <c r="E1113">
        <f t="shared" si="36"/>
        <v>4.8000000006709342E-5</v>
      </c>
      <c r="J1113">
        <v>4.8000000006709342E-5</v>
      </c>
      <c r="K1113" s="2">
        <v>3.6000000022795575E-5</v>
      </c>
      <c r="L1113" s="3">
        <v>-6.4000000000419277E-4</v>
      </c>
      <c r="M1113" s="3">
        <f t="shared" si="35"/>
        <v>-6.7600000002698835E-4</v>
      </c>
    </row>
    <row r="1114" spans="2:13" x14ac:dyDescent="0.3">
      <c r="B1114">
        <v>95.085588000000001</v>
      </c>
      <c r="C1114">
        <v>95.085588000000001</v>
      </c>
      <c r="D1114">
        <v>95.085617999999997</v>
      </c>
      <c r="E1114">
        <f t="shared" si="36"/>
        <v>2.9999999995311555E-5</v>
      </c>
      <c r="J1114">
        <v>2.9999999995311555E-5</v>
      </c>
      <c r="K1114" s="2">
        <v>-6.4000000000419277E-4</v>
      </c>
      <c r="L1114" s="3">
        <v>6.9999999999481588E-4</v>
      </c>
      <c r="M1114" s="3">
        <f t="shared" si="35"/>
        <v>1.3399999999990087E-3</v>
      </c>
    </row>
    <row r="1115" spans="2:13" x14ac:dyDescent="0.3">
      <c r="B1115">
        <v>95.085617999999997</v>
      </c>
      <c r="C1115">
        <v>95.085617999999997</v>
      </c>
      <c r="D1115">
        <v>95.085967999999994</v>
      </c>
      <c r="E1115">
        <f t="shared" si="36"/>
        <v>3.4999999999740794E-4</v>
      </c>
      <c r="J1115">
        <v>3.4999999999740794E-4</v>
      </c>
      <c r="K1115" s="2">
        <v>6.9999999999481588E-4</v>
      </c>
      <c r="L1115" s="3">
        <v>-1.3600000002611523E-4</v>
      </c>
      <c r="M1115" s="3">
        <f t="shared" si="35"/>
        <v>-8.3600000002093111E-4</v>
      </c>
    </row>
    <row r="1116" spans="2:13" x14ac:dyDescent="0.3">
      <c r="B1116">
        <v>95.085967999999994</v>
      </c>
      <c r="C1116">
        <v>95.085967999999994</v>
      </c>
      <c r="D1116">
        <v>95.085967999999994</v>
      </c>
      <c r="E1116">
        <f t="shared" si="36"/>
        <v>0</v>
      </c>
      <c r="J1116">
        <v>0</v>
      </c>
      <c r="K1116" s="2">
        <v>-1.3600000002611523E-4</v>
      </c>
      <c r="L1116" s="3">
        <v>5.6000000029143848E-5</v>
      </c>
      <c r="M1116" s="3">
        <f t="shared" si="35"/>
        <v>1.9200000005525908E-4</v>
      </c>
    </row>
    <row r="1117" spans="2:13" x14ac:dyDescent="0.3">
      <c r="B1117">
        <v>95.085967999999994</v>
      </c>
      <c r="C1117">
        <v>95.085967999999994</v>
      </c>
      <c r="D1117">
        <v>95.086036000000007</v>
      </c>
      <c r="E1117">
        <f t="shared" si="36"/>
        <v>6.8000000013057615E-5</v>
      </c>
      <c r="J1117">
        <v>6.8000000013057615E-5</v>
      </c>
      <c r="K1117" s="2">
        <v>5.6000000029143848E-5</v>
      </c>
      <c r="L1117" s="3">
        <v>-5.0199999998312705E-4</v>
      </c>
      <c r="M1117" s="3">
        <f t="shared" si="35"/>
        <v>-5.580000000122709E-4</v>
      </c>
    </row>
    <row r="1118" spans="2:13" x14ac:dyDescent="0.3">
      <c r="B1118">
        <v>95.086036000000007</v>
      </c>
      <c r="C1118">
        <v>95.086036000000007</v>
      </c>
      <c r="D1118">
        <v>95.086076000000006</v>
      </c>
      <c r="E1118">
        <f t="shared" si="36"/>
        <v>3.9999999998485691E-5</v>
      </c>
      <c r="J1118">
        <v>3.9999999998485691E-5</v>
      </c>
      <c r="K1118" s="2">
        <v>-5.0199999998312705E-4</v>
      </c>
      <c r="L1118" s="3">
        <v>5.8199999998009844E-4</v>
      </c>
      <c r="M1118" s="3">
        <f t="shared" si="35"/>
        <v>1.0839999999632255E-3</v>
      </c>
    </row>
    <row r="1119" spans="2:13" x14ac:dyDescent="0.3">
      <c r="B1119">
        <v>95.086076000000006</v>
      </c>
      <c r="C1119">
        <v>95.086076000000006</v>
      </c>
      <c r="D1119">
        <v>95.086366999999996</v>
      </c>
      <c r="E1119">
        <f t="shared" si="36"/>
        <v>2.9099999999004922E-4</v>
      </c>
      <c r="J1119">
        <v>2.9099999999004922E-4</v>
      </c>
      <c r="K1119" s="2">
        <v>5.8199999998009844E-4</v>
      </c>
      <c r="L1119" s="3">
        <v>-6.2000000013995304E-5</v>
      </c>
      <c r="M1119" s="3">
        <f t="shared" si="35"/>
        <v>-6.4399999999409374E-4</v>
      </c>
    </row>
    <row r="1120" spans="2:13" x14ac:dyDescent="0.3">
      <c r="B1120">
        <v>95.086366999999996</v>
      </c>
      <c r="C1120">
        <v>95.086366999999996</v>
      </c>
      <c r="D1120">
        <v>95.086366999999996</v>
      </c>
      <c r="E1120">
        <f t="shared" si="36"/>
        <v>0</v>
      </c>
      <c r="J1120">
        <v>0</v>
      </c>
      <c r="K1120" s="2">
        <v>-6.2000000013995304E-5</v>
      </c>
      <c r="L1120" s="3">
        <v>-7.0399999998471685E-4</v>
      </c>
      <c r="M1120" s="3">
        <f t="shared" si="35"/>
        <v>-6.4199999997072155E-4</v>
      </c>
    </row>
    <row r="1121" spans="2:13" x14ac:dyDescent="0.3">
      <c r="B1121">
        <v>95.086366999999996</v>
      </c>
      <c r="C1121">
        <v>95.086366999999996</v>
      </c>
      <c r="D1121">
        <v>95.086398000000003</v>
      </c>
      <c r="E1121">
        <f t="shared" si="36"/>
        <v>3.1000000006997652E-5</v>
      </c>
      <c r="J1121">
        <v>3.1000000006997652E-5</v>
      </c>
      <c r="K1121" s="2">
        <v>-7.0399999998471685E-4</v>
      </c>
      <c r="L1121" s="3">
        <v>7.6599999999871216E-4</v>
      </c>
      <c r="M1121" s="3">
        <f t="shared" si="35"/>
        <v>1.469999999983429E-3</v>
      </c>
    </row>
    <row r="1122" spans="2:13" x14ac:dyDescent="0.3">
      <c r="B1122">
        <v>95.086398000000003</v>
      </c>
      <c r="C1122">
        <v>95.086398000000003</v>
      </c>
      <c r="D1122">
        <v>95.086781000000002</v>
      </c>
      <c r="E1122">
        <f t="shared" si="36"/>
        <v>3.8299999999935608E-4</v>
      </c>
      <c r="J1122">
        <v>3.8299999999935608E-4</v>
      </c>
      <c r="K1122" s="2">
        <v>7.6599999999871216E-4</v>
      </c>
      <c r="L1122" s="3">
        <v>-9.1999999995096005E-5</v>
      </c>
      <c r="M1122" s="3">
        <f t="shared" si="35"/>
        <v>-8.5799999999380816E-4</v>
      </c>
    </row>
    <row r="1123" spans="2:13" x14ac:dyDescent="0.3">
      <c r="B1123">
        <v>95.086781000000002</v>
      </c>
      <c r="C1123">
        <v>95.086781000000002</v>
      </c>
      <c r="D1123">
        <v>95.086781000000002</v>
      </c>
      <c r="E1123">
        <f t="shared" si="36"/>
        <v>0</v>
      </c>
      <c r="J1123">
        <v>0</v>
      </c>
      <c r="K1123" s="2">
        <v>-9.1999999995096005E-5</v>
      </c>
      <c r="L1123" s="3">
        <v>-6.4600000001746594E-4</v>
      </c>
      <c r="M1123" s="3">
        <f t="shared" si="35"/>
        <v>-5.5400000002236993E-4</v>
      </c>
    </row>
    <row r="1124" spans="2:13" x14ac:dyDescent="0.3">
      <c r="B1124">
        <v>95.086781000000002</v>
      </c>
      <c r="C1124">
        <v>95.086781000000002</v>
      </c>
      <c r="D1124">
        <v>95.086827</v>
      </c>
      <c r="E1124">
        <f t="shared" si="36"/>
        <v>4.5999999997548002E-5</v>
      </c>
      <c r="J1124">
        <v>4.5999999997548002E-5</v>
      </c>
      <c r="K1124" s="2">
        <v>-6.4600000001746594E-4</v>
      </c>
      <c r="L1124" s="3">
        <v>6.4600000001746594E-4</v>
      </c>
      <c r="M1124" s="3">
        <f t="shared" si="35"/>
        <v>1.2920000000349319E-3</v>
      </c>
    </row>
    <row r="1125" spans="2:13" x14ac:dyDescent="0.3">
      <c r="B1125">
        <v>95.086827</v>
      </c>
      <c r="C1125">
        <v>95.086827</v>
      </c>
      <c r="D1125">
        <v>95.087196000000006</v>
      </c>
      <c r="E1125">
        <f t="shared" si="36"/>
        <v>3.6900000000628097E-4</v>
      </c>
      <c r="J1125">
        <v>3.6900000000628097E-4</v>
      </c>
      <c r="K1125" s="2">
        <v>6.4600000001746594E-4</v>
      </c>
      <c r="L1125" s="3">
        <v>-5.9999999999149622E-4</v>
      </c>
      <c r="M1125" s="3">
        <f t="shared" si="35"/>
        <v>-1.2460000000089622E-3</v>
      </c>
    </row>
    <row r="1126" spans="2:13" x14ac:dyDescent="0.3">
      <c r="B1126">
        <v>95.087196000000006</v>
      </c>
      <c r="C1126">
        <v>95.087196000000006</v>
      </c>
      <c r="D1126">
        <v>95.087242000000003</v>
      </c>
      <c r="E1126">
        <f t="shared" si="36"/>
        <v>4.5999999997548002E-5</v>
      </c>
      <c r="J1126">
        <v>4.5999999997548002E-5</v>
      </c>
      <c r="K1126" s="2">
        <v>-5.9999999999149622E-4</v>
      </c>
      <c r="L1126" s="3">
        <v>6.9199999998659223E-4</v>
      </c>
      <c r="M1126" s="3">
        <f t="shared" si="35"/>
        <v>1.2919999999780885E-3</v>
      </c>
    </row>
    <row r="1127" spans="2:13" x14ac:dyDescent="0.3">
      <c r="B1127">
        <v>95.087242000000003</v>
      </c>
      <c r="C1127">
        <v>95.087242000000003</v>
      </c>
      <c r="D1127">
        <v>95.087587999999997</v>
      </c>
      <c r="E1127">
        <f t="shared" si="36"/>
        <v>3.4599999999329611E-4</v>
      </c>
      <c r="J1127">
        <v>3.4599999999329611E-4</v>
      </c>
      <c r="K1127" s="2">
        <v>6.9199999998659223E-4</v>
      </c>
      <c r="L1127" s="3">
        <v>-7.2000000017169441E-5</v>
      </c>
      <c r="M1127" s="3">
        <f t="shared" si="35"/>
        <v>-7.6400000000376167E-4</v>
      </c>
    </row>
    <row r="1128" spans="2:13" x14ac:dyDescent="0.3">
      <c r="B1128">
        <v>95.087587999999997</v>
      </c>
      <c r="C1128">
        <v>95.087587999999997</v>
      </c>
      <c r="D1128">
        <v>95.087587999999997</v>
      </c>
      <c r="E1128">
        <f t="shared" si="36"/>
        <v>0</v>
      </c>
      <c r="J1128">
        <v>0</v>
      </c>
      <c r="K1128" s="2">
        <v>-7.2000000017169441E-5</v>
      </c>
      <c r="L1128" s="3">
        <v>-8.3359999999856882E-3</v>
      </c>
      <c r="M1128" s="3">
        <f t="shared" si="35"/>
        <v>-8.2639999999685188E-3</v>
      </c>
    </row>
    <row r="1129" spans="2:13" x14ac:dyDescent="0.3">
      <c r="B1129">
        <v>95.087587999999997</v>
      </c>
      <c r="C1129">
        <v>95.087587999999997</v>
      </c>
      <c r="D1129">
        <v>95.087624000000005</v>
      </c>
      <c r="E1129">
        <f t="shared" si="36"/>
        <v>3.600000000858472E-5</v>
      </c>
      <c r="J1129">
        <v>3.600000000858472E-5</v>
      </c>
      <c r="K1129" s="2">
        <v>-8.3359999999856882E-3</v>
      </c>
      <c r="L1129" s="3">
        <v>8.4080000000028576E-3</v>
      </c>
      <c r="M1129" s="3">
        <f t="shared" si="35"/>
        <v>1.6743999999988546E-2</v>
      </c>
    </row>
    <row r="1130" spans="2:13" x14ac:dyDescent="0.3">
      <c r="B1130">
        <v>95.087624000000005</v>
      </c>
      <c r="C1130">
        <v>95.087624000000005</v>
      </c>
      <c r="D1130">
        <v>95.091828000000007</v>
      </c>
      <c r="E1130">
        <f t="shared" si="36"/>
        <v>4.2040000000014288E-3</v>
      </c>
      <c r="J1130">
        <v>4.2040000000014288E-3</v>
      </c>
      <c r="K1130" s="2">
        <v>8.4080000000028576E-3</v>
      </c>
      <c r="L1130" s="3">
        <v>-1.7399999998701787E-4</v>
      </c>
      <c r="M1130" s="3">
        <f t="shared" si="35"/>
        <v>-8.5819999999898755E-3</v>
      </c>
    </row>
    <row r="1131" spans="2:13" x14ac:dyDescent="0.3">
      <c r="B1131">
        <v>95.091828000000007</v>
      </c>
      <c r="C1131">
        <v>95.091828000000007</v>
      </c>
      <c r="D1131">
        <v>95.091828000000007</v>
      </c>
      <c r="E1131">
        <f t="shared" si="36"/>
        <v>0</v>
      </c>
      <c r="J1131">
        <v>0</v>
      </c>
      <c r="K1131" s="2">
        <v>-1.7399999998701787E-4</v>
      </c>
      <c r="L1131" s="3">
        <v>-1.9960000000196487E-3</v>
      </c>
      <c r="M1131" s="3">
        <f t="shared" si="35"/>
        <v>-1.8220000000326309E-3</v>
      </c>
    </row>
    <row r="1132" spans="2:13" x14ac:dyDescent="0.3">
      <c r="B1132">
        <v>95.091828000000007</v>
      </c>
      <c r="C1132">
        <v>95.091828000000007</v>
      </c>
      <c r="D1132">
        <v>95.091915</v>
      </c>
      <c r="E1132">
        <f t="shared" si="36"/>
        <v>8.6999999993508936E-5</v>
      </c>
      <c r="J1132">
        <v>8.6999999993508936E-5</v>
      </c>
      <c r="K1132" s="2">
        <v>-1.9960000000196487E-3</v>
      </c>
      <c r="L1132" s="3">
        <v>2.0080000000177733E-3</v>
      </c>
      <c r="M1132" s="3">
        <f t="shared" si="35"/>
        <v>4.0040000000374221E-3</v>
      </c>
    </row>
    <row r="1133" spans="2:13" x14ac:dyDescent="0.3">
      <c r="B1133">
        <v>95.091915</v>
      </c>
      <c r="C1133">
        <v>95.091915</v>
      </c>
      <c r="D1133">
        <v>95.093000000000004</v>
      </c>
      <c r="E1133">
        <f t="shared" si="36"/>
        <v>1.0850000000033333E-3</v>
      </c>
      <c r="J1133">
        <v>1.0850000000033333E-3</v>
      </c>
      <c r="K1133" s="2">
        <v>2.0080000000177733E-3</v>
      </c>
      <c r="L1133" s="3">
        <v>-1.3320000000192067E-3</v>
      </c>
      <c r="M1133" s="3">
        <f t="shared" si="35"/>
        <v>-3.3400000000369801E-3</v>
      </c>
    </row>
    <row r="1134" spans="2:13" x14ac:dyDescent="0.3">
      <c r="B1134">
        <v>95.093000000000004</v>
      </c>
      <c r="C1134">
        <v>95.093000000000004</v>
      </c>
      <c r="D1134">
        <v>95.093080999999998</v>
      </c>
      <c r="E1134">
        <f t="shared" si="36"/>
        <v>8.0999999994446625E-5</v>
      </c>
      <c r="J1134">
        <v>8.0999999994446625E-5</v>
      </c>
      <c r="K1134" s="2">
        <v>-1.3320000000192067E-3</v>
      </c>
      <c r="L1134" s="3">
        <v>1.4940000000081E-3</v>
      </c>
      <c r="M1134" s="3">
        <f t="shared" si="35"/>
        <v>2.8260000000273067E-3</v>
      </c>
    </row>
    <row r="1135" spans="2:13" x14ac:dyDescent="0.3">
      <c r="B1135">
        <v>95.093080999999998</v>
      </c>
      <c r="C1135">
        <v>95.093080999999998</v>
      </c>
      <c r="D1135">
        <v>95.093828000000002</v>
      </c>
      <c r="E1135">
        <f t="shared" si="36"/>
        <v>7.4700000000404998E-4</v>
      </c>
      <c r="J1135">
        <v>7.4700000000404998E-4</v>
      </c>
      <c r="K1135" s="2">
        <v>1.4940000000081E-3</v>
      </c>
      <c r="L1135" s="3">
        <v>-9.0000000000145519E-5</v>
      </c>
      <c r="M1135" s="3">
        <f t="shared" si="35"/>
        <v>-1.5840000000082455E-3</v>
      </c>
    </row>
    <row r="1136" spans="2:13" x14ac:dyDescent="0.3">
      <c r="B1136">
        <v>95.093828000000002</v>
      </c>
      <c r="C1136">
        <v>95.093828000000002</v>
      </c>
      <c r="D1136">
        <v>95.093828000000002</v>
      </c>
      <c r="E1136">
        <f t="shared" si="36"/>
        <v>0</v>
      </c>
      <c r="J1136">
        <v>0</v>
      </c>
      <c r="K1136" s="2">
        <v>-9.0000000000145519E-5</v>
      </c>
      <c r="L1136" s="3">
        <v>-1.2020000000063646E-3</v>
      </c>
      <c r="M1136" s="3">
        <f t="shared" si="35"/>
        <v>-1.1120000000062191E-3</v>
      </c>
    </row>
    <row r="1137" spans="2:13" x14ac:dyDescent="0.3">
      <c r="B1137">
        <v>95.093828000000002</v>
      </c>
      <c r="C1137">
        <v>95.093828000000002</v>
      </c>
      <c r="D1137">
        <v>95.093873000000002</v>
      </c>
      <c r="E1137">
        <f t="shared" si="36"/>
        <v>4.500000000007276E-5</v>
      </c>
      <c r="J1137">
        <v>4.500000000007276E-5</v>
      </c>
      <c r="K1137" s="2">
        <v>-1.2020000000063646E-3</v>
      </c>
      <c r="L1137" s="3">
        <v>1.2420000000190612E-3</v>
      </c>
      <c r="M1137" s="3">
        <f t="shared" si="35"/>
        <v>2.4440000000254258E-3</v>
      </c>
    </row>
    <row r="1138" spans="2:13" x14ac:dyDescent="0.3">
      <c r="B1138">
        <v>95.093873000000002</v>
      </c>
      <c r="C1138">
        <v>95.093873000000002</v>
      </c>
      <c r="D1138">
        <v>95.094519000000005</v>
      </c>
      <c r="E1138">
        <f t="shared" si="36"/>
        <v>6.4600000000325508E-4</v>
      </c>
      <c r="J1138">
        <v>6.4600000000325508E-4</v>
      </c>
      <c r="K1138" s="2">
        <v>1.2420000000190612E-3</v>
      </c>
      <c r="L1138" s="3">
        <v>-2.3420000000271557E-3</v>
      </c>
      <c r="M1138" s="3">
        <f t="shared" si="35"/>
        <v>-3.5840000000462169E-3</v>
      </c>
    </row>
    <row r="1139" spans="2:13" x14ac:dyDescent="0.3">
      <c r="B1139">
        <v>95.094519000000005</v>
      </c>
      <c r="C1139">
        <v>95.094519000000005</v>
      </c>
      <c r="D1139">
        <v>95.094543999999999</v>
      </c>
      <c r="E1139">
        <f t="shared" si="36"/>
        <v>2.4999999993724487E-5</v>
      </c>
      <c r="J1139">
        <v>2.4999999993724487E-5</v>
      </c>
      <c r="K1139" s="2">
        <v>-2.3420000000271557E-3</v>
      </c>
      <c r="L1139" s="3">
        <v>2.2980000000245582E-3</v>
      </c>
      <c r="M1139" s="3">
        <f t="shared" si="35"/>
        <v>4.6400000000517139E-3</v>
      </c>
    </row>
    <row r="1140" spans="2:13" x14ac:dyDescent="0.3">
      <c r="B1140">
        <v>95.094543999999999</v>
      </c>
      <c r="C1140">
        <v>95.094543999999999</v>
      </c>
      <c r="D1140">
        <v>95.095740000000006</v>
      </c>
      <c r="E1140">
        <f t="shared" si="36"/>
        <v>1.1960000000073023E-3</v>
      </c>
      <c r="J1140">
        <v>1.1960000000073023E-3</v>
      </c>
      <c r="K1140" s="2">
        <v>2.2980000000245582E-3</v>
      </c>
      <c r="L1140" s="3">
        <v>-3.0739999999980228E-3</v>
      </c>
      <c r="M1140" s="3">
        <f t="shared" si="35"/>
        <v>-5.3720000000225809E-3</v>
      </c>
    </row>
    <row r="1141" spans="2:13" x14ac:dyDescent="0.3">
      <c r="B1141">
        <v>95.095740000000006</v>
      </c>
      <c r="C1141">
        <v>95.095740000000006</v>
      </c>
      <c r="D1141">
        <v>95.095787000000001</v>
      </c>
      <c r="E1141">
        <f t="shared" si="36"/>
        <v>4.6999999995023245E-5</v>
      </c>
      <c r="J1141">
        <v>4.6999999995023245E-5</v>
      </c>
      <c r="K1141" s="2">
        <v>-3.0739999999980228E-3</v>
      </c>
      <c r="L1141" s="3">
        <v>3.0999999999892225E-3</v>
      </c>
      <c r="M1141" s="3">
        <f t="shared" si="35"/>
        <v>6.1739999999872452E-3</v>
      </c>
    </row>
    <row r="1142" spans="2:13" x14ac:dyDescent="0.3">
      <c r="B1142">
        <v>95.095787000000001</v>
      </c>
      <c r="C1142">
        <v>95.095787000000001</v>
      </c>
      <c r="D1142">
        <v>95.097370999999995</v>
      </c>
      <c r="E1142">
        <f t="shared" si="36"/>
        <v>1.5839999999940346E-3</v>
      </c>
      <c r="J1142">
        <v>1.5839999999940346E-3</v>
      </c>
      <c r="K1142" s="2">
        <v>3.0999999999892225E-3</v>
      </c>
      <c r="L1142" s="3">
        <v>-1.6660000000001673E-3</v>
      </c>
      <c r="M1142" s="3">
        <f t="shared" si="35"/>
        <v>-4.7659999999893898E-3</v>
      </c>
    </row>
    <row r="1143" spans="2:13" x14ac:dyDescent="0.3">
      <c r="B1143">
        <v>95.097370999999995</v>
      </c>
      <c r="C1143">
        <v>95.097370999999995</v>
      </c>
      <c r="D1143">
        <v>95.097404999999995</v>
      </c>
      <c r="E1143">
        <f t="shared" si="36"/>
        <v>3.399999999942338E-5</v>
      </c>
      <c r="J1143">
        <v>3.399999999942338E-5</v>
      </c>
      <c r="K1143" s="2">
        <v>-1.6660000000001673E-3</v>
      </c>
      <c r="L1143" s="3">
        <v>1.6660000000001673E-3</v>
      </c>
      <c r="M1143" s="3">
        <f t="shared" si="35"/>
        <v>3.3320000000003347E-3</v>
      </c>
    </row>
    <row r="1144" spans="2:13" x14ac:dyDescent="0.3">
      <c r="B1144">
        <v>95.097404999999995</v>
      </c>
      <c r="C1144">
        <v>95.097404999999995</v>
      </c>
      <c r="D1144">
        <v>95.098271999999994</v>
      </c>
      <c r="E1144">
        <f t="shared" si="36"/>
        <v>8.6699999999950705E-4</v>
      </c>
      <c r="J1144">
        <v>8.6699999999950705E-4</v>
      </c>
      <c r="K1144" s="2">
        <v>1.6660000000001673E-3</v>
      </c>
      <c r="L1144" s="3">
        <v>-2.0980000000179189E-3</v>
      </c>
      <c r="M1144" s="3">
        <f t="shared" si="35"/>
        <v>-3.7640000000180862E-3</v>
      </c>
    </row>
    <row r="1145" spans="2:13" x14ac:dyDescent="0.3">
      <c r="B1145">
        <v>95.098271999999994</v>
      </c>
      <c r="C1145">
        <v>95.098271999999994</v>
      </c>
      <c r="D1145">
        <v>95.098305999999994</v>
      </c>
      <c r="E1145">
        <f t="shared" si="36"/>
        <v>3.399999999942338E-5</v>
      </c>
      <c r="J1145">
        <v>3.399999999942338E-5</v>
      </c>
      <c r="K1145" s="2">
        <v>-2.0980000000179189E-3</v>
      </c>
      <c r="L1145" s="3">
        <v>2.104000000031192E-3</v>
      </c>
      <c r="M1145" s="3">
        <f t="shared" si="35"/>
        <v>4.2020000000491109E-3</v>
      </c>
    </row>
    <row r="1146" spans="2:13" x14ac:dyDescent="0.3">
      <c r="B1146">
        <v>95.098305999999994</v>
      </c>
      <c r="C1146">
        <v>95.098305999999994</v>
      </c>
      <c r="D1146">
        <v>95.099389000000002</v>
      </c>
      <c r="E1146">
        <f t="shared" si="36"/>
        <v>1.0830000000083828E-3</v>
      </c>
      <c r="J1146">
        <v>1.0830000000083828E-3</v>
      </c>
      <c r="K1146" s="2">
        <v>2.104000000031192E-3</v>
      </c>
      <c r="L1146" s="3">
        <v>-6.3000000002944034E-4</v>
      </c>
      <c r="M1146" s="3">
        <f t="shared" si="35"/>
        <v>-2.7340000000606324E-3</v>
      </c>
    </row>
    <row r="1147" spans="2:13" x14ac:dyDescent="0.3">
      <c r="B1147">
        <v>95.099389000000002</v>
      </c>
      <c r="C1147">
        <v>95.099389000000002</v>
      </c>
      <c r="D1147">
        <v>95.099419999999995</v>
      </c>
      <c r="E1147">
        <f t="shared" si="36"/>
        <v>3.0999999992786798E-5</v>
      </c>
      <c r="J1147">
        <v>3.0999999992786798E-5</v>
      </c>
      <c r="K1147" s="2">
        <v>-6.3000000002944034E-4</v>
      </c>
      <c r="L1147" s="3">
        <v>6.3200000002439083E-4</v>
      </c>
      <c r="M1147" s="3">
        <f t="shared" si="35"/>
        <v>1.2620000000538312E-3</v>
      </c>
    </row>
    <row r="1148" spans="2:13" x14ac:dyDescent="0.3">
      <c r="B1148">
        <v>95.099419999999995</v>
      </c>
      <c r="C1148">
        <v>95.099419999999995</v>
      </c>
      <c r="D1148">
        <v>95.099766000000002</v>
      </c>
      <c r="E1148">
        <f t="shared" si="36"/>
        <v>3.4600000000750697E-4</v>
      </c>
      <c r="J1148">
        <v>3.4600000000750697E-4</v>
      </c>
      <c r="K1148" s="2">
        <v>6.3200000002439083E-4</v>
      </c>
      <c r="L1148" s="3">
        <v>-7.140000000163127E-4</v>
      </c>
      <c r="M1148" s="3">
        <f t="shared" si="35"/>
        <v>-1.3460000000407035E-3</v>
      </c>
    </row>
    <row r="1149" spans="2:13" x14ac:dyDescent="0.3">
      <c r="B1149">
        <v>95.099766000000002</v>
      </c>
      <c r="C1149">
        <v>95.099766000000002</v>
      </c>
      <c r="D1149">
        <v>95.099795999999998</v>
      </c>
      <c r="E1149">
        <f t="shared" si="36"/>
        <v>2.9999999995311555E-5</v>
      </c>
      <c r="J1149">
        <v>2.9999999995311555E-5</v>
      </c>
      <c r="K1149" s="2">
        <v>-7.140000000163127E-4</v>
      </c>
      <c r="L1149" s="3">
        <v>7.7400000000693581E-4</v>
      </c>
      <c r="M1149" s="3">
        <f t="shared" si="35"/>
        <v>1.4880000000232485E-3</v>
      </c>
    </row>
    <row r="1150" spans="2:13" x14ac:dyDescent="0.3">
      <c r="B1150">
        <v>95.099795999999998</v>
      </c>
      <c r="C1150">
        <v>95.099795999999998</v>
      </c>
      <c r="D1150">
        <v>95.100183000000001</v>
      </c>
      <c r="E1150">
        <f t="shared" si="36"/>
        <v>3.870000000034679E-4</v>
      </c>
      <c r="J1150">
        <v>3.870000000034679E-4</v>
      </c>
      <c r="K1150" s="2">
        <v>7.7400000000693581E-4</v>
      </c>
      <c r="L1150" s="3">
        <v>-9.399999999004649E-5</v>
      </c>
      <c r="M1150" s="3">
        <f t="shared" si="35"/>
        <v>-8.679999999969823E-4</v>
      </c>
    </row>
    <row r="1151" spans="2:13" x14ac:dyDescent="0.3">
      <c r="B1151">
        <v>95.100183000000001</v>
      </c>
      <c r="C1151">
        <v>95.100183000000001</v>
      </c>
      <c r="D1151">
        <v>95.100183000000001</v>
      </c>
      <c r="E1151">
        <f t="shared" si="36"/>
        <v>0</v>
      </c>
      <c r="J1151">
        <v>0</v>
      </c>
      <c r="K1151" s="2">
        <v>-9.399999999004649E-5</v>
      </c>
      <c r="L1151" s="3">
        <v>-8.7160000000210403E-3</v>
      </c>
      <c r="M1151" s="3">
        <f t="shared" si="35"/>
        <v>-8.6220000000309938E-3</v>
      </c>
    </row>
    <row r="1152" spans="2:13" x14ac:dyDescent="0.3">
      <c r="B1152">
        <v>95.100183000000001</v>
      </c>
      <c r="C1152">
        <v>95.100183000000001</v>
      </c>
      <c r="D1152">
        <v>95.100229999999996</v>
      </c>
      <c r="E1152">
        <f t="shared" si="36"/>
        <v>4.6999999995023245E-5</v>
      </c>
      <c r="J1152">
        <v>4.6999999995023245E-5</v>
      </c>
      <c r="K1152" s="2">
        <v>-8.7160000000210403E-3</v>
      </c>
      <c r="L1152" s="3">
        <v>8.8100000000110867E-3</v>
      </c>
      <c r="M1152" s="3">
        <f t="shared" si="35"/>
        <v>1.7526000000032127E-2</v>
      </c>
    </row>
    <row r="1153" spans="2:13" x14ac:dyDescent="0.3">
      <c r="B1153">
        <v>95.100229999999996</v>
      </c>
      <c r="C1153">
        <v>95.100229999999996</v>
      </c>
      <c r="D1153">
        <v>95.104635000000002</v>
      </c>
      <c r="E1153">
        <f t="shared" si="36"/>
        <v>4.4050000000055434E-3</v>
      </c>
      <c r="J1153">
        <v>4.4050000000055434E-3</v>
      </c>
      <c r="K1153" s="2">
        <v>8.8100000000110867E-3</v>
      </c>
      <c r="L1153" s="3">
        <v>-1.8000000000029104E-4</v>
      </c>
      <c r="M1153" s="3">
        <f t="shared" si="35"/>
        <v>-8.9900000000113778E-3</v>
      </c>
    </row>
    <row r="1154" spans="2:13" x14ac:dyDescent="0.3">
      <c r="B1154">
        <v>95.104635000000002</v>
      </c>
      <c r="C1154">
        <v>95.104635000000002</v>
      </c>
      <c r="D1154">
        <v>95.104635000000002</v>
      </c>
      <c r="E1154">
        <f t="shared" si="36"/>
        <v>0</v>
      </c>
      <c r="J1154">
        <v>0</v>
      </c>
      <c r="K1154" s="2">
        <v>-1.8000000000029104E-4</v>
      </c>
      <c r="L1154" s="3">
        <v>8.4000000015294063E-5</v>
      </c>
      <c r="M1154" s="3">
        <f t="shared" si="35"/>
        <v>2.640000000155851E-4</v>
      </c>
    </row>
    <row r="1155" spans="2:13" x14ac:dyDescent="0.3">
      <c r="B1155">
        <v>95.104635000000002</v>
      </c>
      <c r="C1155">
        <v>95.104635000000002</v>
      </c>
      <c r="D1155">
        <v>95.104725000000002</v>
      </c>
      <c r="E1155">
        <f t="shared" si="36"/>
        <v>9.0000000000145519E-5</v>
      </c>
      <c r="J1155">
        <v>9.0000000000145519E-5</v>
      </c>
      <c r="K1155" s="2">
        <v>8.4000000015294063E-5</v>
      </c>
      <c r="L1155" s="3">
        <v>-4.8400000002857269E-4</v>
      </c>
      <c r="M1155" s="3">
        <f t="shared" ref="M1155:M1218" si="37">SUM(L1155-K1155)</f>
        <v>-5.6800000004386675E-4</v>
      </c>
    </row>
    <row r="1156" spans="2:13" x14ac:dyDescent="0.3">
      <c r="B1156">
        <v>95.104725000000002</v>
      </c>
      <c r="C1156">
        <v>95.104725000000002</v>
      </c>
      <c r="D1156">
        <v>95.104772999999994</v>
      </c>
      <c r="E1156">
        <f t="shared" si="36"/>
        <v>4.7999999992498488E-5</v>
      </c>
      <c r="J1156">
        <v>4.7999999992498488E-5</v>
      </c>
      <c r="K1156" s="2">
        <v>-4.8400000002857269E-4</v>
      </c>
      <c r="L1156" s="3">
        <v>5.8000000001356966E-4</v>
      </c>
      <c r="M1156" s="3">
        <f t="shared" si="37"/>
        <v>1.0640000000421423E-3</v>
      </c>
    </row>
    <row r="1157" spans="2:13" x14ac:dyDescent="0.3">
      <c r="B1157">
        <v>95.104772999999994</v>
      </c>
      <c r="C1157">
        <v>95.104772999999994</v>
      </c>
      <c r="D1157">
        <v>95.105063000000001</v>
      </c>
      <c r="E1157">
        <f t="shared" si="36"/>
        <v>2.9000000000678483E-4</v>
      </c>
      <c r="J1157">
        <v>2.9000000000678483E-4</v>
      </c>
      <c r="K1157" s="2">
        <v>5.8000000001356966E-4</v>
      </c>
      <c r="L1157" s="3">
        <v>-1.5799999999899228E-4</v>
      </c>
      <c r="M1157" s="3">
        <f t="shared" si="37"/>
        <v>-7.3800000001256194E-4</v>
      </c>
    </row>
    <row r="1158" spans="2:13" x14ac:dyDescent="0.3">
      <c r="B1158">
        <v>95.105063000000001</v>
      </c>
      <c r="C1158">
        <v>95.105063000000001</v>
      </c>
      <c r="D1158">
        <v>95.105063000000001</v>
      </c>
      <c r="E1158">
        <f t="shared" si="36"/>
        <v>0</v>
      </c>
      <c r="J1158">
        <v>0</v>
      </c>
      <c r="K1158" s="2">
        <v>-1.5799999999899228E-4</v>
      </c>
      <c r="L1158" s="3">
        <v>1.0199999999827014E-4</v>
      </c>
      <c r="M1158" s="3">
        <f t="shared" si="37"/>
        <v>2.5999999999726242E-4</v>
      </c>
    </row>
    <row r="1159" spans="2:13" x14ac:dyDescent="0.3">
      <c r="B1159">
        <v>95.105063000000001</v>
      </c>
      <c r="C1159">
        <v>95.105063000000001</v>
      </c>
      <c r="D1159">
        <v>95.105142000000001</v>
      </c>
      <c r="E1159">
        <f t="shared" si="36"/>
        <v>7.899999999949614E-5</v>
      </c>
      <c r="J1159">
        <v>7.899999999949614E-5</v>
      </c>
      <c r="K1159" s="2">
        <v>1.0199999999827014E-4</v>
      </c>
      <c r="L1159" s="3">
        <v>-3.1199999999955708E-3</v>
      </c>
      <c r="M1159" s="3">
        <f t="shared" si="37"/>
        <v>-3.2219999999938409E-3</v>
      </c>
    </row>
    <row r="1160" spans="2:13" x14ac:dyDescent="0.3">
      <c r="B1160">
        <v>95.105142000000001</v>
      </c>
      <c r="C1160">
        <v>95.105142000000001</v>
      </c>
      <c r="D1160">
        <v>95.105170000000001</v>
      </c>
      <c r="E1160">
        <f t="shared" si="36"/>
        <v>2.8000000000361069E-5</v>
      </c>
      <c r="J1160">
        <v>2.8000000000361069E-5</v>
      </c>
      <c r="K1160" s="2">
        <v>-3.1199999999955708E-3</v>
      </c>
      <c r="L1160" s="3">
        <v>3.1759999999962929E-3</v>
      </c>
      <c r="M1160" s="3">
        <f t="shared" si="37"/>
        <v>6.2959999999918637E-3</v>
      </c>
    </row>
    <row r="1161" spans="2:13" x14ac:dyDescent="0.3">
      <c r="B1161">
        <v>95.105170000000001</v>
      </c>
      <c r="C1161">
        <v>95.105170000000001</v>
      </c>
      <c r="D1161">
        <v>95.106757999999999</v>
      </c>
      <c r="E1161">
        <f t="shared" si="36"/>
        <v>1.5879999999981464E-3</v>
      </c>
      <c r="J1161">
        <v>1.5879999999981464E-3</v>
      </c>
      <c r="K1161" s="2">
        <v>3.1759999999962929E-3</v>
      </c>
      <c r="L1161" s="3">
        <v>-1.4200000001096669E-4</v>
      </c>
      <c r="M1161" s="3">
        <f t="shared" si="37"/>
        <v>-3.3180000000072596E-3</v>
      </c>
    </row>
    <row r="1162" spans="2:13" x14ac:dyDescent="0.3">
      <c r="B1162">
        <v>95.106757999999999</v>
      </c>
      <c r="C1162">
        <v>95.106757999999999</v>
      </c>
      <c r="D1162">
        <v>95.106757999999999</v>
      </c>
      <c r="E1162">
        <f t="shared" ref="E1162:E1225" si="38">D1162-C1162</f>
        <v>0</v>
      </c>
      <c r="J1162">
        <v>0</v>
      </c>
      <c r="K1162" s="2">
        <v>-1.4200000001096669E-4</v>
      </c>
      <c r="L1162" s="3">
        <v>-1.7871999999982791E-2</v>
      </c>
      <c r="M1162" s="3">
        <f t="shared" si="37"/>
        <v>-1.7729999999971824E-2</v>
      </c>
    </row>
    <row r="1163" spans="2:13" x14ac:dyDescent="0.3">
      <c r="B1163">
        <v>95.106757999999999</v>
      </c>
      <c r="C1163">
        <v>95.106757999999999</v>
      </c>
      <c r="D1163">
        <v>95.106829000000005</v>
      </c>
      <c r="E1163">
        <f t="shared" si="38"/>
        <v>7.1000000005483344E-5</v>
      </c>
      <c r="J1163">
        <v>7.1000000005483344E-5</v>
      </c>
      <c r="K1163" s="2">
        <v>-1.7871999999982791E-2</v>
      </c>
      <c r="L1163" s="3">
        <v>1.7821999999995342E-2</v>
      </c>
      <c r="M1163" s="3">
        <f t="shared" si="37"/>
        <v>3.5693999999978132E-2</v>
      </c>
    </row>
    <row r="1164" spans="2:13" x14ac:dyDescent="0.3">
      <c r="B1164">
        <v>95.106829000000005</v>
      </c>
      <c r="C1164">
        <v>95.106829000000005</v>
      </c>
      <c r="D1164">
        <v>95.115836000000002</v>
      </c>
      <c r="E1164">
        <f t="shared" si="38"/>
        <v>9.0069999999968786E-3</v>
      </c>
      <c r="J1164">
        <v>9.0069999999968786E-3</v>
      </c>
      <c r="K1164" s="2">
        <v>1.7821999999995342E-2</v>
      </c>
      <c r="L1164" s="3">
        <v>-9.4599999999900319E-4</v>
      </c>
      <c r="M1164" s="3">
        <f t="shared" si="37"/>
        <v>-1.8767999999994345E-2</v>
      </c>
    </row>
    <row r="1165" spans="2:13" x14ac:dyDescent="0.3">
      <c r="B1165">
        <v>95.115836000000002</v>
      </c>
      <c r="C1165">
        <v>95.115836000000002</v>
      </c>
      <c r="D1165">
        <v>95.115932000000001</v>
      </c>
      <c r="E1165">
        <f t="shared" si="38"/>
        <v>9.599999999920783E-5</v>
      </c>
      <c r="J1165">
        <v>9.599999999920783E-5</v>
      </c>
      <c r="K1165" s="2">
        <v>-9.4599999999900319E-4</v>
      </c>
      <c r="L1165" s="3">
        <v>1.0780000000067957E-3</v>
      </c>
      <c r="M1165" s="3">
        <f t="shared" si="37"/>
        <v>2.0240000000057989E-3</v>
      </c>
    </row>
    <row r="1166" spans="2:13" x14ac:dyDescent="0.3">
      <c r="B1166">
        <v>95.115932000000001</v>
      </c>
      <c r="C1166">
        <v>95.115932000000001</v>
      </c>
      <c r="D1166">
        <v>95.116501</v>
      </c>
      <c r="E1166">
        <f t="shared" si="38"/>
        <v>5.6899999999870943E-4</v>
      </c>
      <c r="J1166">
        <v>5.6899999999870943E-4</v>
      </c>
      <c r="K1166" s="2">
        <v>1.0780000000067957E-3</v>
      </c>
      <c r="L1166" s="3">
        <v>-6.820000000118398E-4</v>
      </c>
      <c r="M1166" s="3">
        <f t="shared" si="37"/>
        <v>-1.7600000000186355E-3</v>
      </c>
    </row>
    <row r="1167" spans="2:13" x14ac:dyDescent="0.3">
      <c r="B1167">
        <v>95.116501</v>
      </c>
      <c r="C1167">
        <v>95.116501</v>
      </c>
      <c r="D1167">
        <v>95.116530999999995</v>
      </c>
      <c r="E1167">
        <f t="shared" si="38"/>
        <v>2.9999999995311555E-5</v>
      </c>
      <c r="J1167">
        <v>2.9999999995311555E-5</v>
      </c>
      <c r="K1167" s="2">
        <v>-6.820000000118398E-4</v>
      </c>
      <c r="L1167" s="3">
        <v>7.4200000000246291E-4</v>
      </c>
      <c r="M1167" s="3">
        <f t="shared" si="37"/>
        <v>1.4240000000143027E-3</v>
      </c>
    </row>
    <row r="1168" spans="2:13" x14ac:dyDescent="0.3">
      <c r="B1168">
        <v>95.116530999999995</v>
      </c>
      <c r="C1168">
        <v>95.116530999999995</v>
      </c>
      <c r="D1168">
        <v>95.116901999999996</v>
      </c>
      <c r="E1168">
        <f t="shared" si="38"/>
        <v>3.7100000000123146E-4</v>
      </c>
      <c r="J1168">
        <v>3.7100000000123146E-4</v>
      </c>
      <c r="K1168" s="2">
        <v>7.4200000000246291E-4</v>
      </c>
      <c r="L1168" s="3">
        <v>-1.1200000000144428E-4</v>
      </c>
      <c r="M1168" s="3">
        <f t="shared" si="37"/>
        <v>-8.5400000000390719E-4</v>
      </c>
    </row>
    <row r="1169" spans="2:13" x14ac:dyDescent="0.3">
      <c r="B1169">
        <v>95.116901999999996</v>
      </c>
      <c r="C1169">
        <v>95.116901999999996</v>
      </c>
      <c r="D1169">
        <v>95.116901999999996</v>
      </c>
      <c r="E1169">
        <f t="shared" si="38"/>
        <v>0</v>
      </c>
      <c r="J1169">
        <v>0</v>
      </c>
      <c r="K1169" s="2">
        <v>-1.1200000000144428E-4</v>
      </c>
      <c r="L1169" s="3">
        <v>-7.7760000000068885E-3</v>
      </c>
      <c r="M1169" s="3">
        <f t="shared" si="37"/>
        <v>-7.6640000000054442E-3</v>
      </c>
    </row>
    <row r="1170" spans="2:13" x14ac:dyDescent="0.3">
      <c r="B1170">
        <v>95.116901999999996</v>
      </c>
      <c r="C1170">
        <v>95.116901999999996</v>
      </c>
      <c r="D1170">
        <v>95.116957999999997</v>
      </c>
      <c r="E1170">
        <f t="shared" si="38"/>
        <v>5.6000000000722139E-5</v>
      </c>
      <c r="J1170">
        <v>5.6000000000722139E-5</v>
      </c>
      <c r="K1170" s="2">
        <v>-7.7760000000068885E-3</v>
      </c>
      <c r="L1170" s="3">
        <v>7.8880000000083328E-3</v>
      </c>
      <c r="M1170" s="3">
        <f t="shared" si="37"/>
        <v>1.5664000000015221E-2</v>
      </c>
    </row>
    <row r="1171" spans="2:13" x14ac:dyDescent="0.3">
      <c r="B1171">
        <v>95.116957999999997</v>
      </c>
      <c r="C1171">
        <v>95.116957999999997</v>
      </c>
      <c r="D1171">
        <v>95.120902000000001</v>
      </c>
      <c r="E1171">
        <f t="shared" si="38"/>
        <v>3.9440000000041664E-3</v>
      </c>
      <c r="J1171">
        <v>3.9440000000041664E-3</v>
      </c>
      <c r="K1171" s="2">
        <v>7.8880000000083328E-3</v>
      </c>
      <c r="L1171" s="3">
        <v>-7.9999999996971383E-5</v>
      </c>
      <c r="M1171" s="3">
        <f t="shared" si="37"/>
        <v>-7.9680000000053042E-3</v>
      </c>
    </row>
    <row r="1172" spans="2:13" x14ac:dyDescent="0.3">
      <c r="B1172">
        <v>95.120902000000001</v>
      </c>
      <c r="C1172">
        <v>95.120902000000001</v>
      </c>
      <c r="D1172">
        <v>95.120902000000001</v>
      </c>
      <c r="E1172">
        <f t="shared" si="38"/>
        <v>0</v>
      </c>
      <c r="J1172">
        <v>0</v>
      </c>
      <c r="K1172" s="2">
        <v>-7.9999999996971383E-5</v>
      </c>
      <c r="L1172" s="3">
        <v>-1.6200000000026193E-3</v>
      </c>
      <c r="M1172" s="3">
        <f t="shared" si="37"/>
        <v>-1.540000000005648E-3</v>
      </c>
    </row>
    <row r="1173" spans="2:13" x14ac:dyDescent="0.3">
      <c r="B1173">
        <v>95.120902000000001</v>
      </c>
      <c r="C1173">
        <v>95.120902000000001</v>
      </c>
      <c r="D1173">
        <v>95.120941999999999</v>
      </c>
      <c r="E1173">
        <f t="shared" si="38"/>
        <v>3.9999999998485691E-5</v>
      </c>
      <c r="J1173">
        <v>3.9999999998485691E-5</v>
      </c>
      <c r="K1173" s="2">
        <v>-1.6200000000026193E-3</v>
      </c>
      <c r="L1173" s="3">
        <v>1.6999999999995907E-3</v>
      </c>
      <c r="M1173" s="3">
        <f t="shared" si="37"/>
        <v>3.3200000000022101E-3</v>
      </c>
    </row>
    <row r="1174" spans="2:13" x14ac:dyDescent="0.3">
      <c r="B1174">
        <v>95.120941999999999</v>
      </c>
      <c r="C1174">
        <v>95.120941999999999</v>
      </c>
      <c r="D1174">
        <v>95.121791999999999</v>
      </c>
      <c r="E1174">
        <f t="shared" si="38"/>
        <v>8.4999999999979536E-4</v>
      </c>
      <c r="J1174">
        <v>8.4999999999979536E-4</v>
      </c>
      <c r="K1174" s="2">
        <v>1.6999999999995907E-3</v>
      </c>
      <c r="L1174" s="3">
        <v>-1.3400000000274304E-4</v>
      </c>
      <c r="M1174" s="3">
        <f t="shared" si="37"/>
        <v>-1.8340000000023338E-3</v>
      </c>
    </row>
    <row r="1175" spans="2:13" x14ac:dyDescent="0.3">
      <c r="B1175">
        <v>95.121791999999999</v>
      </c>
      <c r="C1175">
        <v>95.121791999999999</v>
      </c>
      <c r="D1175">
        <v>95.121791999999999</v>
      </c>
      <c r="E1175">
        <f t="shared" si="38"/>
        <v>0</v>
      </c>
      <c r="J1175">
        <v>0</v>
      </c>
      <c r="K1175" s="2">
        <v>-1.3400000000274304E-4</v>
      </c>
      <c r="L1175" s="3">
        <v>-2.5980000000060954E-3</v>
      </c>
      <c r="M1175" s="3">
        <f t="shared" si="37"/>
        <v>-2.4640000000033524E-3</v>
      </c>
    </row>
    <row r="1176" spans="2:13" x14ac:dyDescent="0.3">
      <c r="B1176">
        <v>95.121791999999999</v>
      </c>
      <c r="C1176">
        <v>95.121791999999999</v>
      </c>
      <c r="D1176">
        <v>95.121859000000001</v>
      </c>
      <c r="E1176">
        <f t="shared" si="38"/>
        <v>6.7000000001371518E-5</v>
      </c>
      <c r="J1176">
        <v>6.7000000001371518E-5</v>
      </c>
      <c r="K1176" s="2">
        <v>-2.5980000000060954E-3</v>
      </c>
      <c r="L1176" s="3">
        <v>2.5580000000218206E-3</v>
      </c>
      <c r="M1176" s="3">
        <f t="shared" si="37"/>
        <v>5.156000000027916E-3</v>
      </c>
    </row>
    <row r="1177" spans="2:13" x14ac:dyDescent="0.3">
      <c r="B1177">
        <v>95.121859000000001</v>
      </c>
      <c r="C1177">
        <v>95.121859000000001</v>
      </c>
      <c r="D1177">
        <v>95.123225000000005</v>
      </c>
      <c r="E1177">
        <f t="shared" si="38"/>
        <v>1.3660000000044192E-3</v>
      </c>
      <c r="J1177">
        <v>1.3660000000044192E-3</v>
      </c>
      <c r="K1177" s="2">
        <v>2.5580000000218206E-3</v>
      </c>
      <c r="L1177" s="3">
        <v>-1.6200000001731496E-4</v>
      </c>
      <c r="M1177" s="3">
        <f t="shared" si="37"/>
        <v>-2.7200000000391356E-3</v>
      </c>
    </row>
    <row r="1178" spans="2:13" x14ac:dyDescent="0.3">
      <c r="B1178">
        <v>95.123225000000005</v>
      </c>
      <c r="C1178">
        <v>95.123225000000005</v>
      </c>
      <c r="D1178">
        <v>95.123311999999999</v>
      </c>
      <c r="E1178">
        <f t="shared" si="38"/>
        <v>8.6999999993508936E-5</v>
      </c>
      <c r="J1178">
        <v>8.6999999993508936E-5</v>
      </c>
      <c r="K1178" s="2">
        <v>-1.6200000001731496E-4</v>
      </c>
      <c r="L1178" s="3">
        <v>3.3600000000433283E-4</v>
      </c>
      <c r="M1178" s="3">
        <f t="shared" si="37"/>
        <v>4.9800000002164779E-4</v>
      </c>
    </row>
    <row r="1179" spans="2:13" x14ac:dyDescent="0.3">
      <c r="B1179">
        <v>95.123311999999999</v>
      </c>
      <c r="C1179">
        <v>95.123311999999999</v>
      </c>
      <c r="D1179">
        <v>95.123480000000001</v>
      </c>
      <c r="E1179">
        <f t="shared" si="38"/>
        <v>1.6800000000216642E-4</v>
      </c>
      <c r="J1179">
        <v>1.6800000000216642E-4</v>
      </c>
      <c r="K1179" s="2">
        <v>3.3600000000433283E-4</v>
      </c>
      <c r="L1179" s="3">
        <v>-1.5400000000909131E-4</v>
      </c>
      <c r="M1179" s="3">
        <f t="shared" si="37"/>
        <v>-4.9000000001342414E-4</v>
      </c>
    </row>
    <row r="1180" spans="2:13" x14ac:dyDescent="0.3">
      <c r="B1180">
        <v>95.123480000000001</v>
      </c>
      <c r="C1180">
        <v>95.123480000000001</v>
      </c>
      <c r="D1180">
        <v>95.123480000000001</v>
      </c>
      <c r="E1180">
        <f t="shared" si="38"/>
        <v>0</v>
      </c>
      <c r="J1180">
        <v>0</v>
      </c>
      <c r="K1180" s="2">
        <v>-1.5400000000909131E-4</v>
      </c>
      <c r="L1180" s="3">
        <v>8.6000000010244548E-5</v>
      </c>
      <c r="M1180" s="3">
        <f t="shared" si="37"/>
        <v>2.4000000001933586E-4</v>
      </c>
    </row>
    <row r="1181" spans="2:13" x14ac:dyDescent="0.3">
      <c r="B1181">
        <v>95.123480000000001</v>
      </c>
      <c r="C1181">
        <v>95.123480000000001</v>
      </c>
      <c r="D1181">
        <v>95.123557000000005</v>
      </c>
      <c r="E1181">
        <f t="shared" si="38"/>
        <v>7.7000000004545655E-5</v>
      </c>
      <c r="J1181">
        <v>7.7000000004545655E-5</v>
      </c>
      <c r="K1181" s="2">
        <v>8.6000000010244548E-5</v>
      </c>
      <c r="L1181" s="3">
        <v>-4.9199999997995292E-4</v>
      </c>
      <c r="M1181" s="3">
        <f t="shared" si="37"/>
        <v>-5.7799999999019747E-4</v>
      </c>
    </row>
    <row r="1182" spans="2:13" x14ac:dyDescent="0.3">
      <c r="B1182">
        <v>95.123557000000005</v>
      </c>
      <c r="C1182">
        <v>95.123557000000005</v>
      </c>
      <c r="D1182">
        <v>95.123591000000005</v>
      </c>
      <c r="E1182">
        <f t="shared" si="38"/>
        <v>3.399999999942338E-5</v>
      </c>
      <c r="J1182">
        <v>3.399999999942338E-5</v>
      </c>
      <c r="K1182" s="2">
        <v>-4.9199999997995292E-4</v>
      </c>
      <c r="L1182" s="3">
        <v>5.5999999997879968E-4</v>
      </c>
      <c r="M1182" s="3">
        <f t="shared" si="37"/>
        <v>1.0519999999587526E-3</v>
      </c>
    </row>
    <row r="1183" spans="2:13" x14ac:dyDescent="0.3">
      <c r="B1183">
        <v>95.123591000000005</v>
      </c>
      <c r="C1183">
        <v>95.123591000000005</v>
      </c>
      <c r="D1183">
        <v>95.123870999999994</v>
      </c>
      <c r="E1183">
        <f t="shared" si="38"/>
        <v>2.7999999998939984E-4</v>
      </c>
      <c r="J1183">
        <v>2.7999999998939984E-4</v>
      </c>
      <c r="K1183" s="2">
        <v>5.5999999997879968E-4</v>
      </c>
      <c r="L1183" s="3">
        <v>-9.800000000836917E-5</v>
      </c>
      <c r="M1183" s="3">
        <f t="shared" si="37"/>
        <v>-6.5799999998716885E-4</v>
      </c>
    </row>
    <row r="1184" spans="2:13" x14ac:dyDescent="0.3">
      <c r="B1184">
        <v>95.123870999999994</v>
      </c>
      <c r="C1184">
        <v>95.123870999999994</v>
      </c>
      <c r="D1184">
        <v>95.123870999999994</v>
      </c>
      <c r="E1184">
        <f t="shared" si="38"/>
        <v>0</v>
      </c>
      <c r="J1184">
        <v>0</v>
      </c>
      <c r="K1184" s="2">
        <v>-9.800000000836917E-5</v>
      </c>
      <c r="L1184" s="3">
        <v>-5.419999999958236E-4</v>
      </c>
      <c r="M1184" s="3">
        <f t="shared" si="37"/>
        <v>-4.4399999998745443E-4</v>
      </c>
    </row>
    <row r="1185" spans="2:13" x14ac:dyDescent="0.3">
      <c r="B1185">
        <v>95.123870999999994</v>
      </c>
      <c r="C1185">
        <v>95.123870999999994</v>
      </c>
      <c r="D1185">
        <v>95.123919999999998</v>
      </c>
      <c r="E1185">
        <f t="shared" si="38"/>
        <v>4.9000000004184585E-5</v>
      </c>
      <c r="J1185">
        <v>4.9000000004184585E-5</v>
      </c>
      <c r="K1185" s="2">
        <v>-5.419999999958236E-4</v>
      </c>
      <c r="L1185" s="3">
        <v>5.3400000001602166E-4</v>
      </c>
      <c r="M1185" s="3">
        <f t="shared" si="37"/>
        <v>1.0760000000118453E-3</v>
      </c>
    </row>
    <row r="1186" spans="2:13" x14ac:dyDescent="0.3">
      <c r="B1186">
        <v>95.123919999999998</v>
      </c>
      <c r="C1186">
        <v>95.123919999999998</v>
      </c>
      <c r="D1186">
        <v>95.12424</v>
      </c>
      <c r="E1186">
        <f t="shared" si="38"/>
        <v>3.2000000000209639E-4</v>
      </c>
      <c r="J1186">
        <v>3.2000000000209639E-4</v>
      </c>
      <c r="K1186" s="2">
        <v>5.3400000001602166E-4</v>
      </c>
      <c r="L1186" s="3">
        <v>-6.7000000001371518E-4</v>
      </c>
      <c r="M1186" s="3">
        <f t="shared" si="37"/>
        <v>-1.2040000000297368E-3</v>
      </c>
    </row>
    <row r="1187" spans="2:13" x14ac:dyDescent="0.3">
      <c r="B1187">
        <v>95.12424</v>
      </c>
      <c r="C1187">
        <v>95.12424</v>
      </c>
      <c r="D1187">
        <v>95.124292999999994</v>
      </c>
      <c r="E1187">
        <f t="shared" si="38"/>
        <v>5.2999999994085556E-5</v>
      </c>
      <c r="J1187">
        <v>5.2999999994085556E-5</v>
      </c>
      <c r="K1187" s="2">
        <v>-6.7000000001371518E-4</v>
      </c>
      <c r="L1187" s="3">
        <v>7.7600000000188629E-4</v>
      </c>
      <c r="M1187" s="3">
        <f t="shared" si="37"/>
        <v>1.4460000000156015E-3</v>
      </c>
    </row>
    <row r="1188" spans="2:13" x14ac:dyDescent="0.3">
      <c r="B1188">
        <v>95.124292999999994</v>
      </c>
      <c r="C1188">
        <v>95.124292999999994</v>
      </c>
      <c r="D1188">
        <v>95.124680999999995</v>
      </c>
      <c r="E1188">
        <f t="shared" si="38"/>
        <v>3.8800000000094315E-4</v>
      </c>
      <c r="J1188">
        <v>3.8800000000094315E-4</v>
      </c>
      <c r="K1188" s="2">
        <v>7.7600000000188629E-4</v>
      </c>
      <c r="L1188" s="3">
        <v>-1.4400000000591717E-4</v>
      </c>
      <c r="M1188" s="3">
        <f t="shared" si="37"/>
        <v>-9.2000000000780346E-4</v>
      </c>
    </row>
    <row r="1189" spans="2:13" x14ac:dyDescent="0.3">
      <c r="B1189">
        <v>95.124680999999995</v>
      </c>
      <c r="C1189">
        <v>95.124680999999995</v>
      </c>
      <c r="D1189">
        <v>95.124680999999995</v>
      </c>
      <c r="E1189">
        <f t="shared" si="38"/>
        <v>0</v>
      </c>
      <c r="J1189">
        <v>0</v>
      </c>
      <c r="K1189" s="2">
        <v>-1.4400000000591717E-4</v>
      </c>
      <c r="L1189" s="3">
        <v>-8.0199999999308602E-4</v>
      </c>
      <c r="M1189" s="3">
        <f t="shared" si="37"/>
        <v>-6.5799999998716885E-4</v>
      </c>
    </row>
    <row r="1190" spans="2:13" x14ac:dyDescent="0.3">
      <c r="B1190">
        <v>95.124680999999995</v>
      </c>
      <c r="C1190">
        <v>95.124680999999995</v>
      </c>
      <c r="D1190">
        <v>95.124752999999998</v>
      </c>
      <c r="E1190">
        <f t="shared" si="38"/>
        <v>7.2000000002958586E-5</v>
      </c>
      <c r="J1190">
        <v>7.2000000002958586E-5</v>
      </c>
      <c r="K1190" s="2">
        <v>-8.0199999999308602E-4</v>
      </c>
      <c r="L1190" s="3">
        <v>9.4599999999900319E-4</v>
      </c>
      <c r="M1190" s="3">
        <f t="shared" si="37"/>
        <v>1.7479999999920892E-3</v>
      </c>
    </row>
    <row r="1191" spans="2:13" x14ac:dyDescent="0.3">
      <c r="B1191">
        <v>95.124752999999998</v>
      </c>
      <c r="C1191">
        <v>95.124752999999998</v>
      </c>
      <c r="D1191">
        <v>95.125225999999998</v>
      </c>
      <c r="E1191">
        <f t="shared" si="38"/>
        <v>4.729999999995016E-4</v>
      </c>
      <c r="J1191">
        <v>4.729999999995016E-4</v>
      </c>
      <c r="K1191" s="2">
        <v>9.4599999999900319E-4</v>
      </c>
      <c r="L1191" s="3">
        <v>-1.4400000000591717E-4</v>
      </c>
      <c r="M1191" s="3">
        <f t="shared" si="37"/>
        <v>-1.0900000000049204E-3</v>
      </c>
    </row>
    <row r="1192" spans="2:13" x14ac:dyDescent="0.3">
      <c r="B1192">
        <v>95.125225999999998</v>
      </c>
      <c r="C1192">
        <v>95.125225999999998</v>
      </c>
      <c r="D1192">
        <v>95.125225999999998</v>
      </c>
      <c r="E1192">
        <f t="shared" si="38"/>
        <v>0</v>
      </c>
      <c r="J1192">
        <v>0</v>
      </c>
      <c r="K1192" s="2">
        <v>-1.4400000000591717E-4</v>
      </c>
      <c r="L1192" s="3">
        <v>6.7999999998846761E-5</v>
      </c>
      <c r="M1192" s="3">
        <f t="shared" si="37"/>
        <v>2.1200000000476393E-4</v>
      </c>
    </row>
    <row r="1193" spans="2:13" x14ac:dyDescent="0.3">
      <c r="B1193">
        <v>95.125225999999998</v>
      </c>
      <c r="C1193">
        <v>95.125225999999998</v>
      </c>
      <c r="D1193">
        <v>95.125298000000001</v>
      </c>
      <c r="E1193">
        <f t="shared" si="38"/>
        <v>7.2000000002958586E-5</v>
      </c>
      <c r="J1193">
        <v>7.2000000002958586E-5</v>
      </c>
      <c r="K1193" s="2">
        <v>6.7999999998846761E-5</v>
      </c>
      <c r="L1193" s="3">
        <v>-5.8199999998009844E-4</v>
      </c>
      <c r="M1193" s="3">
        <f t="shared" si="37"/>
        <v>-6.499999999789452E-4</v>
      </c>
    </row>
    <row r="1194" spans="2:13" x14ac:dyDescent="0.3">
      <c r="B1194">
        <v>95.125298000000001</v>
      </c>
      <c r="C1194">
        <v>95.125298000000001</v>
      </c>
      <c r="D1194">
        <v>95.125336000000004</v>
      </c>
      <c r="E1194">
        <f t="shared" si="38"/>
        <v>3.8000000003535206E-5</v>
      </c>
      <c r="J1194">
        <v>3.8000000003535206E-5</v>
      </c>
      <c r="K1194" s="2">
        <v>-5.8199999998009844E-4</v>
      </c>
      <c r="L1194" s="3">
        <v>6.5799999998716885E-4</v>
      </c>
      <c r="M1194" s="3">
        <f t="shared" si="37"/>
        <v>1.2399999999672673E-3</v>
      </c>
    </row>
    <row r="1195" spans="2:13" x14ac:dyDescent="0.3">
      <c r="B1195">
        <v>95.125336000000004</v>
      </c>
      <c r="C1195">
        <v>95.125336000000004</v>
      </c>
      <c r="D1195">
        <v>95.125664999999998</v>
      </c>
      <c r="E1195">
        <f t="shared" si="38"/>
        <v>3.2899999999358442E-4</v>
      </c>
      <c r="J1195">
        <v>3.2899999999358442E-4</v>
      </c>
      <c r="K1195" s="2">
        <v>6.5799999998716885E-4</v>
      </c>
      <c r="L1195" s="3">
        <v>-7.2000000017169441E-5</v>
      </c>
      <c r="M1195" s="3">
        <f t="shared" si="37"/>
        <v>-7.3000000000433829E-4</v>
      </c>
    </row>
    <row r="1196" spans="2:13" x14ac:dyDescent="0.3">
      <c r="B1196">
        <v>95.125664999999998</v>
      </c>
      <c r="C1196">
        <v>95.125664999999998</v>
      </c>
      <c r="D1196">
        <v>95.125664999999998</v>
      </c>
      <c r="E1196">
        <f t="shared" si="38"/>
        <v>0</v>
      </c>
      <c r="J1196">
        <v>0</v>
      </c>
      <c r="K1196" s="2">
        <v>-7.2000000017169441E-5</v>
      </c>
      <c r="L1196" s="3">
        <v>-1.085999999958176E-3</v>
      </c>
      <c r="M1196" s="3">
        <f t="shared" si="37"/>
        <v>-1.0139999999410065E-3</v>
      </c>
    </row>
    <row r="1197" spans="2:13" x14ac:dyDescent="0.3">
      <c r="B1197">
        <v>95.125664999999998</v>
      </c>
      <c r="C1197">
        <v>95.125664999999998</v>
      </c>
      <c r="D1197">
        <v>95.125701000000007</v>
      </c>
      <c r="E1197">
        <f t="shared" si="38"/>
        <v>3.600000000858472E-5</v>
      </c>
      <c r="J1197">
        <v>3.600000000858472E-5</v>
      </c>
      <c r="K1197" s="2">
        <v>-1.085999999958176E-3</v>
      </c>
      <c r="L1197" s="3">
        <v>1.0879999999531265E-3</v>
      </c>
      <c r="M1197" s="3">
        <f t="shared" si="37"/>
        <v>2.1739999999113024E-3</v>
      </c>
    </row>
    <row r="1198" spans="2:13" x14ac:dyDescent="0.3">
      <c r="B1198">
        <v>95.125701000000007</v>
      </c>
      <c r="C1198">
        <v>95.125701000000007</v>
      </c>
      <c r="D1198">
        <v>95.126279999999994</v>
      </c>
      <c r="E1198">
        <f t="shared" si="38"/>
        <v>5.7899999998767271E-4</v>
      </c>
      <c r="J1198">
        <v>5.7899999998767271E-4</v>
      </c>
      <c r="K1198" s="2">
        <v>1.0879999999531265E-3</v>
      </c>
      <c r="L1198" s="3">
        <v>-4.8999999999637112E-3</v>
      </c>
      <c r="M1198" s="3">
        <f t="shared" si="37"/>
        <v>-5.9879999999168376E-3</v>
      </c>
    </row>
    <row r="1199" spans="2:13" x14ac:dyDescent="0.3">
      <c r="B1199">
        <v>95.126279999999994</v>
      </c>
      <c r="C1199">
        <v>95.126279999999994</v>
      </c>
      <c r="D1199">
        <v>95.126315000000005</v>
      </c>
      <c r="E1199">
        <f t="shared" si="38"/>
        <v>3.5000000011109478E-5</v>
      </c>
      <c r="J1199">
        <v>3.5000000011109478E-5</v>
      </c>
      <c r="K1199" s="2">
        <v>-4.8999999999637112E-3</v>
      </c>
      <c r="L1199" s="3">
        <v>4.8999999999921329E-3</v>
      </c>
      <c r="M1199" s="3">
        <f t="shared" si="37"/>
        <v>9.799999999955844E-3</v>
      </c>
    </row>
    <row r="1200" spans="2:13" x14ac:dyDescent="0.3">
      <c r="B1200">
        <v>95.126315000000005</v>
      </c>
      <c r="C1200">
        <v>95.126315000000005</v>
      </c>
      <c r="D1200">
        <v>95.128799999999998</v>
      </c>
      <c r="E1200">
        <f t="shared" si="38"/>
        <v>2.4849999999929651E-3</v>
      </c>
      <c r="J1200">
        <v>2.4849999999929651E-3</v>
      </c>
      <c r="K1200" s="2">
        <v>4.8999999999921329E-3</v>
      </c>
      <c r="L1200" s="3">
        <v>-2.5338000000004968E-2</v>
      </c>
      <c r="M1200" s="3">
        <f t="shared" si="37"/>
        <v>-3.0237999999997101E-2</v>
      </c>
    </row>
    <row r="1201" spans="2:13" x14ac:dyDescent="0.3">
      <c r="B1201">
        <v>95.128799999999998</v>
      </c>
      <c r="C1201">
        <v>95.128799999999998</v>
      </c>
      <c r="D1201">
        <v>95.128834999999995</v>
      </c>
      <c r="E1201">
        <f t="shared" si="38"/>
        <v>3.4999999996898623E-5</v>
      </c>
      <c r="J1201">
        <v>3.4999999996898623E-5</v>
      </c>
      <c r="K1201" s="2">
        <v>-2.5338000000004968E-2</v>
      </c>
      <c r="L1201" s="3">
        <v>2.519399999999905E-2</v>
      </c>
      <c r="M1201" s="3">
        <f t="shared" si="37"/>
        <v>5.0532000000004018E-2</v>
      </c>
    </row>
    <row r="1202" spans="2:13" x14ac:dyDescent="0.3">
      <c r="B1202">
        <v>95.128834999999995</v>
      </c>
      <c r="C1202">
        <v>95.128834999999995</v>
      </c>
      <c r="D1202">
        <v>95.141538999999995</v>
      </c>
      <c r="E1202">
        <f t="shared" si="38"/>
        <v>1.2703999999999382E-2</v>
      </c>
      <c r="J1202">
        <v>1.2703999999999382E-2</v>
      </c>
      <c r="K1202" s="2">
        <v>2.519399999999905E-2</v>
      </c>
      <c r="L1202" s="3">
        <v>-5.8000000024094334E-5</v>
      </c>
      <c r="M1202" s="3">
        <f t="shared" si="37"/>
        <v>-2.5252000000023145E-2</v>
      </c>
    </row>
    <row r="1203" spans="2:13" x14ac:dyDescent="0.3">
      <c r="B1203">
        <v>95.141538999999995</v>
      </c>
      <c r="C1203">
        <v>95.141538999999995</v>
      </c>
      <c r="D1203">
        <v>95.141645999999994</v>
      </c>
      <c r="E1203">
        <f t="shared" si="38"/>
        <v>1.0699999999985721E-4</v>
      </c>
      <c r="J1203">
        <v>1.0699999999985721E-4</v>
      </c>
      <c r="K1203" s="2">
        <v>-5.8000000024094334E-5</v>
      </c>
      <c r="L1203" s="3">
        <v>2.7200000002380875E-4</v>
      </c>
      <c r="M1203" s="3">
        <f t="shared" si="37"/>
        <v>3.3000000004790309E-4</v>
      </c>
    </row>
    <row r="1204" spans="2:13" x14ac:dyDescent="0.3">
      <c r="B1204">
        <v>95.141645999999994</v>
      </c>
      <c r="C1204">
        <v>95.141645999999994</v>
      </c>
      <c r="D1204">
        <v>95.141782000000006</v>
      </c>
      <c r="E1204">
        <f t="shared" si="38"/>
        <v>1.3600000001190438E-4</v>
      </c>
      <c r="J1204">
        <v>1.3600000001190438E-4</v>
      </c>
      <c r="K1204" s="2">
        <v>2.7200000002380875E-4</v>
      </c>
      <c r="L1204" s="3">
        <v>-7.9999999996971383E-5</v>
      </c>
      <c r="M1204" s="3">
        <f t="shared" si="37"/>
        <v>-3.5200000002078013E-4</v>
      </c>
    </row>
    <row r="1205" spans="2:13" x14ac:dyDescent="0.3">
      <c r="B1205">
        <v>95.141782000000006</v>
      </c>
      <c r="C1205">
        <v>95.141782000000006</v>
      </c>
      <c r="D1205">
        <v>95.141782000000006</v>
      </c>
      <c r="E1205">
        <f t="shared" si="38"/>
        <v>0</v>
      </c>
      <c r="J1205">
        <v>0</v>
      </c>
      <c r="K1205" s="2">
        <v>-7.9999999996971383E-5</v>
      </c>
      <c r="L1205" s="3">
        <v>-5.3599999998255043E-4</v>
      </c>
      <c r="M1205" s="3">
        <f t="shared" si="37"/>
        <v>-4.5599999998557905E-4</v>
      </c>
    </row>
    <row r="1206" spans="2:13" x14ac:dyDescent="0.3">
      <c r="B1206">
        <v>95.141782000000006</v>
      </c>
      <c r="C1206">
        <v>95.141782000000006</v>
      </c>
      <c r="D1206">
        <v>95.141822000000005</v>
      </c>
      <c r="E1206">
        <f t="shared" si="38"/>
        <v>3.9999999998485691E-5</v>
      </c>
      <c r="J1206">
        <v>3.9999999998485691E-5</v>
      </c>
      <c r="K1206" s="2">
        <v>-5.3599999998255043E-4</v>
      </c>
      <c r="L1206" s="3">
        <v>6.1599999997952182E-4</v>
      </c>
      <c r="M1206" s="3">
        <f t="shared" si="37"/>
        <v>1.1519999999620723E-3</v>
      </c>
    </row>
    <row r="1207" spans="2:13" x14ac:dyDescent="0.3">
      <c r="B1207">
        <v>95.141822000000005</v>
      </c>
      <c r="C1207">
        <v>95.141822000000005</v>
      </c>
      <c r="D1207">
        <v>95.142129999999995</v>
      </c>
      <c r="E1207">
        <f t="shared" si="38"/>
        <v>3.0799999998976091E-4</v>
      </c>
      <c r="J1207">
        <v>3.0799999998976091E-4</v>
      </c>
      <c r="K1207" s="2">
        <v>6.1599999997952182E-4</v>
      </c>
      <c r="L1207" s="3">
        <v>-1.1400000002481647E-4</v>
      </c>
      <c r="M1207" s="3">
        <f t="shared" si="37"/>
        <v>-7.3000000000433829E-4</v>
      </c>
    </row>
    <row r="1208" spans="2:13" x14ac:dyDescent="0.3">
      <c r="B1208">
        <v>95.142129999999995</v>
      </c>
      <c r="C1208">
        <v>95.142129999999995</v>
      </c>
      <c r="D1208">
        <v>95.142129999999995</v>
      </c>
      <c r="E1208">
        <f t="shared" si="38"/>
        <v>0</v>
      </c>
      <c r="J1208">
        <v>0</v>
      </c>
      <c r="K1208" s="2">
        <v>-1.1400000002481647E-4</v>
      </c>
      <c r="L1208" s="3">
        <v>-9.2999999995413418E-4</v>
      </c>
      <c r="M1208" s="3">
        <f t="shared" si="37"/>
        <v>-8.1599999992931771E-4</v>
      </c>
    </row>
    <row r="1209" spans="2:13" x14ac:dyDescent="0.3">
      <c r="B1209">
        <v>95.142129999999995</v>
      </c>
      <c r="C1209">
        <v>95.142129999999995</v>
      </c>
      <c r="D1209">
        <v>95.142187000000007</v>
      </c>
      <c r="E1209">
        <f t="shared" si="38"/>
        <v>5.7000000012408236E-5</v>
      </c>
      <c r="J1209">
        <v>5.7000000012408236E-5</v>
      </c>
      <c r="K1209" s="2">
        <v>-9.2999999995413418E-4</v>
      </c>
      <c r="L1209" s="3">
        <v>1.0439999999789507E-3</v>
      </c>
      <c r="M1209" s="3">
        <f t="shared" si="37"/>
        <v>1.9739999999330848E-3</v>
      </c>
    </row>
    <row r="1210" spans="2:13" x14ac:dyDescent="0.3">
      <c r="B1210">
        <v>95.142187000000007</v>
      </c>
      <c r="C1210">
        <v>95.142187000000007</v>
      </c>
      <c r="D1210">
        <v>95.142708999999996</v>
      </c>
      <c r="E1210">
        <f t="shared" si="38"/>
        <v>5.2199999998947533E-4</v>
      </c>
      <c r="J1210">
        <v>5.2199999998947533E-4</v>
      </c>
      <c r="K1210" s="2">
        <v>1.0439999999789507E-3</v>
      </c>
      <c r="L1210" s="3">
        <v>-8.2000000020343577E-5</v>
      </c>
      <c r="M1210" s="3">
        <f t="shared" si="37"/>
        <v>-1.1259999999992942E-3</v>
      </c>
    </row>
    <row r="1211" spans="2:13" x14ac:dyDescent="0.3">
      <c r="B1211">
        <v>95.142708999999996</v>
      </c>
      <c r="C1211">
        <v>95.142708999999996</v>
      </c>
      <c r="D1211">
        <v>95.142708999999996</v>
      </c>
      <c r="E1211">
        <f t="shared" si="38"/>
        <v>0</v>
      </c>
      <c r="J1211">
        <v>0</v>
      </c>
      <c r="K1211" s="2">
        <v>-8.2000000020343577E-5</v>
      </c>
      <c r="L1211" s="3">
        <v>-7.5399999999774536E-3</v>
      </c>
      <c r="M1211" s="3">
        <f t="shared" si="37"/>
        <v>-7.45799999995711E-3</v>
      </c>
    </row>
    <row r="1212" spans="2:13" x14ac:dyDescent="0.3">
      <c r="B1212">
        <v>95.142708999999996</v>
      </c>
      <c r="C1212">
        <v>95.142708999999996</v>
      </c>
      <c r="D1212">
        <v>95.142750000000007</v>
      </c>
      <c r="E1212">
        <f t="shared" si="38"/>
        <v>4.1000000010171789E-5</v>
      </c>
      <c r="J1212">
        <v>4.1000000010171789E-5</v>
      </c>
      <c r="K1212" s="2">
        <v>-7.5399999999774536E-3</v>
      </c>
      <c r="L1212" s="3">
        <v>7.4380000000076052E-3</v>
      </c>
      <c r="M1212" s="3">
        <f t="shared" si="37"/>
        <v>1.4977999999985059E-2</v>
      </c>
    </row>
    <row r="1213" spans="2:13" x14ac:dyDescent="0.3">
      <c r="B1213">
        <v>95.142750000000007</v>
      </c>
      <c r="C1213">
        <v>95.142750000000007</v>
      </c>
      <c r="D1213">
        <v>95.146561000000005</v>
      </c>
      <c r="E1213">
        <f t="shared" si="38"/>
        <v>3.8109999999988986E-3</v>
      </c>
      <c r="J1213">
        <v>3.8109999999988986E-3</v>
      </c>
      <c r="K1213" s="2">
        <v>7.4380000000076052E-3</v>
      </c>
      <c r="L1213" s="3">
        <v>-3.9200000000505497E-4</v>
      </c>
      <c r="M1213" s="3">
        <f t="shared" si="37"/>
        <v>-7.8300000000126602E-3</v>
      </c>
    </row>
    <row r="1214" spans="2:13" x14ac:dyDescent="0.3">
      <c r="B1214">
        <v>95.146561000000005</v>
      </c>
      <c r="C1214">
        <v>95.146561000000005</v>
      </c>
      <c r="D1214">
        <v>95.146653000000001</v>
      </c>
      <c r="E1214">
        <f t="shared" si="38"/>
        <v>9.1999999995096005E-5</v>
      </c>
      <c r="J1214">
        <v>9.1999999995096005E-5</v>
      </c>
      <c r="K1214" s="2">
        <v>-3.9200000000505497E-4</v>
      </c>
      <c r="L1214" s="3">
        <v>5.0799999999640022E-4</v>
      </c>
      <c r="M1214" s="3">
        <f t="shared" si="37"/>
        <v>9.0000000000145519E-4</v>
      </c>
    </row>
    <row r="1215" spans="2:13" x14ac:dyDescent="0.3">
      <c r="B1215">
        <v>95.146653000000001</v>
      </c>
      <c r="C1215">
        <v>95.146653000000001</v>
      </c>
      <c r="D1215">
        <v>95.146940999999998</v>
      </c>
      <c r="E1215">
        <f t="shared" si="38"/>
        <v>2.8799999999762349E-4</v>
      </c>
      <c r="J1215">
        <v>2.8799999999762349E-4</v>
      </c>
      <c r="K1215" s="2">
        <v>5.0799999999640022E-4</v>
      </c>
      <c r="L1215" s="3">
        <v>-1.720000000005939E-3</v>
      </c>
      <c r="M1215" s="3">
        <f t="shared" si="37"/>
        <v>-2.2280000000023392E-3</v>
      </c>
    </row>
    <row r="1216" spans="2:13" x14ac:dyDescent="0.3">
      <c r="B1216">
        <v>95.146940999999998</v>
      </c>
      <c r="C1216">
        <v>95.146940999999998</v>
      </c>
      <c r="D1216">
        <v>95.146974999999998</v>
      </c>
      <c r="E1216">
        <f t="shared" si="38"/>
        <v>3.399999999942338E-5</v>
      </c>
      <c r="J1216">
        <v>3.399999999942338E-5</v>
      </c>
      <c r="K1216" s="2">
        <v>-1.720000000005939E-3</v>
      </c>
      <c r="L1216" s="3">
        <v>-4.2799999999942884E-3</v>
      </c>
      <c r="M1216" s="3">
        <f t="shared" si="37"/>
        <v>-2.5599999999883494E-3</v>
      </c>
    </row>
    <row r="1217" spans="2:13" x14ac:dyDescent="0.3">
      <c r="B1217">
        <v>95.146974999999998</v>
      </c>
      <c r="C1217">
        <v>95.146974999999998</v>
      </c>
      <c r="D1217">
        <v>95.147869</v>
      </c>
      <c r="E1217">
        <f t="shared" si="38"/>
        <v>8.9400000000239288E-4</v>
      </c>
      <c r="J1217">
        <v>8.9400000000239288E-4</v>
      </c>
      <c r="K1217" s="2">
        <v>-4.2799999999942884E-3</v>
      </c>
      <c r="L1217" s="3">
        <v>6.0679999999990741E-3</v>
      </c>
      <c r="M1217" s="3">
        <f t="shared" si="37"/>
        <v>1.0347999999993363E-2</v>
      </c>
    </row>
    <row r="1218" spans="2:13" x14ac:dyDescent="0.3">
      <c r="B1218">
        <v>95.147869</v>
      </c>
      <c r="C1218">
        <v>95.147869</v>
      </c>
      <c r="D1218">
        <v>95.150903</v>
      </c>
      <c r="E1218">
        <f t="shared" si="38"/>
        <v>3.0339999999995371E-3</v>
      </c>
      <c r="J1218">
        <v>3.0339999999995371E-3</v>
      </c>
      <c r="K1218" s="2">
        <v>6.0679999999990741E-3</v>
      </c>
      <c r="L1218" s="3">
        <v>-1.1399999999639476E-4</v>
      </c>
      <c r="M1218" s="3">
        <f t="shared" si="37"/>
        <v>-6.1819999999954689E-3</v>
      </c>
    </row>
    <row r="1219" spans="2:13" x14ac:dyDescent="0.3">
      <c r="B1219">
        <v>95.150903</v>
      </c>
      <c r="C1219">
        <v>95.150903</v>
      </c>
      <c r="D1219">
        <v>95.150903</v>
      </c>
      <c r="E1219">
        <f t="shared" si="38"/>
        <v>0</v>
      </c>
      <c r="J1219">
        <v>0</v>
      </c>
      <c r="K1219" s="2">
        <v>-1.1399999999639476E-4</v>
      </c>
      <c r="L1219" s="3">
        <v>-9.4919999999945048E-3</v>
      </c>
      <c r="M1219" s="3">
        <f t="shared" ref="M1219:M1282" si="39">SUM(L1219-K1219)</f>
        <v>-9.3779999999981101E-3</v>
      </c>
    </row>
    <row r="1220" spans="2:13" x14ac:dyDescent="0.3">
      <c r="B1220">
        <v>95.150903</v>
      </c>
      <c r="C1220">
        <v>95.150903</v>
      </c>
      <c r="D1220">
        <v>95.150959999999998</v>
      </c>
      <c r="E1220">
        <f t="shared" si="38"/>
        <v>5.6999999998197382E-5</v>
      </c>
      <c r="J1220">
        <v>5.6999999998197382E-5</v>
      </c>
      <c r="K1220" s="2">
        <v>-9.4919999999945048E-3</v>
      </c>
      <c r="L1220" s="3">
        <v>9.3519999999784886E-3</v>
      </c>
      <c r="M1220" s="3">
        <f t="shared" si="39"/>
        <v>1.8843999999972993E-2</v>
      </c>
    </row>
    <row r="1221" spans="2:13" x14ac:dyDescent="0.3">
      <c r="B1221">
        <v>95.150959999999998</v>
      </c>
      <c r="C1221">
        <v>95.150959999999998</v>
      </c>
      <c r="D1221">
        <v>95.155762999999993</v>
      </c>
      <c r="E1221">
        <f t="shared" si="38"/>
        <v>4.8029999999954498E-3</v>
      </c>
      <c r="J1221">
        <v>4.8029999999954498E-3</v>
      </c>
      <c r="K1221" s="2">
        <v>9.3519999999784886E-3</v>
      </c>
      <c r="L1221" s="3">
        <v>-3.399999999942338E-4</v>
      </c>
      <c r="M1221" s="3">
        <f t="shared" si="39"/>
        <v>-9.6919999999727224E-3</v>
      </c>
    </row>
    <row r="1222" spans="2:13" x14ac:dyDescent="0.3">
      <c r="B1222">
        <v>95.155762999999993</v>
      </c>
      <c r="C1222">
        <v>95.155762999999993</v>
      </c>
      <c r="D1222">
        <v>95.155889999999999</v>
      </c>
      <c r="E1222">
        <f t="shared" si="38"/>
        <v>1.2700000000620548E-4</v>
      </c>
      <c r="J1222">
        <v>1.2700000000620548E-4</v>
      </c>
      <c r="K1222" s="2">
        <v>-3.399999999942338E-4</v>
      </c>
      <c r="L1222" s="3">
        <v>5.0200000001154876E-4</v>
      </c>
      <c r="M1222" s="3">
        <f t="shared" si="39"/>
        <v>8.4200000000578257E-4</v>
      </c>
    </row>
    <row r="1223" spans="2:13" x14ac:dyDescent="0.3">
      <c r="B1223">
        <v>95.155889999999999</v>
      </c>
      <c r="C1223">
        <v>95.155889999999999</v>
      </c>
      <c r="D1223">
        <v>95.156187000000003</v>
      </c>
      <c r="E1223">
        <f t="shared" si="38"/>
        <v>2.9700000000332238E-4</v>
      </c>
      <c r="J1223">
        <v>2.9700000000332238E-4</v>
      </c>
      <c r="K1223" s="2">
        <v>5.0200000001154876E-4</v>
      </c>
      <c r="L1223" s="3">
        <v>-8.5440000000005512E-3</v>
      </c>
      <c r="M1223" s="3">
        <f t="shared" si="39"/>
        <v>-9.0460000000120999E-3</v>
      </c>
    </row>
    <row r="1224" spans="2:13" x14ac:dyDescent="0.3">
      <c r="B1224">
        <v>95.156187000000003</v>
      </c>
      <c r="C1224">
        <v>95.156187000000003</v>
      </c>
      <c r="D1224">
        <v>95.156233</v>
      </c>
      <c r="E1224">
        <f t="shared" si="38"/>
        <v>4.5999999997548002E-5</v>
      </c>
      <c r="J1224">
        <v>4.5999999997548002E-5</v>
      </c>
      <c r="K1224" s="2">
        <v>-8.5440000000005512E-3</v>
      </c>
      <c r="L1224" s="3">
        <v>8.5119999999960783E-3</v>
      </c>
      <c r="M1224" s="3">
        <f t="shared" si="39"/>
        <v>1.7055999999996629E-2</v>
      </c>
    </row>
    <row r="1225" spans="2:13" x14ac:dyDescent="0.3">
      <c r="B1225">
        <v>95.156233</v>
      </c>
      <c r="C1225">
        <v>95.156233</v>
      </c>
      <c r="D1225">
        <v>95.160550999999998</v>
      </c>
      <c r="E1225">
        <f t="shared" si="38"/>
        <v>4.3179999999978236E-3</v>
      </c>
      <c r="J1225">
        <v>4.3179999999978236E-3</v>
      </c>
      <c r="K1225" s="2">
        <v>8.5119999999960783E-3</v>
      </c>
      <c r="L1225" s="3">
        <v>-2.9599999999163629E-4</v>
      </c>
      <c r="M1225" s="3">
        <f t="shared" si="39"/>
        <v>-8.8079999999877145E-3</v>
      </c>
    </row>
    <row r="1226" spans="2:13" x14ac:dyDescent="0.3">
      <c r="B1226">
        <v>95.160550999999998</v>
      </c>
      <c r="C1226">
        <v>95.160550999999998</v>
      </c>
      <c r="D1226">
        <v>95.160612999999998</v>
      </c>
      <c r="E1226">
        <f t="shared" ref="E1226:E1289" si="40">D1226-C1226</f>
        <v>6.199999999978445E-5</v>
      </c>
      <c r="J1226">
        <v>6.199999999978445E-5</v>
      </c>
      <c r="K1226" s="2">
        <v>-2.9599999999163629E-4</v>
      </c>
      <c r="L1226" s="3">
        <v>3.4199999998918429E-4</v>
      </c>
      <c r="M1226" s="3">
        <f t="shared" si="39"/>
        <v>6.3799999998082058E-4</v>
      </c>
    </row>
    <row r="1227" spans="2:13" x14ac:dyDescent="0.3">
      <c r="B1227">
        <v>95.160612999999998</v>
      </c>
      <c r="C1227">
        <v>95.160612999999998</v>
      </c>
      <c r="D1227">
        <v>95.160822999999993</v>
      </c>
      <c r="E1227">
        <f t="shared" si="40"/>
        <v>2.0999999999560259E-4</v>
      </c>
      <c r="J1227">
        <v>2.0999999999560259E-4</v>
      </c>
      <c r="K1227" s="2">
        <v>3.4199999998918429E-4</v>
      </c>
      <c r="L1227" s="3">
        <v>-4.4579999999996289E-3</v>
      </c>
      <c r="M1227" s="3">
        <f t="shared" si="39"/>
        <v>-4.7999999999888132E-3</v>
      </c>
    </row>
    <row r="1228" spans="2:13" x14ac:dyDescent="0.3">
      <c r="B1228">
        <v>95.160822999999993</v>
      </c>
      <c r="C1228">
        <v>95.160822999999993</v>
      </c>
      <c r="D1228">
        <v>95.160861999999995</v>
      </c>
      <c r="E1228">
        <f t="shared" si="40"/>
        <v>3.9000000001010449E-5</v>
      </c>
      <c r="J1228">
        <v>3.9000000001010449E-5</v>
      </c>
      <c r="K1228" s="2">
        <v>-4.4579999999996289E-3</v>
      </c>
      <c r="L1228" s="3">
        <v>4.5360000000016498E-3</v>
      </c>
      <c r="M1228" s="3">
        <f t="shared" si="39"/>
        <v>8.9940000000012787E-3</v>
      </c>
    </row>
    <row r="1229" spans="2:13" x14ac:dyDescent="0.3">
      <c r="B1229">
        <v>95.160861999999995</v>
      </c>
      <c r="C1229">
        <v>95.160861999999995</v>
      </c>
      <c r="D1229">
        <v>95.163129999999995</v>
      </c>
      <c r="E1229">
        <f t="shared" si="40"/>
        <v>2.2680000000008249E-3</v>
      </c>
      <c r="J1229">
        <v>2.2680000000008249E-3</v>
      </c>
      <c r="K1229" s="2">
        <v>4.5360000000016498E-3</v>
      </c>
      <c r="L1229" s="3">
        <v>-1.0400000002164234E-4</v>
      </c>
      <c r="M1229" s="3">
        <f t="shared" si="39"/>
        <v>-4.6400000000232922E-3</v>
      </c>
    </row>
    <row r="1230" spans="2:13" x14ac:dyDescent="0.3">
      <c r="B1230">
        <v>95.163129999999995</v>
      </c>
      <c r="C1230">
        <v>95.163129999999995</v>
      </c>
      <c r="D1230">
        <v>95.163129999999995</v>
      </c>
      <c r="E1230">
        <f t="shared" si="40"/>
        <v>0</v>
      </c>
      <c r="J1230">
        <v>0</v>
      </c>
      <c r="K1230" s="2">
        <v>-1.0400000002164234E-4</v>
      </c>
      <c r="L1230" s="3">
        <v>-9.1019999999559786E-3</v>
      </c>
      <c r="M1230" s="3">
        <f t="shared" si="39"/>
        <v>-8.9979999999343363E-3</v>
      </c>
    </row>
    <row r="1231" spans="2:13" x14ac:dyDescent="0.3">
      <c r="B1231">
        <v>95.163129999999995</v>
      </c>
      <c r="C1231">
        <v>95.163129999999995</v>
      </c>
      <c r="D1231">
        <v>95.163182000000006</v>
      </c>
      <c r="E1231">
        <f t="shared" si="40"/>
        <v>5.2000000010821168E-5</v>
      </c>
      <c r="J1231">
        <v>5.2000000010821168E-5</v>
      </c>
      <c r="K1231" s="2">
        <v>-9.1019999999559786E-3</v>
      </c>
      <c r="L1231" s="3">
        <v>9.205999999977621E-3</v>
      </c>
      <c r="M1231" s="3">
        <f t="shared" si="39"/>
        <v>1.83079999999336E-2</v>
      </c>
    </row>
    <row r="1232" spans="2:13" x14ac:dyDescent="0.3">
      <c r="B1232">
        <v>95.163182000000006</v>
      </c>
      <c r="C1232">
        <v>95.163182000000006</v>
      </c>
      <c r="D1232">
        <v>95.167784999999995</v>
      </c>
      <c r="E1232">
        <f t="shared" si="40"/>
        <v>4.6029999999888105E-3</v>
      </c>
      <c r="J1232">
        <v>4.6029999999888105E-3</v>
      </c>
      <c r="K1232" s="2">
        <v>9.205999999977621E-3</v>
      </c>
      <c r="L1232" s="3">
        <v>-1.720000000204891E-4</v>
      </c>
      <c r="M1232" s="3">
        <f t="shared" si="39"/>
        <v>-9.3779999999981101E-3</v>
      </c>
    </row>
    <row r="1233" spans="2:13" x14ac:dyDescent="0.3">
      <c r="B1233">
        <v>95.167784999999995</v>
      </c>
      <c r="C1233">
        <v>95.167784999999995</v>
      </c>
      <c r="D1233">
        <v>95.167784999999995</v>
      </c>
      <c r="E1233">
        <f t="shared" si="40"/>
        <v>0</v>
      </c>
      <c r="J1233">
        <v>0</v>
      </c>
      <c r="K1233" s="2">
        <v>-1.720000000204891E-4</v>
      </c>
      <c r="L1233" s="3">
        <v>-8.8259999999706906E-3</v>
      </c>
      <c r="M1233" s="3">
        <f t="shared" si="39"/>
        <v>-8.6539999999502015E-3</v>
      </c>
    </row>
    <row r="1234" spans="2:13" x14ac:dyDescent="0.3">
      <c r="B1234">
        <v>95.167784999999995</v>
      </c>
      <c r="C1234">
        <v>95.167784999999995</v>
      </c>
      <c r="D1234">
        <v>95.167871000000005</v>
      </c>
      <c r="E1234">
        <f t="shared" si="40"/>
        <v>8.6000000010244548E-5</v>
      </c>
      <c r="J1234">
        <v>8.6000000010244548E-5</v>
      </c>
      <c r="K1234" s="2">
        <v>-8.8259999999706906E-3</v>
      </c>
      <c r="L1234" s="3">
        <v>8.7819999999965148E-3</v>
      </c>
      <c r="M1234" s="3">
        <f t="shared" si="39"/>
        <v>1.7607999999967205E-2</v>
      </c>
    </row>
    <row r="1235" spans="2:13" x14ac:dyDescent="0.3">
      <c r="B1235">
        <v>95.167871000000005</v>
      </c>
      <c r="C1235">
        <v>95.167871000000005</v>
      </c>
      <c r="D1235">
        <v>95.172370000000001</v>
      </c>
      <c r="E1235">
        <f t="shared" si="40"/>
        <v>4.4989999999955899E-3</v>
      </c>
      <c r="J1235">
        <v>4.4989999999955899E-3</v>
      </c>
      <c r="K1235" s="2">
        <v>8.7819999999965148E-3</v>
      </c>
      <c r="L1235" s="3">
        <v>-2.5000000002250999E-4</v>
      </c>
      <c r="M1235" s="3">
        <f t="shared" si="39"/>
        <v>-9.0320000000190248E-3</v>
      </c>
    </row>
    <row r="1236" spans="2:13" x14ac:dyDescent="0.3">
      <c r="B1236">
        <v>95.172370000000001</v>
      </c>
      <c r="C1236">
        <v>95.172370000000001</v>
      </c>
      <c r="D1236">
        <v>95.172477999999998</v>
      </c>
      <c r="E1236">
        <f t="shared" si="40"/>
        <v>1.0799999999733245E-4</v>
      </c>
      <c r="J1236">
        <v>1.0799999999733245E-4</v>
      </c>
      <c r="K1236" s="2">
        <v>-2.5000000002250999E-4</v>
      </c>
      <c r="L1236" s="3">
        <v>3.8600000002020352E-4</v>
      </c>
      <c r="M1236" s="3">
        <f t="shared" si="39"/>
        <v>6.3600000004271351E-4</v>
      </c>
    </row>
    <row r="1237" spans="2:13" x14ac:dyDescent="0.3">
      <c r="B1237">
        <v>95.172477999999998</v>
      </c>
      <c r="C1237">
        <v>95.172477999999998</v>
      </c>
      <c r="D1237">
        <v>95.172711000000007</v>
      </c>
      <c r="E1237">
        <f t="shared" si="40"/>
        <v>2.3300000000858745E-4</v>
      </c>
      <c r="J1237">
        <v>2.3300000000858745E-4</v>
      </c>
      <c r="K1237" s="2">
        <v>3.8600000002020352E-4</v>
      </c>
      <c r="L1237" s="3">
        <v>-7.3059999999998126E-3</v>
      </c>
      <c r="M1237" s="3">
        <f t="shared" si="39"/>
        <v>-7.6920000000200162E-3</v>
      </c>
    </row>
    <row r="1238" spans="2:13" x14ac:dyDescent="0.3">
      <c r="B1238">
        <v>95.172711000000007</v>
      </c>
      <c r="C1238">
        <v>95.172711000000007</v>
      </c>
      <c r="D1238">
        <v>95.172751000000005</v>
      </c>
      <c r="E1238">
        <f t="shared" si="40"/>
        <v>3.9999999998485691E-5</v>
      </c>
      <c r="J1238">
        <v>3.9999999998485691E-5</v>
      </c>
      <c r="K1238" s="2">
        <v>-7.3059999999998126E-3</v>
      </c>
      <c r="L1238" s="3">
        <v>7.2780000000136624E-3</v>
      </c>
      <c r="M1238" s="3">
        <f t="shared" si="39"/>
        <v>1.4584000000013475E-2</v>
      </c>
    </row>
    <row r="1239" spans="2:13" x14ac:dyDescent="0.3">
      <c r="B1239">
        <v>95.172751000000005</v>
      </c>
      <c r="C1239">
        <v>95.172751000000005</v>
      </c>
      <c r="D1239">
        <v>95.176444000000004</v>
      </c>
      <c r="E1239">
        <f t="shared" si="40"/>
        <v>3.692999999998392E-3</v>
      </c>
      <c r="J1239">
        <v>3.692999999998392E-3</v>
      </c>
      <c r="K1239" s="2">
        <v>7.2780000000136624E-3</v>
      </c>
      <c r="L1239" s="3">
        <v>-6.8000000001688932E-4</v>
      </c>
      <c r="M1239" s="3">
        <f t="shared" si="39"/>
        <v>-7.9580000000305517E-3</v>
      </c>
    </row>
    <row r="1240" spans="2:13" x14ac:dyDescent="0.3">
      <c r="B1240">
        <v>95.176444000000004</v>
      </c>
      <c r="C1240">
        <v>95.176444000000004</v>
      </c>
      <c r="D1240">
        <v>95.176497999999995</v>
      </c>
      <c r="E1240">
        <f t="shared" si="40"/>
        <v>5.3999999991560799E-5</v>
      </c>
      <c r="J1240">
        <v>5.3999999991560799E-5</v>
      </c>
      <c r="K1240" s="2">
        <v>-6.8000000001688932E-4</v>
      </c>
      <c r="L1240" s="3">
        <v>6.7799999999351712E-4</v>
      </c>
      <c r="M1240" s="3">
        <f t="shared" si="39"/>
        <v>1.3580000000104064E-3</v>
      </c>
    </row>
    <row r="1241" spans="2:13" x14ac:dyDescent="0.3">
      <c r="B1241">
        <v>95.176497999999995</v>
      </c>
      <c r="C1241">
        <v>95.176497999999995</v>
      </c>
      <c r="D1241">
        <v>95.176891999999995</v>
      </c>
      <c r="E1241">
        <f t="shared" si="40"/>
        <v>3.9400000000000546E-4</v>
      </c>
      <c r="J1241">
        <v>3.9400000000000546E-4</v>
      </c>
      <c r="K1241" s="2">
        <v>6.7799999999351712E-4</v>
      </c>
      <c r="L1241" s="3">
        <v>-8.3200000000260843E-4</v>
      </c>
      <c r="M1241" s="3">
        <f t="shared" si="39"/>
        <v>-1.5099999999961256E-3</v>
      </c>
    </row>
    <row r="1242" spans="2:13" x14ac:dyDescent="0.3">
      <c r="B1242">
        <v>95.176891999999995</v>
      </c>
      <c r="C1242">
        <v>95.176891999999995</v>
      </c>
      <c r="D1242">
        <v>95.176946999999998</v>
      </c>
      <c r="E1242">
        <f t="shared" si="40"/>
        <v>5.5000000003246896E-5</v>
      </c>
      <c r="J1242">
        <v>5.5000000003246896E-5</v>
      </c>
      <c r="K1242" s="2">
        <v>-8.3200000000260843E-4</v>
      </c>
      <c r="L1242" s="3">
        <v>-4.5359999999732281E-3</v>
      </c>
      <c r="M1242" s="3">
        <f t="shared" si="39"/>
        <v>-3.7039999999706197E-3</v>
      </c>
    </row>
    <row r="1243" spans="2:13" x14ac:dyDescent="0.3">
      <c r="B1243">
        <v>95.176946999999998</v>
      </c>
      <c r="C1243">
        <v>95.176946999999998</v>
      </c>
      <c r="D1243">
        <v>95.177418000000003</v>
      </c>
      <c r="E1243">
        <f t="shared" si="40"/>
        <v>4.7100000000455111E-4</v>
      </c>
      <c r="J1243">
        <v>4.7100000000455111E-4</v>
      </c>
      <c r="K1243" s="2">
        <v>-4.5359999999732281E-3</v>
      </c>
      <c r="L1243" s="3">
        <v>5.4779999999823303E-3</v>
      </c>
      <c r="M1243" s="3">
        <f t="shared" si="39"/>
        <v>1.0013999999955558E-2</v>
      </c>
    </row>
    <row r="1244" spans="2:13" x14ac:dyDescent="0.3">
      <c r="B1244">
        <v>95.177418000000003</v>
      </c>
      <c r="C1244">
        <v>95.177418000000003</v>
      </c>
      <c r="D1244">
        <v>95.180156999999994</v>
      </c>
      <c r="E1244">
        <f t="shared" si="40"/>
        <v>2.7389999999911652E-3</v>
      </c>
      <c r="J1244">
        <v>2.7389999999911652E-3</v>
      </c>
      <c r="K1244" s="2">
        <v>5.4779999999823303E-3</v>
      </c>
      <c r="L1244" s="3">
        <v>-1.3400000000274304E-4</v>
      </c>
      <c r="M1244" s="3">
        <f t="shared" si="39"/>
        <v>-5.6119999999850734E-3</v>
      </c>
    </row>
    <row r="1245" spans="2:13" x14ac:dyDescent="0.3">
      <c r="B1245">
        <v>95.180156999999994</v>
      </c>
      <c r="C1245">
        <v>95.180156999999994</v>
      </c>
      <c r="D1245">
        <v>95.180156999999994</v>
      </c>
      <c r="E1245">
        <f t="shared" si="40"/>
        <v>0</v>
      </c>
      <c r="J1245">
        <v>0</v>
      </c>
      <c r="K1245" s="2">
        <v>-1.3400000000274304E-4</v>
      </c>
      <c r="L1245" s="3">
        <v>-8.5440000000005512E-3</v>
      </c>
      <c r="M1245" s="3">
        <f t="shared" si="39"/>
        <v>-8.4099999999978081E-3</v>
      </c>
    </row>
    <row r="1246" spans="2:13" x14ac:dyDescent="0.3">
      <c r="B1246">
        <v>95.180156999999994</v>
      </c>
      <c r="C1246">
        <v>95.180156999999994</v>
      </c>
      <c r="D1246">
        <v>95.180223999999995</v>
      </c>
      <c r="E1246">
        <f t="shared" si="40"/>
        <v>6.7000000001371518E-5</v>
      </c>
      <c r="J1246">
        <v>6.7000000001371518E-5</v>
      </c>
      <c r="K1246" s="2">
        <v>-8.5440000000005512E-3</v>
      </c>
      <c r="L1246" s="3">
        <v>8.4720000000118034E-3</v>
      </c>
      <c r="M1246" s="3">
        <f t="shared" si="39"/>
        <v>1.7016000000012355E-2</v>
      </c>
    </row>
    <row r="1247" spans="2:13" x14ac:dyDescent="0.3">
      <c r="B1247">
        <v>95.180223999999995</v>
      </c>
      <c r="C1247">
        <v>95.180223999999995</v>
      </c>
      <c r="D1247">
        <v>95.184562999999997</v>
      </c>
      <c r="E1247">
        <f t="shared" si="40"/>
        <v>4.3390000000016471E-3</v>
      </c>
      <c r="J1247">
        <v>4.3390000000016471E-3</v>
      </c>
      <c r="K1247" s="2">
        <v>8.4720000000118034E-3</v>
      </c>
      <c r="L1247" s="3">
        <v>-3.3222000000023399E-2</v>
      </c>
      <c r="M1247" s="3">
        <f t="shared" si="39"/>
        <v>-4.1694000000035203E-2</v>
      </c>
    </row>
    <row r="1248" spans="2:13" x14ac:dyDescent="0.3">
      <c r="B1248">
        <v>95.184562999999997</v>
      </c>
      <c r="C1248">
        <v>95.184562999999997</v>
      </c>
      <c r="D1248">
        <v>95.184665999999993</v>
      </c>
      <c r="E1248">
        <f t="shared" si="40"/>
        <v>1.0299999999574538E-4</v>
      </c>
      <c r="J1248">
        <v>1.0299999999574538E-4</v>
      </c>
      <c r="K1248" s="2">
        <v>-3.3222000000023399E-2</v>
      </c>
      <c r="L1248" s="3">
        <v>3.3240000000006376E-2</v>
      </c>
      <c r="M1248" s="3">
        <f t="shared" si="39"/>
        <v>6.6462000000029775E-2</v>
      </c>
    </row>
    <row r="1249" spans="2:13" x14ac:dyDescent="0.3">
      <c r="B1249">
        <v>95.184665999999993</v>
      </c>
      <c r="C1249">
        <v>95.184665999999993</v>
      </c>
      <c r="D1249">
        <v>95.20138</v>
      </c>
      <c r="E1249">
        <f t="shared" si="40"/>
        <v>1.6714000000007445E-2</v>
      </c>
      <c r="J1249">
        <v>1.6714000000007445E-2</v>
      </c>
      <c r="K1249" s="2">
        <v>3.3240000000006376E-2</v>
      </c>
      <c r="L1249" s="3">
        <v>-1.1999999969702912E-5</v>
      </c>
      <c r="M1249" s="3">
        <f t="shared" si="39"/>
        <v>-3.3251999999976078E-2</v>
      </c>
    </row>
    <row r="1250" spans="2:13" x14ac:dyDescent="0.3">
      <c r="B1250">
        <v>95.20138</v>
      </c>
      <c r="C1250">
        <v>95.20138</v>
      </c>
      <c r="D1250">
        <v>95.201474000000005</v>
      </c>
      <c r="E1250">
        <f t="shared" si="40"/>
        <v>9.4000000004257345E-5</v>
      </c>
      <c r="J1250">
        <v>9.4000000004257345E-5</v>
      </c>
      <c r="K1250" s="2">
        <v>-1.1999999969702912E-5</v>
      </c>
      <c r="L1250" s="3">
        <v>1.999999999782176E-4</v>
      </c>
      <c r="M1250" s="3">
        <f t="shared" si="39"/>
        <v>2.1199999994792051E-4</v>
      </c>
    </row>
    <row r="1251" spans="2:13" x14ac:dyDescent="0.3">
      <c r="B1251">
        <v>95.201474000000005</v>
      </c>
      <c r="C1251">
        <v>95.201474000000005</v>
      </c>
      <c r="D1251">
        <v>95.201573999999994</v>
      </c>
      <c r="E1251">
        <f t="shared" si="40"/>
        <v>9.9999999989108801E-5</v>
      </c>
      <c r="J1251">
        <v>9.9999999989108801E-5</v>
      </c>
      <c r="K1251" s="2">
        <v>1.999999999782176E-4</v>
      </c>
      <c r="L1251" s="3">
        <v>-9.0000000000145519E-5</v>
      </c>
      <c r="M1251" s="3">
        <f t="shared" si="39"/>
        <v>-2.8999999997836312E-4</v>
      </c>
    </row>
    <row r="1252" spans="2:13" x14ac:dyDescent="0.3">
      <c r="B1252">
        <v>95.201573999999994</v>
      </c>
      <c r="C1252">
        <v>95.201573999999994</v>
      </c>
      <c r="D1252">
        <v>95.201573999999994</v>
      </c>
      <c r="E1252">
        <f t="shared" si="40"/>
        <v>0</v>
      </c>
      <c r="J1252">
        <v>0</v>
      </c>
      <c r="K1252" s="2">
        <v>-9.0000000000145519E-5</v>
      </c>
      <c r="L1252" s="3">
        <v>-1.2370000000004211E-2</v>
      </c>
      <c r="M1252" s="3">
        <f t="shared" si="39"/>
        <v>-1.2280000000004065E-2</v>
      </c>
    </row>
    <row r="1253" spans="2:13" x14ac:dyDescent="0.3">
      <c r="B1253">
        <v>95.201573999999994</v>
      </c>
      <c r="C1253">
        <v>95.201573999999994</v>
      </c>
      <c r="D1253">
        <v>95.201618999999994</v>
      </c>
      <c r="E1253">
        <f t="shared" si="40"/>
        <v>4.500000000007276E-5</v>
      </c>
      <c r="J1253">
        <v>4.500000000007276E-5</v>
      </c>
      <c r="K1253" s="2">
        <v>-1.2370000000004211E-2</v>
      </c>
      <c r="L1253" s="3">
        <v>1.231799999999339E-2</v>
      </c>
      <c r="M1253" s="3">
        <f t="shared" si="39"/>
        <v>2.4687999999997601E-2</v>
      </c>
    </row>
    <row r="1254" spans="2:13" x14ac:dyDescent="0.3">
      <c r="B1254">
        <v>95.201618999999994</v>
      </c>
      <c r="C1254">
        <v>95.201618999999994</v>
      </c>
      <c r="D1254">
        <v>95.207848999999996</v>
      </c>
      <c r="E1254">
        <f t="shared" si="40"/>
        <v>6.2300000000021782E-3</v>
      </c>
      <c r="J1254">
        <v>6.2300000000021782E-3</v>
      </c>
      <c r="K1254" s="2">
        <v>1.231799999999339E-2</v>
      </c>
      <c r="L1254" s="3">
        <v>-4.2399999998110616E-4</v>
      </c>
      <c r="M1254" s="3">
        <f t="shared" si="39"/>
        <v>-1.2741999999974496E-2</v>
      </c>
    </row>
    <row r="1255" spans="2:13" x14ac:dyDescent="0.3">
      <c r="B1255">
        <v>95.207848999999996</v>
      </c>
      <c r="C1255">
        <v>95.207848999999996</v>
      </c>
      <c r="D1255">
        <v>95.207920000000001</v>
      </c>
      <c r="E1255">
        <f t="shared" si="40"/>
        <v>7.1000000005483344E-5</v>
      </c>
      <c r="J1255">
        <v>7.1000000005483344E-5</v>
      </c>
      <c r="K1255" s="2">
        <v>-4.2399999998110616E-4</v>
      </c>
      <c r="L1255" s="3">
        <v>5.6599999999207284E-4</v>
      </c>
      <c r="M1255" s="3">
        <f t="shared" si="39"/>
        <v>9.89999999973179E-4</v>
      </c>
    </row>
    <row r="1256" spans="2:13" x14ac:dyDescent="0.3">
      <c r="B1256">
        <v>95.207920000000001</v>
      </c>
      <c r="C1256">
        <v>95.207920000000001</v>
      </c>
      <c r="D1256">
        <v>95.208202999999997</v>
      </c>
      <c r="E1256">
        <f t="shared" si="40"/>
        <v>2.8299999999603642E-4</v>
      </c>
      <c r="J1256">
        <v>2.8299999999603642E-4</v>
      </c>
      <c r="K1256" s="2">
        <v>5.6599999999207284E-4</v>
      </c>
      <c r="L1256" s="3">
        <v>0</v>
      </c>
      <c r="M1256" s="3">
        <f t="shared" si="39"/>
        <v>-5.6599999999207284E-4</v>
      </c>
    </row>
    <row r="1257" spans="2:13" x14ac:dyDescent="0.3">
      <c r="B1257">
        <v>95.208202999999997</v>
      </c>
      <c r="C1257">
        <v>95.208202999999997</v>
      </c>
      <c r="D1257">
        <v>95.208202999999997</v>
      </c>
      <c r="E1257">
        <f t="shared" si="40"/>
        <v>0</v>
      </c>
      <c r="J1257">
        <v>0</v>
      </c>
      <c r="K1257" s="2">
        <v>0</v>
      </c>
      <c r="L1257" s="3">
        <v>0</v>
      </c>
      <c r="M1257" s="3">
        <f t="shared" si="39"/>
        <v>0</v>
      </c>
    </row>
    <row r="1258" spans="2:13" x14ac:dyDescent="0.3">
      <c r="B1258">
        <v>95.208202999999997</v>
      </c>
      <c r="C1258">
        <v>95.208202999999997</v>
      </c>
      <c r="D1258">
        <v>95.208202999999997</v>
      </c>
      <c r="E1258">
        <f t="shared" si="40"/>
        <v>0</v>
      </c>
      <c r="J1258">
        <v>0</v>
      </c>
      <c r="K1258" s="2">
        <v>0</v>
      </c>
      <c r="L1258" s="3">
        <v>-1.7600000001039007E-4</v>
      </c>
      <c r="M1258" s="3">
        <f t="shared" si="39"/>
        <v>-1.7600000001039007E-4</v>
      </c>
    </row>
    <row r="1259" spans="2:13" x14ac:dyDescent="0.3">
      <c r="B1259">
        <v>95.208202999999997</v>
      </c>
      <c r="C1259">
        <v>95.208202999999997</v>
      </c>
      <c r="D1259">
        <v>95.208202999999997</v>
      </c>
      <c r="E1259">
        <f t="shared" si="40"/>
        <v>0</v>
      </c>
      <c r="J1259">
        <v>0</v>
      </c>
      <c r="K1259" s="2">
        <v>-1.7600000001039007E-4</v>
      </c>
      <c r="L1259" s="3">
        <v>9.800000000836917E-5</v>
      </c>
      <c r="M1259" s="3">
        <f t="shared" si="39"/>
        <v>2.7400000001875924E-4</v>
      </c>
    </row>
    <row r="1260" spans="2:13" x14ac:dyDescent="0.3">
      <c r="B1260">
        <v>95.208202999999997</v>
      </c>
      <c r="C1260">
        <v>95.208202999999997</v>
      </c>
      <c r="D1260">
        <v>95.208291000000003</v>
      </c>
      <c r="E1260">
        <f t="shared" si="40"/>
        <v>8.8000000005195034E-5</v>
      </c>
      <c r="J1260">
        <v>8.8000000005195034E-5</v>
      </c>
      <c r="K1260" s="2">
        <v>9.800000000836917E-5</v>
      </c>
      <c r="L1260" s="3">
        <v>-2.0799999998644125E-4</v>
      </c>
      <c r="M1260" s="3">
        <f t="shared" si="39"/>
        <v>-3.0599999999481042E-4</v>
      </c>
    </row>
    <row r="1261" spans="2:13" x14ac:dyDescent="0.3">
      <c r="B1261">
        <v>95.208291000000003</v>
      </c>
      <c r="C1261">
        <v>95.208291000000003</v>
      </c>
      <c r="D1261">
        <v>95.208330000000004</v>
      </c>
      <c r="E1261">
        <f t="shared" si="40"/>
        <v>3.9000000001010449E-5</v>
      </c>
      <c r="J1261">
        <v>3.9000000001010449E-5</v>
      </c>
      <c r="K1261" s="2">
        <v>-2.0799999998644125E-4</v>
      </c>
      <c r="L1261" s="3">
        <v>2.3999999999091415E-4</v>
      </c>
      <c r="M1261" s="3">
        <f t="shared" si="39"/>
        <v>4.479999999773554E-4</v>
      </c>
    </row>
    <row r="1262" spans="2:13" x14ac:dyDescent="0.3">
      <c r="B1262">
        <v>95.208330000000004</v>
      </c>
      <c r="C1262">
        <v>95.208330000000004</v>
      </c>
      <c r="D1262">
        <v>95.208472999999998</v>
      </c>
      <c r="E1262">
        <f t="shared" si="40"/>
        <v>1.4299999999423108E-4</v>
      </c>
      <c r="J1262">
        <v>1.4299999999423108E-4</v>
      </c>
      <c r="K1262" s="2">
        <v>2.3999999999091415E-4</v>
      </c>
      <c r="L1262" s="3">
        <v>-5.0000000001659828E-4</v>
      </c>
      <c r="M1262" s="3">
        <f t="shared" si="39"/>
        <v>-7.4000000000751243E-4</v>
      </c>
    </row>
    <row r="1263" spans="2:13" x14ac:dyDescent="0.3">
      <c r="B1263">
        <v>95.208472999999998</v>
      </c>
      <c r="C1263">
        <v>95.208472999999998</v>
      </c>
      <c r="D1263">
        <v>95.208495999999997</v>
      </c>
      <c r="E1263">
        <f t="shared" si="40"/>
        <v>2.2999999998774001E-5</v>
      </c>
      <c r="J1263">
        <v>2.2999999998774001E-5</v>
      </c>
      <c r="K1263" s="2">
        <v>-5.0000000001659828E-4</v>
      </c>
      <c r="L1263" s="3">
        <v>5.4600000001414628E-4</v>
      </c>
      <c r="M1263" s="3">
        <f t="shared" si="39"/>
        <v>1.0460000000307446E-3</v>
      </c>
    </row>
    <row r="1264" spans="2:13" x14ac:dyDescent="0.3">
      <c r="B1264">
        <v>95.208495999999997</v>
      </c>
      <c r="C1264">
        <v>95.208495999999997</v>
      </c>
      <c r="D1264">
        <v>95.208769000000004</v>
      </c>
      <c r="E1264">
        <f t="shared" si="40"/>
        <v>2.7300000000707314E-4</v>
      </c>
      <c r="J1264">
        <v>2.7300000000707314E-4</v>
      </c>
      <c r="K1264" s="2">
        <v>5.4600000001414628E-4</v>
      </c>
      <c r="L1264" s="3">
        <v>0</v>
      </c>
      <c r="M1264" s="3">
        <f t="shared" si="39"/>
        <v>-5.4600000001414628E-4</v>
      </c>
    </row>
    <row r="1265" spans="2:13" x14ac:dyDescent="0.3">
      <c r="B1265">
        <v>95.208769000000004</v>
      </c>
      <c r="C1265">
        <v>95.208769000000004</v>
      </c>
      <c r="D1265">
        <v>95.208769000000004</v>
      </c>
      <c r="E1265">
        <f t="shared" si="40"/>
        <v>0</v>
      </c>
      <c r="J1265">
        <v>0</v>
      </c>
      <c r="K1265" s="2">
        <v>0</v>
      </c>
      <c r="L1265" s="3">
        <v>0</v>
      </c>
      <c r="M1265" s="3">
        <f t="shared" si="39"/>
        <v>0</v>
      </c>
    </row>
    <row r="1266" spans="2:13" x14ac:dyDescent="0.3">
      <c r="B1266">
        <v>95.208769000000004</v>
      </c>
      <c r="C1266">
        <v>95.208769000000004</v>
      </c>
      <c r="D1266">
        <v>95.208769000000004</v>
      </c>
      <c r="E1266">
        <f t="shared" si="40"/>
        <v>0</v>
      </c>
      <c r="J1266">
        <v>0</v>
      </c>
      <c r="K1266" s="2">
        <v>0</v>
      </c>
      <c r="L1266" s="3">
        <v>0</v>
      </c>
      <c r="M1266" s="3">
        <f t="shared" si="39"/>
        <v>0</v>
      </c>
    </row>
    <row r="1267" spans="2:13" x14ac:dyDescent="0.3">
      <c r="B1267">
        <v>95.208769000000004</v>
      </c>
      <c r="C1267">
        <v>95.208769000000004</v>
      </c>
      <c r="D1267">
        <v>95.208769000000004</v>
      </c>
      <c r="E1267">
        <f t="shared" si="40"/>
        <v>0</v>
      </c>
      <c r="J1267">
        <v>0</v>
      </c>
      <c r="K1267" s="2">
        <v>0</v>
      </c>
      <c r="L1267" s="3">
        <v>0</v>
      </c>
      <c r="M1267" s="3">
        <f t="shared" si="39"/>
        <v>0</v>
      </c>
    </row>
    <row r="1268" spans="2:13" x14ac:dyDescent="0.3">
      <c r="B1268">
        <v>95.208769000000004</v>
      </c>
      <c r="C1268">
        <v>95.208769000000004</v>
      </c>
      <c r="D1268">
        <v>95.208769000000004</v>
      </c>
      <c r="E1268">
        <f t="shared" si="40"/>
        <v>0</v>
      </c>
      <c r="J1268">
        <v>0</v>
      </c>
      <c r="K1268" s="2">
        <v>0</v>
      </c>
      <c r="L1268" s="3">
        <v>-1.699999999971169E-4</v>
      </c>
      <c r="M1268" s="3">
        <f t="shared" si="39"/>
        <v>-1.699999999971169E-4</v>
      </c>
    </row>
    <row r="1269" spans="2:13" x14ac:dyDescent="0.3">
      <c r="B1269">
        <v>95.208769000000004</v>
      </c>
      <c r="C1269">
        <v>95.208769000000004</v>
      </c>
      <c r="D1269">
        <v>95.208769000000004</v>
      </c>
      <c r="E1269">
        <f t="shared" si="40"/>
        <v>0</v>
      </c>
      <c r="J1269">
        <v>0</v>
      </c>
      <c r="K1269" s="2">
        <v>-1.699999999971169E-4</v>
      </c>
      <c r="L1269" s="3">
        <v>1.0399999999322063E-4</v>
      </c>
      <c r="M1269" s="3">
        <f t="shared" si="39"/>
        <v>2.7399999999033753E-4</v>
      </c>
    </row>
    <row r="1270" spans="2:13" x14ac:dyDescent="0.3">
      <c r="B1270">
        <v>95.208769000000004</v>
      </c>
      <c r="C1270">
        <v>95.208769000000004</v>
      </c>
      <c r="D1270">
        <v>95.208854000000002</v>
      </c>
      <c r="E1270">
        <f t="shared" si="40"/>
        <v>8.4999999998558451E-5</v>
      </c>
      <c r="J1270">
        <v>8.4999999998558451E-5</v>
      </c>
      <c r="K1270" s="2">
        <v>1.0399999999322063E-4</v>
      </c>
      <c r="L1270" s="3">
        <v>-2.6199999999221291E-4</v>
      </c>
      <c r="M1270" s="3">
        <f t="shared" si="39"/>
        <v>-3.6599999998543353E-4</v>
      </c>
    </row>
    <row r="1271" spans="2:13" x14ac:dyDescent="0.3">
      <c r="B1271">
        <v>95.208854000000002</v>
      </c>
      <c r="C1271">
        <v>95.208854000000002</v>
      </c>
      <c r="D1271">
        <v>95.208887000000004</v>
      </c>
      <c r="E1271">
        <f t="shared" si="40"/>
        <v>3.3000000001948138E-5</v>
      </c>
      <c r="J1271">
        <v>3.3000000001948138E-5</v>
      </c>
      <c r="K1271" s="2">
        <v>-2.6199999999221291E-4</v>
      </c>
      <c r="L1271" s="3">
        <v>2.7199999999538704E-4</v>
      </c>
      <c r="M1271" s="3">
        <f t="shared" si="39"/>
        <v>5.3399999998759995E-4</v>
      </c>
    </row>
    <row r="1272" spans="2:13" x14ac:dyDescent="0.3">
      <c r="B1272">
        <v>95.208887000000004</v>
      </c>
      <c r="C1272">
        <v>95.208887000000004</v>
      </c>
      <c r="D1272">
        <v>95.209051000000002</v>
      </c>
      <c r="E1272">
        <f t="shared" si="40"/>
        <v>1.6399999999805459E-4</v>
      </c>
      <c r="J1272">
        <v>1.6399999999805459E-4</v>
      </c>
      <c r="K1272" s="2">
        <v>2.7199999999538704E-4</v>
      </c>
      <c r="L1272" s="3">
        <v>-5.9799999999654574E-4</v>
      </c>
      <c r="M1272" s="3">
        <f t="shared" si="39"/>
        <v>-8.6999999999193278E-4</v>
      </c>
    </row>
    <row r="1273" spans="2:13" x14ac:dyDescent="0.3">
      <c r="B1273">
        <v>95.209051000000002</v>
      </c>
      <c r="C1273">
        <v>95.209051000000002</v>
      </c>
      <c r="D1273">
        <v>95.209079000000003</v>
      </c>
      <c r="E1273">
        <f t="shared" si="40"/>
        <v>2.8000000000361069E-5</v>
      </c>
      <c r="J1273">
        <v>2.8000000000361069E-5</v>
      </c>
      <c r="K1273" s="2">
        <v>-5.9799999999654574E-4</v>
      </c>
      <c r="L1273" s="3">
        <v>5.4599999998572457E-4</v>
      </c>
      <c r="M1273" s="3">
        <f t="shared" si="39"/>
        <v>1.1439999999822703E-3</v>
      </c>
    </row>
    <row r="1274" spans="2:13" x14ac:dyDescent="0.3">
      <c r="B1274">
        <v>95.209079000000003</v>
      </c>
      <c r="C1274">
        <v>95.209079000000003</v>
      </c>
      <c r="D1274">
        <v>95.209406000000001</v>
      </c>
      <c r="E1274">
        <f t="shared" si="40"/>
        <v>3.2699999999863394E-4</v>
      </c>
      <c r="J1274">
        <v>3.2699999999863394E-4</v>
      </c>
      <c r="K1274" s="2">
        <v>5.4599999998572457E-4</v>
      </c>
      <c r="L1274" s="3">
        <v>-3.2999999996263796E-4</v>
      </c>
      <c r="M1274" s="3">
        <f t="shared" si="39"/>
        <v>-8.7599999994836253E-4</v>
      </c>
    </row>
    <row r="1275" spans="2:13" x14ac:dyDescent="0.3">
      <c r="B1275">
        <v>95.209406000000001</v>
      </c>
      <c r="C1275">
        <v>95.209406000000001</v>
      </c>
      <c r="D1275">
        <v>95.209460000000007</v>
      </c>
      <c r="E1275">
        <f t="shared" si="40"/>
        <v>5.4000000005771653E-5</v>
      </c>
      <c r="J1275">
        <v>5.4000000005771653E-5</v>
      </c>
      <c r="K1275" s="2">
        <v>-3.2999999996263796E-4</v>
      </c>
      <c r="L1275" s="3">
        <v>3.2999999996263796E-4</v>
      </c>
      <c r="M1275" s="3">
        <f t="shared" si="39"/>
        <v>6.5999999992527592E-4</v>
      </c>
    </row>
    <row r="1276" spans="2:13" x14ac:dyDescent="0.3">
      <c r="B1276">
        <v>95.209460000000007</v>
      </c>
      <c r="C1276">
        <v>95.209460000000007</v>
      </c>
      <c r="D1276">
        <v>95.209678999999994</v>
      </c>
      <c r="E1276">
        <f t="shared" si="40"/>
        <v>2.1899999998709063E-4</v>
      </c>
      <c r="J1276">
        <v>2.1899999998709063E-4</v>
      </c>
      <c r="K1276" s="2">
        <v>3.2999999996263796E-4</v>
      </c>
      <c r="L1276" s="3">
        <v>-3.4199999998918429E-4</v>
      </c>
      <c r="M1276" s="3">
        <f t="shared" si="39"/>
        <v>-6.7199999995182225E-4</v>
      </c>
    </row>
    <row r="1277" spans="2:13" x14ac:dyDescent="0.3">
      <c r="B1277">
        <v>95.209678999999994</v>
      </c>
      <c r="C1277">
        <v>95.209678999999994</v>
      </c>
      <c r="D1277">
        <v>95.209733</v>
      </c>
      <c r="E1277">
        <f t="shared" si="40"/>
        <v>5.4000000005771653E-5</v>
      </c>
      <c r="J1277">
        <v>5.4000000005771653E-5</v>
      </c>
      <c r="K1277" s="2">
        <v>-3.4199999998918429E-4</v>
      </c>
      <c r="L1277" s="3">
        <v>3.6600000001385524E-4</v>
      </c>
      <c r="M1277" s="3">
        <f t="shared" si="39"/>
        <v>7.0800000000303953E-4</v>
      </c>
    </row>
    <row r="1278" spans="2:13" x14ac:dyDescent="0.3">
      <c r="B1278">
        <v>95.209733</v>
      </c>
      <c r="C1278">
        <v>95.209733</v>
      </c>
      <c r="D1278">
        <v>95.209958</v>
      </c>
      <c r="E1278">
        <f t="shared" si="40"/>
        <v>2.250000000003638E-4</v>
      </c>
      <c r="J1278">
        <v>2.250000000003638E-4</v>
      </c>
      <c r="K1278" s="2">
        <v>3.6600000001385524E-4</v>
      </c>
      <c r="L1278" s="3">
        <v>-4.1400000003477544E-4</v>
      </c>
      <c r="M1278" s="3">
        <f t="shared" si="39"/>
        <v>-7.8000000004863068E-4</v>
      </c>
    </row>
    <row r="1279" spans="2:13" x14ac:dyDescent="0.3">
      <c r="B1279">
        <v>95.209958</v>
      </c>
      <c r="C1279">
        <v>95.209958</v>
      </c>
      <c r="D1279">
        <v>95.21</v>
      </c>
      <c r="E1279">
        <f t="shared" si="40"/>
        <v>4.1999999993436177E-5</v>
      </c>
      <c r="J1279">
        <v>4.1999999993436177E-5</v>
      </c>
      <c r="K1279" s="2">
        <v>-4.1400000003477544E-4</v>
      </c>
      <c r="L1279" s="3">
        <v>4.3200000001775152E-4</v>
      </c>
      <c r="M1279" s="3">
        <f t="shared" si="39"/>
        <v>8.4600000005252696E-4</v>
      </c>
    </row>
    <row r="1280" spans="2:13" x14ac:dyDescent="0.3">
      <c r="B1280">
        <v>95.21</v>
      </c>
      <c r="C1280">
        <v>95.21</v>
      </c>
      <c r="D1280">
        <v>95.210249000000005</v>
      </c>
      <c r="E1280">
        <f t="shared" si="40"/>
        <v>2.490000000108239E-4</v>
      </c>
      <c r="J1280">
        <v>2.490000000108239E-4</v>
      </c>
      <c r="K1280" s="2">
        <v>4.3200000001775152E-4</v>
      </c>
      <c r="L1280" s="3">
        <v>-5.2199999998947533E-4</v>
      </c>
      <c r="M1280" s="3">
        <f t="shared" si="39"/>
        <v>-9.5400000000722684E-4</v>
      </c>
    </row>
    <row r="1281" spans="2:13" x14ac:dyDescent="0.3">
      <c r="B1281">
        <v>95.210249000000005</v>
      </c>
      <c r="C1281">
        <v>95.210249000000005</v>
      </c>
      <c r="D1281">
        <v>95.210282000000007</v>
      </c>
      <c r="E1281">
        <f t="shared" si="40"/>
        <v>3.3000000001948138E-5</v>
      </c>
      <c r="J1281">
        <v>3.3000000001948138E-5</v>
      </c>
      <c r="K1281" s="2">
        <v>-5.2199999998947533E-4</v>
      </c>
      <c r="L1281" s="3">
        <v>5.1600000000462387E-4</v>
      </c>
      <c r="M1281" s="3">
        <f t="shared" si="39"/>
        <v>1.0379999999940992E-3</v>
      </c>
    </row>
    <row r="1282" spans="2:13" x14ac:dyDescent="0.3">
      <c r="B1282">
        <v>95.210282000000007</v>
      </c>
      <c r="C1282">
        <v>95.210282000000007</v>
      </c>
      <c r="D1282">
        <v>95.210576000000003</v>
      </c>
      <c r="E1282">
        <f t="shared" si="40"/>
        <v>2.939999999966858E-4</v>
      </c>
      <c r="J1282">
        <v>2.939999999966858E-4</v>
      </c>
      <c r="K1282" s="2">
        <v>5.1600000000462387E-4</v>
      </c>
      <c r="L1282" s="3">
        <v>-4.5000000002914931E-4</v>
      </c>
      <c r="M1282" s="3">
        <f t="shared" si="39"/>
        <v>-9.6600000003377318E-4</v>
      </c>
    </row>
    <row r="1283" spans="2:13" x14ac:dyDescent="0.3">
      <c r="B1283">
        <v>95.210576000000003</v>
      </c>
      <c r="C1283">
        <v>95.210576000000003</v>
      </c>
      <c r="D1283">
        <v>95.210611999999998</v>
      </c>
      <c r="E1283">
        <f t="shared" si="40"/>
        <v>3.5999999994373866E-5</v>
      </c>
      <c r="J1283">
        <v>3.5999999994373866E-5</v>
      </c>
      <c r="K1283" s="2">
        <v>-4.5000000002914931E-4</v>
      </c>
      <c r="L1283" s="3">
        <v>4.5200000002409979E-4</v>
      </c>
      <c r="M1283" s="3">
        <f t="shared" ref="M1283:M1346" si="41">SUM(L1283-K1283)</f>
        <v>9.020000000532491E-4</v>
      </c>
    </row>
    <row r="1284" spans="2:13" x14ac:dyDescent="0.3">
      <c r="B1284">
        <v>95.210611999999998</v>
      </c>
      <c r="C1284">
        <v>95.210611999999998</v>
      </c>
      <c r="D1284">
        <v>95.210873000000007</v>
      </c>
      <c r="E1284">
        <f t="shared" si="40"/>
        <v>2.6100000000894852E-4</v>
      </c>
      <c r="J1284">
        <v>2.6100000000894852E-4</v>
      </c>
      <c r="K1284" s="2">
        <v>4.5200000002409979E-4</v>
      </c>
      <c r="L1284" s="3">
        <v>-1.4498000000003231E-2</v>
      </c>
      <c r="M1284" s="3">
        <f t="shared" si="41"/>
        <v>-1.495000000002733E-2</v>
      </c>
    </row>
    <row r="1285" spans="2:13" x14ac:dyDescent="0.3">
      <c r="B1285">
        <v>95.210873000000007</v>
      </c>
      <c r="C1285">
        <v>95.210873000000007</v>
      </c>
      <c r="D1285">
        <v>95.210908000000003</v>
      </c>
      <c r="E1285">
        <f t="shared" si="40"/>
        <v>3.4999999996898623E-5</v>
      </c>
      <c r="J1285">
        <v>3.4999999996898623E-5</v>
      </c>
      <c r="K1285" s="2">
        <v>-1.4498000000003231E-2</v>
      </c>
      <c r="L1285" s="3">
        <v>1.4567999999997028E-2</v>
      </c>
      <c r="M1285" s="3">
        <f t="shared" si="41"/>
        <v>2.9066000000000258E-2</v>
      </c>
    </row>
    <row r="1286" spans="2:13" x14ac:dyDescent="0.3">
      <c r="B1286">
        <v>95.210908000000003</v>
      </c>
      <c r="C1286">
        <v>95.210908000000003</v>
      </c>
      <c r="D1286">
        <v>95.218192000000002</v>
      </c>
      <c r="E1286">
        <f t="shared" si="40"/>
        <v>7.2839999999985139E-3</v>
      </c>
      <c r="J1286">
        <v>7.2839999999985139E-3</v>
      </c>
      <c r="K1286" s="2">
        <v>1.4567999999997028E-2</v>
      </c>
      <c r="L1286" s="3">
        <v>-1.4400000000591717E-4</v>
      </c>
      <c r="M1286" s="3">
        <f t="shared" si="41"/>
        <v>-1.4712000000002945E-2</v>
      </c>
    </row>
    <row r="1287" spans="2:13" x14ac:dyDescent="0.3">
      <c r="B1287">
        <v>95.218192000000002</v>
      </c>
      <c r="C1287">
        <v>95.218192000000002</v>
      </c>
      <c r="D1287">
        <v>95.218192000000002</v>
      </c>
      <c r="E1287">
        <f t="shared" si="40"/>
        <v>0</v>
      </c>
      <c r="J1287">
        <v>0</v>
      </c>
      <c r="K1287" s="2">
        <v>-1.4400000000591717E-4</v>
      </c>
      <c r="L1287" s="3">
        <v>-3.699999999753345E-4</v>
      </c>
      <c r="M1287" s="3">
        <f t="shared" si="41"/>
        <v>-2.2599999996941733E-4</v>
      </c>
    </row>
    <row r="1288" spans="2:13" x14ac:dyDescent="0.3">
      <c r="B1288">
        <v>95.218192000000002</v>
      </c>
      <c r="C1288">
        <v>95.218192000000002</v>
      </c>
      <c r="D1288">
        <v>95.218264000000005</v>
      </c>
      <c r="E1288">
        <f t="shared" si="40"/>
        <v>7.2000000002958586E-5</v>
      </c>
      <c r="J1288">
        <v>7.2000000002958586E-5</v>
      </c>
      <c r="K1288" s="2">
        <v>-3.699999999753345E-4</v>
      </c>
      <c r="L1288" s="3">
        <v>4.1399999997793202E-4</v>
      </c>
      <c r="M1288" s="3">
        <f t="shared" si="41"/>
        <v>7.8399999995326652E-4</v>
      </c>
    </row>
    <row r="1289" spans="2:13" x14ac:dyDescent="0.3">
      <c r="B1289">
        <v>95.218264000000005</v>
      </c>
      <c r="C1289">
        <v>95.218264000000005</v>
      </c>
      <c r="D1289">
        <v>95.218520999999996</v>
      </c>
      <c r="E1289">
        <f t="shared" si="40"/>
        <v>2.5699999999062584E-4</v>
      </c>
      <c r="J1289">
        <v>2.5699999999062584E-4</v>
      </c>
      <c r="K1289" s="2">
        <v>4.1399999997793202E-4</v>
      </c>
      <c r="L1289" s="3">
        <v>-5.6000000000722139E-4</v>
      </c>
      <c r="M1289" s="3">
        <f t="shared" si="41"/>
        <v>-9.7399999998515341E-4</v>
      </c>
    </row>
    <row r="1290" spans="2:13" x14ac:dyDescent="0.3">
      <c r="B1290">
        <v>95.218520999999996</v>
      </c>
      <c r="C1290">
        <v>95.218520999999996</v>
      </c>
      <c r="D1290">
        <v>95.218570999999997</v>
      </c>
      <c r="E1290">
        <f t="shared" ref="E1290:E1353" si="42">D1290-C1290</f>
        <v>5.0000000001659828E-5</v>
      </c>
      <c r="J1290">
        <v>5.0000000001659828E-5</v>
      </c>
      <c r="K1290" s="2">
        <v>-5.6000000000722139E-4</v>
      </c>
      <c r="L1290" s="3">
        <v>6.6000000001054104E-4</v>
      </c>
      <c r="M1290" s="3">
        <f t="shared" si="41"/>
        <v>1.2200000000177624E-3</v>
      </c>
    </row>
    <row r="1291" spans="2:13" x14ac:dyDescent="0.3">
      <c r="B1291">
        <v>95.218570999999997</v>
      </c>
      <c r="C1291">
        <v>95.218570999999997</v>
      </c>
      <c r="D1291">
        <v>95.218901000000002</v>
      </c>
      <c r="E1291">
        <f t="shared" si="42"/>
        <v>3.3000000000527052E-4</v>
      </c>
      <c r="J1291">
        <v>3.3000000000527052E-4</v>
      </c>
      <c r="K1291" s="2">
        <v>6.6000000001054104E-4</v>
      </c>
      <c r="L1291" s="3">
        <v>-7.1999999988747732E-5</v>
      </c>
      <c r="M1291" s="3">
        <f t="shared" si="41"/>
        <v>-7.3199999999928878E-4</v>
      </c>
    </row>
    <row r="1292" spans="2:13" x14ac:dyDescent="0.3">
      <c r="B1292">
        <v>95.218901000000002</v>
      </c>
      <c r="C1292">
        <v>95.218901000000002</v>
      </c>
      <c r="D1292">
        <v>95.218901000000002</v>
      </c>
      <c r="E1292">
        <f t="shared" si="42"/>
        <v>0</v>
      </c>
      <c r="J1292">
        <v>0</v>
      </c>
      <c r="K1292" s="2">
        <v>-7.1999999988747732E-5</v>
      </c>
      <c r="L1292" s="3">
        <v>-6.2600000001111766E-4</v>
      </c>
      <c r="M1292" s="3">
        <f t="shared" si="41"/>
        <v>-5.5400000002236993E-4</v>
      </c>
    </row>
    <row r="1293" spans="2:13" x14ac:dyDescent="0.3">
      <c r="B1293">
        <v>95.218901000000002</v>
      </c>
      <c r="C1293">
        <v>95.218901000000002</v>
      </c>
      <c r="D1293">
        <v>95.218936999999997</v>
      </c>
      <c r="E1293">
        <f t="shared" si="42"/>
        <v>3.5999999994373866E-5</v>
      </c>
      <c r="J1293">
        <v>3.5999999994373866E-5</v>
      </c>
      <c r="K1293" s="2">
        <v>-6.2600000001111766E-4</v>
      </c>
      <c r="L1293" s="3">
        <v>6.3000000000101863E-4</v>
      </c>
      <c r="M1293" s="3">
        <f t="shared" si="41"/>
        <v>1.2560000000121363E-3</v>
      </c>
    </row>
    <row r="1294" spans="2:13" x14ac:dyDescent="0.3">
      <c r="B1294">
        <v>95.218936999999997</v>
      </c>
      <c r="C1294">
        <v>95.218936999999997</v>
      </c>
      <c r="D1294">
        <v>95.219285999999997</v>
      </c>
      <c r="E1294">
        <f t="shared" si="42"/>
        <v>3.489999999999327E-4</v>
      </c>
      <c r="J1294">
        <v>3.489999999999327E-4</v>
      </c>
      <c r="K1294" s="2">
        <v>6.3000000000101863E-4</v>
      </c>
      <c r="L1294" s="3">
        <v>-3.0440000000169221E-3</v>
      </c>
      <c r="M1294" s="3">
        <f t="shared" si="41"/>
        <v>-3.6740000000179407E-3</v>
      </c>
    </row>
    <row r="1295" spans="2:13" x14ac:dyDescent="0.3">
      <c r="B1295">
        <v>95.219285999999997</v>
      </c>
      <c r="C1295">
        <v>95.219285999999997</v>
      </c>
      <c r="D1295">
        <v>95.219319999999996</v>
      </c>
      <c r="E1295">
        <f t="shared" si="42"/>
        <v>3.399999999942338E-5</v>
      </c>
      <c r="J1295">
        <v>3.399999999942338E-5</v>
      </c>
      <c r="K1295" s="2">
        <v>-3.0440000000169221E-3</v>
      </c>
      <c r="L1295" s="3">
        <v>3.1120000000157688E-3</v>
      </c>
      <c r="M1295" s="3">
        <f t="shared" si="41"/>
        <v>6.1560000000326909E-3</v>
      </c>
    </row>
    <row r="1296" spans="2:13" x14ac:dyDescent="0.3">
      <c r="B1296">
        <v>95.219319999999996</v>
      </c>
      <c r="C1296">
        <v>95.219319999999996</v>
      </c>
      <c r="D1296">
        <v>95.220876000000004</v>
      </c>
      <c r="E1296">
        <f t="shared" si="42"/>
        <v>1.5560000000078844E-3</v>
      </c>
      <c r="J1296">
        <v>1.5560000000078844E-3</v>
      </c>
      <c r="K1296" s="2">
        <v>3.1120000000157688E-3</v>
      </c>
      <c r="L1296" s="3">
        <v>-9.7999999979947461E-5</v>
      </c>
      <c r="M1296" s="3">
        <f t="shared" si="41"/>
        <v>-3.2099999999957163E-3</v>
      </c>
    </row>
    <row r="1297" spans="2:13" x14ac:dyDescent="0.3">
      <c r="B1297">
        <v>95.220876000000004</v>
      </c>
      <c r="C1297">
        <v>95.220876000000004</v>
      </c>
      <c r="D1297">
        <v>95.220876000000004</v>
      </c>
      <c r="E1297">
        <f t="shared" si="42"/>
        <v>0</v>
      </c>
      <c r="J1297">
        <v>0</v>
      </c>
      <c r="K1297" s="2">
        <v>-9.7999999979947461E-5</v>
      </c>
      <c r="L1297" s="3">
        <v>-5.8200000003694186E-4</v>
      </c>
      <c r="M1297" s="3">
        <f t="shared" si="41"/>
        <v>-4.8400000005699439E-4</v>
      </c>
    </row>
    <row r="1298" spans="2:13" x14ac:dyDescent="0.3">
      <c r="B1298">
        <v>95.220876000000004</v>
      </c>
      <c r="C1298">
        <v>95.220876000000004</v>
      </c>
      <c r="D1298">
        <v>95.220924999999994</v>
      </c>
      <c r="E1298">
        <f t="shared" si="42"/>
        <v>4.899999998997373E-5</v>
      </c>
      <c r="J1298">
        <v>4.899999998997373E-5</v>
      </c>
      <c r="K1298" s="2">
        <v>-5.8200000003694186E-4</v>
      </c>
      <c r="L1298" s="3">
        <v>6.8000000001688932E-4</v>
      </c>
      <c r="M1298" s="3">
        <f t="shared" si="41"/>
        <v>1.2620000000538312E-3</v>
      </c>
    </row>
    <row r="1299" spans="2:13" x14ac:dyDescent="0.3">
      <c r="B1299">
        <v>95.220924999999994</v>
      </c>
      <c r="C1299">
        <v>95.220924999999994</v>
      </c>
      <c r="D1299">
        <v>95.221265000000002</v>
      </c>
      <c r="E1299">
        <f t="shared" si="42"/>
        <v>3.4000000000844466E-4</v>
      </c>
      <c r="J1299">
        <v>3.4000000000844466E-4</v>
      </c>
      <c r="K1299" s="2">
        <v>6.8000000001688932E-4</v>
      </c>
      <c r="L1299" s="3">
        <v>-6.400000000894579E-5</v>
      </c>
      <c r="M1299" s="3">
        <f t="shared" si="41"/>
        <v>-7.4400000002583511E-4</v>
      </c>
    </row>
    <row r="1300" spans="2:13" x14ac:dyDescent="0.3">
      <c r="B1300">
        <v>95.221265000000002</v>
      </c>
      <c r="C1300">
        <v>95.221265000000002</v>
      </c>
      <c r="D1300">
        <v>95.221265000000002</v>
      </c>
      <c r="E1300">
        <f t="shared" si="42"/>
        <v>0</v>
      </c>
      <c r="J1300">
        <v>0</v>
      </c>
      <c r="K1300" s="2">
        <v>-6.400000000894579E-5</v>
      </c>
      <c r="L1300" s="3">
        <v>-6.6199999997706982E-4</v>
      </c>
      <c r="M1300" s="3">
        <f t="shared" si="41"/>
        <v>-5.9799999996812403E-4</v>
      </c>
    </row>
    <row r="1301" spans="2:13" x14ac:dyDescent="0.3">
      <c r="B1301">
        <v>95.221265000000002</v>
      </c>
      <c r="C1301">
        <v>95.221265000000002</v>
      </c>
      <c r="D1301">
        <v>95.221297000000007</v>
      </c>
      <c r="E1301">
        <f t="shared" si="42"/>
        <v>3.2000000004472895E-5</v>
      </c>
      <c r="J1301">
        <v>3.2000000004472895E-5</v>
      </c>
      <c r="K1301" s="2">
        <v>-6.6199999997706982E-4</v>
      </c>
      <c r="L1301" s="3">
        <v>7.2599999998601561E-4</v>
      </c>
      <c r="M1301" s="3">
        <f t="shared" si="41"/>
        <v>1.3879999999630854E-3</v>
      </c>
    </row>
    <row r="1302" spans="2:13" x14ac:dyDescent="0.3">
      <c r="B1302">
        <v>95.221297000000007</v>
      </c>
      <c r="C1302">
        <v>95.221297000000007</v>
      </c>
      <c r="D1302">
        <v>95.22166</v>
      </c>
      <c r="E1302">
        <f t="shared" si="42"/>
        <v>3.629999999930078E-4</v>
      </c>
      <c r="J1302">
        <v>3.629999999930078E-4</v>
      </c>
      <c r="K1302" s="2">
        <v>7.2599999998601561E-4</v>
      </c>
      <c r="L1302" s="3">
        <v>-7.8000000002020897E-5</v>
      </c>
      <c r="M1302" s="3">
        <f t="shared" si="41"/>
        <v>-8.0399999998803651E-4</v>
      </c>
    </row>
    <row r="1303" spans="2:13" x14ac:dyDescent="0.3">
      <c r="B1303">
        <v>95.22166</v>
      </c>
      <c r="C1303">
        <v>95.22166</v>
      </c>
      <c r="D1303">
        <v>95.22166</v>
      </c>
      <c r="E1303">
        <f t="shared" si="42"/>
        <v>0</v>
      </c>
      <c r="J1303">
        <v>0</v>
      </c>
      <c r="K1303" s="2">
        <v>-7.8000000002020897E-5</v>
      </c>
      <c r="L1303" s="3">
        <v>-6.040000000098189E-4</v>
      </c>
      <c r="M1303" s="3">
        <f t="shared" si="41"/>
        <v>-5.2600000000779801E-4</v>
      </c>
    </row>
    <row r="1304" spans="2:13" x14ac:dyDescent="0.3">
      <c r="B1304">
        <v>95.22166</v>
      </c>
      <c r="C1304">
        <v>95.22166</v>
      </c>
      <c r="D1304">
        <v>95.221699000000001</v>
      </c>
      <c r="E1304">
        <f t="shared" si="42"/>
        <v>3.9000000001010449E-5</v>
      </c>
      <c r="J1304">
        <v>3.9000000001010449E-5</v>
      </c>
      <c r="K1304" s="2">
        <v>-6.040000000098189E-4</v>
      </c>
      <c r="L1304" s="3">
        <v>6.820000000118398E-4</v>
      </c>
      <c r="M1304" s="3">
        <f t="shared" si="41"/>
        <v>1.2860000000216587E-3</v>
      </c>
    </row>
    <row r="1305" spans="2:13" x14ac:dyDescent="0.3">
      <c r="B1305">
        <v>95.221699000000001</v>
      </c>
      <c r="C1305">
        <v>95.221699000000001</v>
      </c>
      <c r="D1305">
        <v>95.222040000000007</v>
      </c>
      <c r="E1305">
        <f t="shared" si="42"/>
        <v>3.410000000059199E-4</v>
      </c>
      <c r="J1305">
        <v>3.410000000059199E-4</v>
      </c>
      <c r="K1305" s="2">
        <v>6.820000000118398E-4</v>
      </c>
      <c r="L1305" s="3">
        <v>-7.5999999978648702E-5</v>
      </c>
      <c r="M1305" s="3">
        <f t="shared" si="41"/>
        <v>-7.579999999904885E-4</v>
      </c>
    </row>
    <row r="1306" spans="2:13" x14ac:dyDescent="0.3">
      <c r="B1306">
        <v>95.222040000000007</v>
      </c>
      <c r="C1306">
        <v>95.222040000000007</v>
      </c>
      <c r="D1306">
        <v>95.222040000000007</v>
      </c>
      <c r="E1306">
        <f t="shared" si="42"/>
        <v>0</v>
      </c>
      <c r="J1306">
        <v>0</v>
      </c>
      <c r="K1306" s="2">
        <v>-7.5999999978648702E-5</v>
      </c>
      <c r="L1306" s="3">
        <v>-6.0000000001991793E-4</v>
      </c>
      <c r="M1306" s="3">
        <f t="shared" si="41"/>
        <v>-5.2400000004126923E-4</v>
      </c>
    </row>
    <row r="1307" spans="2:13" x14ac:dyDescent="0.3">
      <c r="B1307">
        <v>95.222040000000007</v>
      </c>
      <c r="C1307">
        <v>95.222040000000007</v>
      </c>
      <c r="D1307">
        <v>95.222077999999996</v>
      </c>
      <c r="E1307">
        <f t="shared" si="42"/>
        <v>3.7999999989324351E-5</v>
      </c>
      <c r="J1307">
        <v>3.7999999989324351E-5</v>
      </c>
      <c r="K1307" s="2">
        <v>-6.0000000001991793E-4</v>
      </c>
      <c r="L1307" s="3">
        <v>6.7599999999856664E-4</v>
      </c>
      <c r="M1307" s="3">
        <f t="shared" si="41"/>
        <v>1.2760000000184846E-3</v>
      </c>
    </row>
    <row r="1308" spans="2:13" x14ac:dyDescent="0.3">
      <c r="B1308">
        <v>95.222077999999996</v>
      </c>
      <c r="C1308">
        <v>95.222077999999996</v>
      </c>
      <c r="D1308">
        <v>95.222415999999996</v>
      </c>
      <c r="E1308">
        <f t="shared" si="42"/>
        <v>3.3799999999928332E-4</v>
      </c>
      <c r="J1308">
        <v>3.3799999999928332E-4</v>
      </c>
      <c r="K1308" s="2">
        <v>6.7599999999856664E-4</v>
      </c>
      <c r="L1308" s="3">
        <v>-7.8000000002020897E-5</v>
      </c>
      <c r="M1308" s="3">
        <f t="shared" si="41"/>
        <v>-7.5400000000058753E-4</v>
      </c>
    </row>
    <row r="1309" spans="2:13" x14ac:dyDescent="0.3">
      <c r="B1309">
        <v>95.222415999999996</v>
      </c>
      <c r="C1309">
        <v>95.222415999999996</v>
      </c>
      <c r="D1309">
        <v>95.222415999999996</v>
      </c>
      <c r="E1309">
        <f t="shared" si="42"/>
        <v>0</v>
      </c>
      <c r="J1309">
        <v>0</v>
      </c>
      <c r="K1309" s="2">
        <v>-7.8000000002020897E-5</v>
      </c>
      <c r="L1309" s="3">
        <v>-5.9400000000664477E-4</v>
      </c>
      <c r="M1309" s="3">
        <f t="shared" si="41"/>
        <v>-5.1600000000462387E-4</v>
      </c>
    </row>
    <row r="1310" spans="2:13" x14ac:dyDescent="0.3">
      <c r="B1310">
        <v>95.222415999999996</v>
      </c>
      <c r="C1310">
        <v>95.222415999999996</v>
      </c>
      <c r="D1310">
        <v>95.222454999999997</v>
      </c>
      <c r="E1310">
        <f t="shared" si="42"/>
        <v>3.9000000001010449E-5</v>
      </c>
      <c r="J1310">
        <v>3.9000000001010449E-5</v>
      </c>
      <c r="K1310" s="2">
        <v>-5.9400000000664477E-4</v>
      </c>
      <c r="L1310" s="3">
        <v>-6.1599999997952182E-4</v>
      </c>
      <c r="M1310" s="3">
        <f t="shared" si="41"/>
        <v>-2.1999999972877049E-5</v>
      </c>
    </row>
    <row r="1311" spans="2:13" x14ac:dyDescent="0.3">
      <c r="B1311">
        <v>95.222454999999997</v>
      </c>
      <c r="C1311">
        <v>95.222454999999997</v>
      </c>
      <c r="D1311">
        <v>95.222791000000001</v>
      </c>
      <c r="E1311">
        <f t="shared" si="42"/>
        <v>3.3600000000433283E-4</v>
      </c>
      <c r="J1311">
        <v>3.3600000000433283E-4</v>
      </c>
      <c r="K1311" s="2">
        <v>-6.1599999997952182E-4</v>
      </c>
      <c r="L1311" s="3">
        <v>1.261999999968566E-3</v>
      </c>
      <c r="M1311" s="3">
        <f t="shared" si="41"/>
        <v>1.8779999999480879E-3</v>
      </c>
    </row>
    <row r="1312" spans="2:13" x14ac:dyDescent="0.3">
      <c r="B1312">
        <v>95.222791000000001</v>
      </c>
      <c r="C1312">
        <v>95.222791000000001</v>
      </c>
      <c r="D1312">
        <v>95.223434999999995</v>
      </c>
      <c r="E1312">
        <f t="shared" si="42"/>
        <v>6.4399999999409374E-4</v>
      </c>
      <c r="J1312">
        <v>6.4399999999409374E-4</v>
      </c>
      <c r="K1312" s="2">
        <v>1.261999999968566E-3</v>
      </c>
      <c r="L1312" s="3">
        <v>-1.5999999959603883E-5</v>
      </c>
      <c r="M1312" s="3">
        <f t="shared" si="41"/>
        <v>-1.2779999999281699E-3</v>
      </c>
    </row>
    <row r="1313" spans="2:13" x14ac:dyDescent="0.3">
      <c r="B1313">
        <v>95.223434999999995</v>
      </c>
      <c r="C1313">
        <v>95.223434999999995</v>
      </c>
      <c r="D1313">
        <v>95.223448000000005</v>
      </c>
      <c r="E1313">
        <f t="shared" si="42"/>
        <v>1.3000000009810719E-5</v>
      </c>
      <c r="J1313">
        <v>1.3000000009810719E-5</v>
      </c>
      <c r="K1313" s="2">
        <v>-1.5999999959603883E-5</v>
      </c>
      <c r="L1313" s="3">
        <v>-1.2000000003808964E-4</v>
      </c>
      <c r="M1313" s="3">
        <f t="shared" si="41"/>
        <v>-1.0400000007848575E-4</v>
      </c>
    </row>
    <row r="1314" spans="2:13" x14ac:dyDescent="0.3">
      <c r="B1314">
        <v>95.223448000000005</v>
      </c>
      <c r="C1314">
        <v>95.223448000000005</v>
      </c>
      <c r="D1314">
        <v>95.223468999999994</v>
      </c>
      <c r="E1314">
        <f t="shared" si="42"/>
        <v>2.0999999989612661E-5</v>
      </c>
      <c r="J1314">
        <v>2.0999999989612661E-5</v>
      </c>
      <c r="K1314" s="2">
        <v>-1.2000000003808964E-4</v>
      </c>
      <c r="L1314" s="3">
        <v>-6.7999999970425051E-5</v>
      </c>
      <c r="M1314" s="3">
        <f t="shared" si="41"/>
        <v>5.2000000067664587E-5</v>
      </c>
    </row>
    <row r="1315" spans="2:13" x14ac:dyDescent="0.3">
      <c r="B1315">
        <v>95.223468999999994</v>
      </c>
      <c r="C1315">
        <v>95.223468999999994</v>
      </c>
      <c r="D1315">
        <v>95.223550000000003</v>
      </c>
      <c r="E1315">
        <f t="shared" si="42"/>
        <v>8.100000000865748E-5</v>
      </c>
      <c r="J1315">
        <v>8.100000000865748E-5</v>
      </c>
      <c r="K1315" s="2">
        <v>-6.7999999970425051E-5</v>
      </c>
      <c r="L1315" s="3">
        <v>-5.6000000029143848E-5</v>
      </c>
      <c r="M1315" s="3">
        <f t="shared" si="41"/>
        <v>1.1999999941281203E-5</v>
      </c>
    </row>
    <row r="1316" spans="2:13" x14ac:dyDescent="0.3">
      <c r="B1316">
        <v>95.223550000000003</v>
      </c>
      <c r="C1316">
        <v>95.223550000000003</v>
      </c>
      <c r="D1316">
        <v>95.223664999999997</v>
      </c>
      <c r="E1316">
        <f t="shared" si="42"/>
        <v>1.1499999999387001E-4</v>
      </c>
      <c r="J1316">
        <v>1.1499999999387001E-4</v>
      </c>
      <c r="K1316" s="2">
        <v>-5.6000000029143848E-5</v>
      </c>
      <c r="L1316" s="3">
        <v>-1.3199999999642387E-3</v>
      </c>
      <c r="M1316" s="3">
        <f t="shared" si="41"/>
        <v>-1.2639999999350948E-3</v>
      </c>
    </row>
    <row r="1317" spans="2:13" x14ac:dyDescent="0.3">
      <c r="B1317">
        <v>95.223664999999997</v>
      </c>
      <c r="C1317">
        <v>95.223664999999997</v>
      </c>
      <c r="D1317">
        <v>95.223808000000005</v>
      </c>
      <c r="E1317">
        <f t="shared" si="42"/>
        <v>1.4300000000844193E-4</v>
      </c>
      <c r="J1317">
        <v>1.4300000000844193E-4</v>
      </c>
      <c r="K1317" s="2">
        <v>-1.3199999999642387E-3</v>
      </c>
      <c r="L1317" s="3">
        <v>1.5299999999740521E-3</v>
      </c>
      <c r="M1317" s="3">
        <f t="shared" si="41"/>
        <v>2.8499999999382908E-3</v>
      </c>
    </row>
    <row r="1318" spans="2:13" x14ac:dyDescent="0.3">
      <c r="B1318">
        <v>95.223808000000005</v>
      </c>
      <c r="C1318">
        <v>95.223808000000005</v>
      </c>
      <c r="D1318">
        <v>95.224610999999996</v>
      </c>
      <c r="E1318">
        <f t="shared" si="42"/>
        <v>8.0299999999056126E-4</v>
      </c>
      <c r="J1318">
        <v>8.0299999999056126E-4</v>
      </c>
      <c r="K1318" s="2">
        <v>1.5299999999740521E-3</v>
      </c>
      <c r="L1318" s="3">
        <v>-2.5479999999902248E-3</v>
      </c>
      <c r="M1318" s="3">
        <f t="shared" si="41"/>
        <v>-4.0779999999642769E-3</v>
      </c>
    </row>
    <row r="1319" spans="2:13" x14ac:dyDescent="0.3">
      <c r="B1319">
        <v>95.224610999999996</v>
      </c>
      <c r="C1319">
        <v>95.224610999999996</v>
      </c>
      <c r="D1319">
        <v>95.224648999999999</v>
      </c>
      <c r="E1319">
        <f t="shared" si="42"/>
        <v>3.8000000003535206E-5</v>
      </c>
      <c r="J1319">
        <v>3.8000000003535206E-5</v>
      </c>
      <c r="K1319" s="2">
        <v>-2.5479999999902248E-3</v>
      </c>
      <c r="L1319" s="3">
        <v>2.5599999999883494E-3</v>
      </c>
      <c r="M1319" s="3">
        <f t="shared" si="41"/>
        <v>5.1079999999785741E-3</v>
      </c>
    </row>
    <row r="1320" spans="2:13" x14ac:dyDescent="0.3">
      <c r="B1320">
        <v>95.224648999999999</v>
      </c>
      <c r="C1320">
        <v>95.224648999999999</v>
      </c>
      <c r="D1320">
        <v>95.225960999999998</v>
      </c>
      <c r="E1320">
        <f t="shared" si="42"/>
        <v>1.3119999999986476E-3</v>
      </c>
      <c r="J1320">
        <v>1.3119999999986476E-3</v>
      </c>
      <c r="K1320" s="2">
        <v>2.5599999999883494E-3</v>
      </c>
      <c r="L1320" s="3">
        <v>-6.7999999998846761E-4</v>
      </c>
      <c r="M1320" s="3">
        <f t="shared" si="41"/>
        <v>-3.239999999976817E-3</v>
      </c>
    </row>
    <row r="1321" spans="2:13" x14ac:dyDescent="0.3">
      <c r="B1321">
        <v>95.225960999999998</v>
      </c>
      <c r="C1321">
        <v>95.225960999999998</v>
      </c>
      <c r="D1321">
        <v>95.225993000000003</v>
      </c>
      <c r="E1321">
        <f t="shared" si="42"/>
        <v>3.2000000004472895E-5</v>
      </c>
      <c r="J1321">
        <v>3.2000000004472895E-5</v>
      </c>
      <c r="K1321" s="2">
        <v>-6.7999999998846761E-4</v>
      </c>
      <c r="L1321" s="3">
        <v>-5.5059999999969023E-3</v>
      </c>
      <c r="M1321" s="3">
        <f t="shared" si="41"/>
        <v>-4.8260000000084347E-3</v>
      </c>
    </row>
    <row r="1322" spans="2:13" x14ac:dyDescent="0.3">
      <c r="B1322">
        <v>95.225993000000003</v>
      </c>
      <c r="C1322">
        <v>95.225993000000003</v>
      </c>
      <c r="D1322">
        <v>95.226365000000001</v>
      </c>
      <c r="E1322">
        <f t="shared" si="42"/>
        <v>3.719999999987067E-4</v>
      </c>
      <c r="J1322">
        <v>3.719999999987067E-4</v>
      </c>
      <c r="K1322" s="2">
        <v>-5.5059999999969023E-3</v>
      </c>
      <c r="L1322" s="3">
        <v>6.2499999999943157E-3</v>
      </c>
      <c r="M1322" s="3">
        <f t="shared" si="41"/>
        <v>1.1755999999991218E-2</v>
      </c>
    </row>
    <row r="1323" spans="2:13" x14ac:dyDescent="0.3">
      <c r="B1323">
        <v>95.226365000000001</v>
      </c>
      <c r="C1323">
        <v>95.226365000000001</v>
      </c>
      <c r="D1323">
        <v>95.229489999999998</v>
      </c>
      <c r="E1323">
        <f t="shared" si="42"/>
        <v>3.1249999999971578E-3</v>
      </c>
      <c r="J1323">
        <v>3.1249999999971578E-3</v>
      </c>
      <c r="K1323" s="2">
        <v>6.2499999999943157E-3</v>
      </c>
      <c r="L1323" s="3">
        <v>-1.0000000000331966E-4</v>
      </c>
      <c r="M1323" s="3">
        <f t="shared" si="41"/>
        <v>-6.3499999999976353E-3</v>
      </c>
    </row>
    <row r="1324" spans="2:13" x14ac:dyDescent="0.3">
      <c r="B1324">
        <v>95.229489999999998</v>
      </c>
      <c r="C1324">
        <v>95.229489999999998</v>
      </c>
      <c r="D1324">
        <v>95.229489999999998</v>
      </c>
      <c r="E1324">
        <f t="shared" si="42"/>
        <v>0</v>
      </c>
      <c r="J1324">
        <v>0</v>
      </c>
      <c r="K1324" s="2">
        <v>-1.0000000000331966E-4</v>
      </c>
      <c r="L1324" s="3">
        <v>-7.8560000000038599E-3</v>
      </c>
      <c r="M1324" s="3">
        <f t="shared" si="41"/>
        <v>-7.7560000000005402E-3</v>
      </c>
    </row>
    <row r="1325" spans="2:13" x14ac:dyDescent="0.3">
      <c r="B1325">
        <v>95.229489999999998</v>
      </c>
      <c r="C1325">
        <v>95.229489999999998</v>
      </c>
      <c r="D1325">
        <v>95.22954</v>
      </c>
      <c r="E1325">
        <f t="shared" si="42"/>
        <v>5.0000000001659828E-5</v>
      </c>
      <c r="J1325">
        <v>5.0000000001659828E-5</v>
      </c>
      <c r="K1325" s="2">
        <v>-7.8560000000038599E-3</v>
      </c>
      <c r="L1325" s="3">
        <v>7.9560000000071796E-3</v>
      </c>
      <c r="M1325" s="3">
        <f t="shared" si="41"/>
        <v>1.5812000000011039E-2</v>
      </c>
    </row>
    <row r="1326" spans="2:13" x14ac:dyDescent="0.3">
      <c r="B1326">
        <v>95.22954</v>
      </c>
      <c r="C1326">
        <v>95.22954</v>
      </c>
      <c r="D1326">
        <v>95.233518000000004</v>
      </c>
      <c r="E1326">
        <f t="shared" si="42"/>
        <v>3.9780000000035898E-3</v>
      </c>
      <c r="J1326">
        <v>3.9780000000035898E-3</v>
      </c>
      <c r="K1326" s="2">
        <v>7.9560000000071796E-3</v>
      </c>
      <c r="L1326" s="3">
        <v>-1.2999999998442036E-4</v>
      </c>
      <c r="M1326" s="3">
        <f t="shared" si="41"/>
        <v>-8.0859999999915999E-3</v>
      </c>
    </row>
    <row r="1327" spans="2:13" x14ac:dyDescent="0.3">
      <c r="B1327">
        <v>95.233518000000004</v>
      </c>
      <c r="C1327">
        <v>95.233518000000004</v>
      </c>
      <c r="D1327">
        <v>95.233518000000004</v>
      </c>
      <c r="E1327">
        <f t="shared" si="42"/>
        <v>0</v>
      </c>
      <c r="J1327">
        <v>0</v>
      </c>
      <c r="K1327" s="2">
        <v>-1.2999999998442036E-4</v>
      </c>
      <c r="L1327" s="3">
        <v>-7.3660000000188575E-3</v>
      </c>
      <c r="M1327" s="3">
        <f t="shared" si="41"/>
        <v>-7.2360000000344371E-3</v>
      </c>
    </row>
    <row r="1328" spans="2:13" x14ac:dyDescent="0.3">
      <c r="B1328">
        <v>95.233518000000004</v>
      </c>
      <c r="C1328">
        <v>95.233518000000004</v>
      </c>
      <c r="D1328">
        <v>95.233582999999996</v>
      </c>
      <c r="E1328">
        <f t="shared" si="42"/>
        <v>6.4999999992210178E-5</v>
      </c>
      <c r="J1328">
        <v>6.4999999992210178E-5</v>
      </c>
      <c r="K1328" s="2">
        <v>-7.3660000000188575E-3</v>
      </c>
      <c r="L1328" s="3">
        <v>7.4960000000032778E-3</v>
      </c>
      <c r="M1328" s="3">
        <f t="shared" si="41"/>
        <v>1.4862000000022135E-2</v>
      </c>
    </row>
    <row r="1329" spans="2:13" x14ac:dyDescent="0.3">
      <c r="B1329">
        <v>95.233582999999996</v>
      </c>
      <c r="C1329">
        <v>95.233582999999996</v>
      </c>
      <c r="D1329">
        <v>95.237330999999998</v>
      </c>
      <c r="E1329">
        <f t="shared" si="42"/>
        <v>3.7480000000016389E-3</v>
      </c>
      <c r="J1329">
        <v>3.7480000000016389E-3</v>
      </c>
      <c r="K1329" s="2">
        <v>7.4960000000032778E-3</v>
      </c>
      <c r="L1329" s="3">
        <v>-1.1000000000649379E-4</v>
      </c>
      <c r="M1329" s="3">
        <f t="shared" si="41"/>
        <v>-7.6060000000097716E-3</v>
      </c>
    </row>
    <row r="1330" spans="2:13" x14ac:dyDescent="0.3">
      <c r="B1330">
        <v>95.237330999999998</v>
      </c>
      <c r="C1330">
        <v>95.237330999999998</v>
      </c>
      <c r="D1330">
        <v>95.237330999999998</v>
      </c>
      <c r="E1330">
        <f t="shared" si="42"/>
        <v>0</v>
      </c>
      <c r="J1330">
        <v>0</v>
      </c>
      <c r="K1330" s="2">
        <v>-1.1000000000649379E-4</v>
      </c>
      <c r="L1330" s="3">
        <v>-6.0059999999850788E-3</v>
      </c>
      <c r="M1330" s="3">
        <f t="shared" si="41"/>
        <v>-5.895999999978585E-3</v>
      </c>
    </row>
    <row r="1331" spans="2:13" x14ac:dyDescent="0.3">
      <c r="B1331">
        <v>95.237330999999998</v>
      </c>
      <c r="C1331">
        <v>95.237330999999998</v>
      </c>
      <c r="D1331">
        <v>95.237386000000001</v>
      </c>
      <c r="E1331">
        <f t="shared" si="42"/>
        <v>5.5000000003246896E-5</v>
      </c>
      <c r="J1331">
        <v>5.5000000003246896E-5</v>
      </c>
      <c r="K1331" s="2">
        <v>-6.0059999999850788E-3</v>
      </c>
      <c r="L1331" s="3">
        <v>6.1159999999915726E-3</v>
      </c>
      <c r="M1331" s="3">
        <f t="shared" si="41"/>
        <v>1.2121999999976651E-2</v>
      </c>
    </row>
    <row r="1332" spans="2:13" x14ac:dyDescent="0.3">
      <c r="B1332">
        <v>95.237386000000001</v>
      </c>
      <c r="C1332">
        <v>95.237386000000001</v>
      </c>
      <c r="D1332">
        <v>95.240443999999997</v>
      </c>
      <c r="E1332">
        <f t="shared" si="42"/>
        <v>3.0579999999957863E-3</v>
      </c>
      <c r="J1332">
        <v>3.0579999999957863E-3</v>
      </c>
      <c r="K1332" s="2">
        <v>6.1159999999915726E-3</v>
      </c>
      <c r="L1332" s="3">
        <v>-9.4000000018468199E-5</v>
      </c>
      <c r="M1332" s="3">
        <f t="shared" si="41"/>
        <v>-6.2100000000100408E-3</v>
      </c>
    </row>
    <row r="1333" spans="2:13" x14ac:dyDescent="0.3">
      <c r="B1333">
        <v>95.240443999999997</v>
      </c>
      <c r="C1333">
        <v>95.240443999999997</v>
      </c>
      <c r="D1333">
        <v>95.240443999999997</v>
      </c>
      <c r="E1333">
        <f t="shared" si="42"/>
        <v>0</v>
      </c>
      <c r="J1333">
        <v>0</v>
      </c>
      <c r="K1333" s="2">
        <v>-9.4000000018468199E-5</v>
      </c>
      <c r="L1333" s="3">
        <v>-6.0259999999630054E-3</v>
      </c>
      <c r="M1333" s="3">
        <f t="shared" si="41"/>
        <v>-5.9319999999445372E-3</v>
      </c>
    </row>
    <row r="1334" spans="2:13" x14ac:dyDescent="0.3">
      <c r="B1334">
        <v>95.240443999999997</v>
      </c>
      <c r="C1334">
        <v>95.240443999999997</v>
      </c>
      <c r="D1334">
        <v>95.240491000000006</v>
      </c>
      <c r="E1334">
        <f t="shared" si="42"/>
        <v>4.70000000092341E-5</v>
      </c>
      <c r="J1334">
        <v>4.70000000092341E-5</v>
      </c>
      <c r="K1334" s="2">
        <v>-6.0259999999630054E-3</v>
      </c>
      <c r="L1334" s="3">
        <v>6.1199999999814736E-3</v>
      </c>
      <c r="M1334" s="3">
        <f t="shared" si="41"/>
        <v>1.2145999999944479E-2</v>
      </c>
    </row>
    <row r="1335" spans="2:13" x14ac:dyDescent="0.3">
      <c r="B1335">
        <v>95.240491000000006</v>
      </c>
      <c r="C1335">
        <v>95.240491000000006</v>
      </c>
      <c r="D1335">
        <v>95.243550999999997</v>
      </c>
      <c r="E1335">
        <f t="shared" si="42"/>
        <v>3.0599999999907368E-3</v>
      </c>
      <c r="J1335">
        <v>3.0599999999907368E-3</v>
      </c>
      <c r="K1335" s="2">
        <v>6.1199999999814736E-3</v>
      </c>
      <c r="L1335" s="3">
        <v>-1.0800000001154331E-4</v>
      </c>
      <c r="M1335" s="3">
        <f t="shared" si="41"/>
        <v>-6.2279999999930169E-3</v>
      </c>
    </row>
    <row r="1336" spans="2:13" x14ac:dyDescent="0.3">
      <c r="B1336">
        <v>95.243550999999997</v>
      </c>
      <c r="C1336">
        <v>95.243550999999997</v>
      </c>
      <c r="D1336">
        <v>95.243550999999997</v>
      </c>
      <c r="E1336">
        <f t="shared" si="42"/>
        <v>0</v>
      </c>
      <c r="J1336">
        <v>0</v>
      </c>
      <c r="K1336" s="2">
        <v>-1.0800000001154331E-4</v>
      </c>
      <c r="L1336" s="3">
        <v>-2.6037999999971362E-2</v>
      </c>
      <c r="M1336" s="3">
        <f t="shared" si="41"/>
        <v>-2.5929999999959819E-2</v>
      </c>
    </row>
    <row r="1337" spans="2:13" x14ac:dyDescent="0.3">
      <c r="B1337">
        <v>95.243550999999997</v>
      </c>
      <c r="C1337">
        <v>95.243550999999997</v>
      </c>
      <c r="D1337">
        <v>95.243605000000002</v>
      </c>
      <c r="E1337">
        <f t="shared" si="42"/>
        <v>5.4000000005771653E-5</v>
      </c>
      <c r="J1337">
        <v>5.4000000005771653E-5</v>
      </c>
      <c r="K1337" s="2">
        <v>-2.6037999999971362E-2</v>
      </c>
      <c r="L1337" s="3">
        <v>2.6145999999982905E-2</v>
      </c>
      <c r="M1337" s="3">
        <f t="shared" si="41"/>
        <v>5.2183999999954267E-2</v>
      </c>
    </row>
    <row r="1338" spans="2:13" x14ac:dyDescent="0.3">
      <c r="B1338">
        <v>95.243605000000002</v>
      </c>
      <c r="C1338">
        <v>95.243605000000002</v>
      </c>
      <c r="D1338">
        <v>95.256677999999994</v>
      </c>
      <c r="E1338">
        <f t="shared" si="42"/>
        <v>1.3072999999991453E-2</v>
      </c>
      <c r="J1338">
        <v>1.3072999999991453E-2</v>
      </c>
      <c r="K1338" s="2">
        <v>2.6145999999982905E-2</v>
      </c>
      <c r="L1338" s="3">
        <v>0</v>
      </c>
      <c r="M1338" s="3">
        <f t="shared" si="41"/>
        <v>-2.6145999999982905E-2</v>
      </c>
    </row>
    <row r="1339" spans="2:13" x14ac:dyDescent="0.3">
      <c r="B1339">
        <v>95.256677999999994</v>
      </c>
      <c r="C1339">
        <v>95.256677999999994</v>
      </c>
      <c r="D1339">
        <v>95.256677999999994</v>
      </c>
      <c r="E1339">
        <f t="shared" si="42"/>
        <v>0</v>
      </c>
      <c r="J1339">
        <v>0</v>
      </c>
      <c r="K1339" s="2">
        <v>0</v>
      </c>
      <c r="L1339" s="3">
        <v>0</v>
      </c>
      <c r="M1339" s="3">
        <f t="shared" si="41"/>
        <v>0</v>
      </c>
    </row>
    <row r="1340" spans="2:13" x14ac:dyDescent="0.3">
      <c r="B1340">
        <v>95.256677999999994</v>
      </c>
      <c r="C1340">
        <v>95.256677999999994</v>
      </c>
      <c r="D1340">
        <v>95.256677999999994</v>
      </c>
      <c r="E1340">
        <f t="shared" si="42"/>
        <v>0</v>
      </c>
      <c r="J1340">
        <v>0</v>
      </c>
      <c r="K1340" s="2">
        <v>0</v>
      </c>
      <c r="L1340" s="3">
        <v>0</v>
      </c>
      <c r="M1340" s="3">
        <f t="shared" si="41"/>
        <v>0</v>
      </c>
    </row>
    <row r="1341" spans="2:13" x14ac:dyDescent="0.3">
      <c r="B1341">
        <v>95.256677999999994</v>
      </c>
      <c r="C1341">
        <v>95.256677999999994</v>
      </c>
      <c r="D1341">
        <v>95.256677999999994</v>
      </c>
      <c r="E1341">
        <f t="shared" si="42"/>
        <v>0</v>
      </c>
      <c r="J1341">
        <v>0</v>
      </c>
      <c r="K1341" s="2">
        <v>0</v>
      </c>
      <c r="L1341" s="3">
        <v>0</v>
      </c>
      <c r="M1341" s="3">
        <f t="shared" si="41"/>
        <v>0</v>
      </c>
    </row>
    <row r="1342" spans="2:13" x14ac:dyDescent="0.3">
      <c r="B1342">
        <v>95.256677999999994</v>
      </c>
      <c r="C1342">
        <v>95.256677999999994</v>
      </c>
      <c r="D1342">
        <v>95.256677999999994</v>
      </c>
      <c r="E1342">
        <f t="shared" si="42"/>
        <v>0</v>
      </c>
      <c r="J1342">
        <v>0</v>
      </c>
      <c r="K1342" s="2">
        <v>0</v>
      </c>
      <c r="L1342" s="3">
        <v>-2.1000000000981345E-4</v>
      </c>
      <c r="M1342" s="3">
        <f t="shared" si="41"/>
        <v>-2.1000000000981345E-4</v>
      </c>
    </row>
    <row r="1343" spans="2:13" x14ac:dyDescent="0.3">
      <c r="B1343">
        <v>95.256677999999994</v>
      </c>
      <c r="C1343">
        <v>95.256677999999994</v>
      </c>
      <c r="D1343">
        <v>95.256677999999994</v>
      </c>
      <c r="E1343">
        <f t="shared" si="42"/>
        <v>0</v>
      </c>
      <c r="J1343">
        <v>0</v>
      </c>
      <c r="K1343" s="2">
        <v>-2.1000000000981345E-4</v>
      </c>
      <c r="L1343" s="3">
        <v>-5.1999999982399459E-5</v>
      </c>
      <c r="M1343" s="3">
        <f t="shared" si="41"/>
        <v>1.5800000002741399E-4</v>
      </c>
    </row>
    <row r="1344" spans="2:13" x14ac:dyDescent="0.3">
      <c r="B1344">
        <v>95.256677999999994</v>
      </c>
      <c r="C1344">
        <v>95.256677999999994</v>
      </c>
      <c r="D1344">
        <v>95.256782999999999</v>
      </c>
      <c r="E1344">
        <f t="shared" si="42"/>
        <v>1.0500000000490672E-4</v>
      </c>
      <c r="J1344">
        <v>1.0500000000490672E-4</v>
      </c>
      <c r="K1344" s="2">
        <v>-5.1999999982399459E-5</v>
      </c>
      <c r="L1344" s="3">
        <v>2.6199999999221291E-4</v>
      </c>
      <c r="M1344" s="3">
        <f t="shared" si="41"/>
        <v>3.1399999997461236E-4</v>
      </c>
    </row>
    <row r="1345" spans="2:13" x14ac:dyDescent="0.3">
      <c r="B1345">
        <v>95.256782999999999</v>
      </c>
      <c r="C1345">
        <v>95.256782999999999</v>
      </c>
      <c r="D1345">
        <v>95.256913999999995</v>
      </c>
      <c r="E1345">
        <f t="shared" si="42"/>
        <v>1.3099999999610645E-4</v>
      </c>
      <c r="J1345">
        <v>1.3099999999610645E-4</v>
      </c>
      <c r="K1345" s="2">
        <v>2.6199999999221291E-4</v>
      </c>
      <c r="L1345" s="3">
        <v>-6.400000000894579E-5</v>
      </c>
      <c r="M1345" s="3">
        <f t="shared" si="41"/>
        <v>-3.260000000011587E-4</v>
      </c>
    </row>
    <row r="1346" spans="2:13" x14ac:dyDescent="0.3">
      <c r="B1346">
        <v>95.256913999999995</v>
      </c>
      <c r="C1346">
        <v>95.256913999999995</v>
      </c>
      <c r="D1346">
        <v>95.256913999999995</v>
      </c>
      <c r="E1346">
        <f t="shared" si="42"/>
        <v>0</v>
      </c>
      <c r="J1346">
        <v>0</v>
      </c>
      <c r="K1346" s="2">
        <v>-6.400000000894579E-5</v>
      </c>
      <c r="L1346" s="3">
        <v>-8.4619999999802076E-3</v>
      </c>
      <c r="M1346" s="3">
        <f t="shared" si="41"/>
        <v>-8.3979999999712618E-3</v>
      </c>
    </row>
    <row r="1347" spans="2:13" x14ac:dyDescent="0.3">
      <c r="B1347">
        <v>95.256913999999995</v>
      </c>
      <c r="C1347">
        <v>95.256913999999995</v>
      </c>
      <c r="D1347">
        <v>95.256945999999999</v>
      </c>
      <c r="E1347">
        <f t="shared" si="42"/>
        <v>3.2000000004472895E-5</v>
      </c>
      <c r="J1347">
        <v>3.2000000004472895E-5</v>
      </c>
      <c r="K1347" s="2">
        <v>-8.4619999999802076E-3</v>
      </c>
      <c r="L1347" s="3">
        <v>8.5259999999891534E-3</v>
      </c>
      <c r="M1347" s="3">
        <f t="shared" ref="M1347:M1410" si="43">SUM(L1347-K1347)</f>
        <v>1.6987999999969361E-2</v>
      </c>
    </row>
    <row r="1348" spans="2:13" x14ac:dyDescent="0.3">
      <c r="B1348">
        <v>95.256945999999999</v>
      </c>
      <c r="C1348">
        <v>95.256945999999999</v>
      </c>
      <c r="D1348">
        <v>95.261208999999994</v>
      </c>
      <c r="E1348">
        <f t="shared" si="42"/>
        <v>4.2629999999945767E-3</v>
      </c>
      <c r="J1348">
        <v>4.2629999999945767E-3</v>
      </c>
      <c r="K1348" s="2">
        <v>8.5259999999891534E-3</v>
      </c>
      <c r="L1348" s="3">
        <v>-8.8000000005195034E-5</v>
      </c>
      <c r="M1348" s="3">
        <f t="shared" si="43"/>
        <v>-8.6139999999943484E-3</v>
      </c>
    </row>
    <row r="1349" spans="2:13" x14ac:dyDescent="0.3">
      <c r="B1349">
        <v>95.261208999999994</v>
      </c>
      <c r="C1349">
        <v>95.261208999999994</v>
      </c>
      <c r="D1349">
        <v>95.261208999999994</v>
      </c>
      <c r="E1349">
        <f t="shared" si="42"/>
        <v>0</v>
      </c>
      <c r="J1349">
        <v>0</v>
      </c>
      <c r="K1349" s="2">
        <v>-8.8000000005195034E-5</v>
      </c>
      <c r="L1349" s="3">
        <v>-1.7590000000012651E-2</v>
      </c>
      <c r="M1349" s="3">
        <f t="shared" si="43"/>
        <v>-1.7502000000007456E-2</v>
      </c>
    </row>
    <row r="1350" spans="2:13" x14ac:dyDescent="0.3">
      <c r="B1350">
        <v>95.261208999999994</v>
      </c>
      <c r="C1350">
        <v>95.261208999999994</v>
      </c>
      <c r="D1350">
        <v>95.261252999999996</v>
      </c>
      <c r="E1350">
        <f t="shared" si="42"/>
        <v>4.4000000002597517E-5</v>
      </c>
      <c r="J1350">
        <v>4.4000000002597517E-5</v>
      </c>
      <c r="K1350" s="2">
        <v>-1.7590000000012651E-2</v>
      </c>
      <c r="L1350" s="3">
        <v>1.7678000000017846E-2</v>
      </c>
      <c r="M1350" s="3">
        <f t="shared" si="43"/>
        <v>3.5268000000030497E-2</v>
      </c>
    </row>
    <row r="1351" spans="2:13" x14ac:dyDescent="0.3">
      <c r="B1351">
        <v>95.261252999999996</v>
      </c>
      <c r="C1351">
        <v>95.261252999999996</v>
      </c>
      <c r="D1351">
        <v>95.270092000000005</v>
      </c>
      <c r="E1351">
        <f t="shared" si="42"/>
        <v>8.8390000000089231E-3</v>
      </c>
      <c r="J1351">
        <v>8.8390000000089231E-3</v>
      </c>
      <c r="K1351" s="2">
        <v>1.7678000000017846E-2</v>
      </c>
      <c r="L1351" s="3">
        <v>-1.539999999806696E-4</v>
      </c>
      <c r="M1351" s="3">
        <f t="shared" si="43"/>
        <v>-1.7831999999998516E-2</v>
      </c>
    </row>
    <row r="1352" spans="2:13" x14ac:dyDescent="0.3">
      <c r="B1352">
        <v>95.270092000000005</v>
      </c>
      <c r="C1352">
        <v>95.270092000000005</v>
      </c>
      <c r="D1352">
        <v>95.270092000000005</v>
      </c>
      <c r="E1352">
        <f t="shared" si="42"/>
        <v>0</v>
      </c>
      <c r="J1352">
        <v>0</v>
      </c>
      <c r="K1352" s="2">
        <v>-1.539999999806696E-4</v>
      </c>
      <c r="L1352" s="3">
        <v>-8.1800000003795503E-4</v>
      </c>
      <c r="M1352" s="3">
        <f t="shared" si="43"/>
        <v>-6.6400000005728543E-4</v>
      </c>
    </row>
    <row r="1353" spans="2:13" x14ac:dyDescent="0.3">
      <c r="B1353">
        <v>95.270092000000005</v>
      </c>
      <c r="C1353">
        <v>95.270092000000005</v>
      </c>
      <c r="D1353">
        <v>95.270168999999996</v>
      </c>
      <c r="E1353">
        <f t="shared" si="42"/>
        <v>7.69999999903348E-5</v>
      </c>
      <c r="J1353">
        <v>7.69999999903348E-5</v>
      </c>
      <c r="K1353" s="2">
        <v>-8.1800000003795503E-4</v>
      </c>
      <c r="L1353" s="3">
        <v>9.7200000001862463E-4</v>
      </c>
      <c r="M1353" s="3">
        <f t="shared" si="43"/>
        <v>1.7900000000565797E-3</v>
      </c>
    </row>
    <row r="1354" spans="2:13" x14ac:dyDescent="0.3">
      <c r="B1354">
        <v>95.270168999999996</v>
      </c>
      <c r="C1354">
        <v>95.270168999999996</v>
      </c>
      <c r="D1354">
        <v>95.270655000000005</v>
      </c>
      <c r="E1354">
        <f t="shared" ref="E1354:E1417" si="44">D1354-C1354</f>
        <v>4.8600000000931232E-4</v>
      </c>
      <c r="J1354">
        <v>4.8600000000931232E-4</v>
      </c>
      <c r="K1354" s="2">
        <v>9.7200000001862463E-4</v>
      </c>
      <c r="L1354" s="3">
        <v>0</v>
      </c>
      <c r="M1354" s="3">
        <f t="shared" si="43"/>
        <v>-9.7200000001862463E-4</v>
      </c>
    </row>
    <row r="1355" spans="2:13" x14ac:dyDescent="0.3">
      <c r="B1355">
        <v>95.270655000000005</v>
      </c>
      <c r="C1355">
        <v>95.270655000000005</v>
      </c>
      <c r="D1355">
        <v>95.270655000000005</v>
      </c>
      <c r="E1355">
        <f t="shared" si="44"/>
        <v>0</v>
      </c>
      <c r="J1355">
        <v>0</v>
      </c>
      <c r="K1355" s="2">
        <v>0</v>
      </c>
      <c r="L1355" s="3">
        <v>0</v>
      </c>
      <c r="M1355" s="3">
        <f t="shared" si="43"/>
        <v>0</v>
      </c>
    </row>
    <row r="1356" spans="2:13" x14ac:dyDescent="0.3">
      <c r="B1356">
        <v>95.270655000000005</v>
      </c>
      <c r="C1356">
        <v>95.270655000000005</v>
      </c>
      <c r="D1356">
        <v>95.270655000000005</v>
      </c>
      <c r="E1356">
        <f t="shared" si="44"/>
        <v>0</v>
      </c>
      <c r="J1356">
        <v>0</v>
      </c>
      <c r="K1356" s="2">
        <v>0</v>
      </c>
      <c r="L1356" s="3">
        <v>0</v>
      </c>
      <c r="M1356" s="3">
        <f t="shared" si="43"/>
        <v>0</v>
      </c>
    </row>
    <row r="1357" spans="2:13" x14ac:dyDescent="0.3">
      <c r="B1357">
        <v>95.270655000000005</v>
      </c>
      <c r="C1357">
        <v>95.270655000000005</v>
      </c>
      <c r="D1357">
        <v>95.270655000000005</v>
      </c>
      <c r="E1357">
        <f t="shared" si="44"/>
        <v>0</v>
      </c>
      <c r="J1357">
        <v>0</v>
      </c>
      <c r="K1357" s="2">
        <v>0</v>
      </c>
      <c r="L1357" s="3">
        <v>0</v>
      </c>
      <c r="M1357" s="3">
        <f t="shared" si="43"/>
        <v>0</v>
      </c>
    </row>
    <row r="1358" spans="2:13" x14ac:dyDescent="0.3">
      <c r="B1358">
        <v>95.270655000000005</v>
      </c>
      <c r="C1358">
        <v>95.270655000000005</v>
      </c>
      <c r="D1358">
        <v>95.270655000000005</v>
      </c>
      <c r="E1358">
        <f t="shared" si="44"/>
        <v>0</v>
      </c>
      <c r="J1358">
        <v>0</v>
      </c>
      <c r="K1358" s="2">
        <v>0</v>
      </c>
      <c r="L1358" s="3">
        <v>0</v>
      </c>
      <c r="M1358" s="3">
        <f t="shared" si="43"/>
        <v>0</v>
      </c>
    </row>
    <row r="1359" spans="2:13" x14ac:dyDescent="0.3">
      <c r="B1359">
        <v>95.270655000000005</v>
      </c>
      <c r="C1359">
        <v>95.270655000000005</v>
      </c>
      <c r="D1359">
        <v>95.270655000000005</v>
      </c>
      <c r="E1359">
        <f t="shared" si="44"/>
        <v>0</v>
      </c>
      <c r="J1359">
        <v>0</v>
      </c>
      <c r="K1359" s="2">
        <v>0</v>
      </c>
      <c r="L1359" s="3">
        <v>-5.4399999999077409E-4</v>
      </c>
      <c r="M1359" s="3">
        <f t="shared" si="43"/>
        <v>-5.4399999999077409E-4</v>
      </c>
    </row>
    <row r="1360" spans="2:13" x14ac:dyDescent="0.3">
      <c r="B1360">
        <v>95.270655000000005</v>
      </c>
      <c r="C1360">
        <v>95.270655000000005</v>
      </c>
      <c r="D1360">
        <v>95.270655000000005</v>
      </c>
      <c r="E1360">
        <f t="shared" si="44"/>
        <v>0</v>
      </c>
      <c r="J1360">
        <v>0</v>
      </c>
      <c r="K1360" s="2">
        <v>-5.4399999999077409E-4</v>
      </c>
      <c r="L1360" s="3">
        <v>4.5599999998557905E-4</v>
      </c>
      <c r="M1360" s="3">
        <f t="shared" si="43"/>
        <v>9.9999999997635314E-4</v>
      </c>
    </row>
    <row r="1361" spans="2:13" x14ac:dyDescent="0.3">
      <c r="B1361">
        <v>95.270655000000005</v>
      </c>
      <c r="C1361">
        <v>95.270655000000005</v>
      </c>
      <c r="D1361">
        <v>95.270927</v>
      </c>
      <c r="E1361">
        <f t="shared" si="44"/>
        <v>2.7199999999538704E-4</v>
      </c>
      <c r="J1361">
        <v>2.7199999999538704E-4</v>
      </c>
      <c r="K1361" s="2">
        <v>4.5599999998557905E-4</v>
      </c>
      <c r="L1361" s="3">
        <v>3.8000000017746061E-5</v>
      </c>
      <c r="M1361" s="3">
        <f t="shared" si="43"/>
        <v>-4.1799999996783299E-4</v>
      </c>
    </row>
    <row r="1362" spans="2:13" x14ac:dyDescent="0.3">
      <c r="B1362">
        <v>95.270927</v>
      </c>
      <c r="C1362">
        <v>95.270927</v>
      </c>
      <c r="D1362">
        <v>95.270971000000003</v>
      </c>
      <c r="E1362">
        <f t="shared" si="44"/>
        <v>4.4000000002597517E-5</v>
      </c>
      <c r="J1362">
        <v>4.4000000002597517E-5</v>
      </c>
      <c r="K1362" s="2">
        <v>3.8000000017746061E-5</v>
      </c>
      <c r="L1362" s="3">
        <v>5.9999999848514562E-6</v>
      </c>
      <c r="M1362" s="3">
        <f t="shared" si="43"/>
        <v>-3.2000000032894604E-5</v>
      </c>
    </row>
    <row r="1363" spans="2:13" x14ac:dyDescent="0.3">
      <c r="B1363">
        <v>95.270971000000003</v>
      </c>
      <c r="C1363">
        <v>95.270971000000003</v>
      </c>
      <c r="D1363">
        <v>95.270995999999997</v>
      </c>
      <c r="E1363">
        <f t="shared" si="44"/>
        <v>2.4999999993724487E-5</v>
      </c>
      <c r="J1363">
        <v>2.4999999993724487E-5</v>
      </c>
      <c r="K1363" s="2">
        <v>5.9999999848514562E-6</v>
      </c>
      <c r="L1363" s="3">
        <v>3.9999999899009708E-6</v>
      </c>
      <c r="M1363" s="3">
        <f t="shared" si="43"/>
        <v>-1.9999999949504854E-6</v>
      </c>
    </row>
    <row r="1364" spans="2:13" x14ac:dyDescent="0.3">
      <c r="B1364">
        <v>95.270995999999997</v>
      </c>
      <c r="C1364">
        <v>95.270995999999997</v>
      </c>
      <c r="D1364">
        <v>95.271017999999998</v>
      </c>
      <c r="E1364">
        <f t="shared" si="44"/>
        <v>2.2000000001298758E-5</v>
      </c>
      <c r="J1364">
        <v>2.2000000001298758E-5</v>
      </c>
      <c r="K1364" s="2">
        <v>3.9999999899009708E-6</v>
      </c>
      <c r="L1364" s="3">
        <v>-1.999999966528776E-6</v>
      </c>
      <c r="M1364" s="3">
        <f t="shared" si="43"/>
        <v>-5.9999999564297468E-6</v>
      </c>
    </row>
    <row r="1365" spans="2:13" x14ac:dyDescent="0.3">
      <c r="B1365">
        <v>95.271017999999998</v>
      </c>
      <c r="C1365">
        <v>95.271017999999998</v>
      </c>
      <c r="D1365">
        <v>95.271038000000004</v>
      </c>
      <c r="E1365">
        <f t="shared" si="44"/>
        <v>2.0000000006348273E-5</v>
      </c>
      <c r="J1365">
        <v>2.0000000006348273E-5</v>
      </c>
      <c r="K1365" s="2">
        <v>-1.999999966528776E-6</v>
      </c>
      <c r="L1365" s="3">
        <v>-1.6600000000437376E-3</v>
      </c>
      <c r="M1365" s="3">
        <f t="shared" si="43"/>
        <v>-1.6580000000772088E-3</v>
      </c>
    </row>
    <row r="1366" spans="2:13" x14ac:dyDescent="0.3">
      <c r="B1366">
        <v>95.271038000000004</v>
      </c>
      <c r="C1366">
        <v>95.271038000000004</v>
      </c>
      <c r="D1366">
        <v>95.271058999999994</v>
      </c>
      <c r="E1366">
        <f t="shared" si="44"/>
        <v>2.0999999989612661E-5</v>
      </c>
      <c r="J1366">
        <v>2.0999999989612661E-5</v>
      </c>
      <c r="K1366" s="2">
        <v>-1.6600000000437376E-3</v>
      </c>
      <c r="L1366" s="3">
        <v>1.698000000033062E-3</v>
      </c>
      <c r="M1366" s="3">
        <f t="shared" si="43"/>
        <v>3.3580000000767996E-3</v>
      </c>
    </row>
    <row r="1367" spans="2:13" x14ac:dyDescent="0.3">
      <c r="B1367">
        <v>95.271058999999994</v>
      </c>
      <c r="C1367">
        <v>95.271058999999994</v>
      </c>
      <c r="D1367">
        <v>95.271910000000005</v>
      </c>
      <c r="E1367">
        <f t="shared" si="44"/>
        <v>8.5100000001148146E-4</v>
      </c>
      <c r="J1367">
        <v>8.5100000001148146E-4</v>
      </c>
      <c r="K1367" s="2">
        <v>1.698000000033062E-3</v>
      </c>
      <c r="L1367" s="3">
        <v>-3.6600000001385524E-4</v>
      </c>
      <c r="M1367" s="3">
        <f t="shared" si="43"/>
        <v>-2.0640000000469172E-3</v>
      </c>
    </row>
    <row r="1368" spans="2:13" x14ac:dyDescent="0.3">
      <c r="B1368">
        <v>95.271910000000005</v>
      </c>
      <c r="C1368">
        <v>95.271910000000005</v>
      </c>
      <c r="D1368">
        <v>95.271912</v>
      </c>
      <c r="E1368">
        <f t="shared" si="44"/>
        <v>1.9999999949504854E-6</v>
      </c>
      <c r="J1368">
        <v>1.9999999949504854E-6</v>
      </c>
      <c r="K1368" s="2">
        <v>-3.6600000001385524E-4</v>
      </c>
      <c r="L1368" s="3">
        <v>-4.8599999999510146E-4</v>
      </c>
      <c r="M1368" s="3">
        <f t="shared" si="43"/>
        <v>-1.1999999998124622E-4</v>
      </c>
    </row>
    <row r="1369" spans="2:13" x14ac:dyDescent="0.3">
      <c r="B1369">
        <v>95.271912</v>
      </c>
      <c r="C1369">
        <v>95.271912</v>
      </c>
      <c r="D1369">
        <v>95.272097000000002</v>
      </c>
      <c r="E1369">
        <f t="shared" si="44"/>
        <v>1.8500000000187811E-4</v>
      </c>
      <c r="J1369">
        <v>1.8500000000187811E-4</v>
      </c>
      <c r="K1369" s="2">
        <v>-4.8599999999510146E-4</v>
      </c>
      <c r="L1369" s="3">
        <v>8.2199999999943429E-4</v>
      </c>
      <c r="M1369" s="3">
        <f t="shared" si="43"/>
        <v>1.3079999999945358E-3</v>
      </c>
    </row>
    <row r="1370" spans="2:13" x14ac:dyDescent="0.3">
      <c r="B1370">
        <v>95.272097000000002</v>
      </c>
      <c r="C1370">
        <v>95.272097000000002</v>
      </c>
      <c r="D1370">
        <v>95.272525000000002</v>
      </c>
      <c r="E1370">
        <f t="shared" si="44"/>
        <v>4.2799999999942884E-4</v>
      </c>
      <c r="J1370">
        <v>4.2799999999942884E-4</v>
      </c>
      <c r="K1370" s="2">
        <v>8.2199999999943429E-4</v>
      </c>
      <c r="L1370" s="3">
        <v>-1.0800000001154331E-4</v>
      </c>
      <c r="M1370" s="3">
        <f t="shared" si="43"/>
        <v>-9.300000000109776E-4</v>
      </c>
    </row>
    <row r="1371" spans="2:13" x14ac:dyDescent="0.3">
      <c r="B1371">
        <v>95.272525000000002</v>
      </c>
      <c r="C1371">
        <v>95.272525000000002</v>
      </c>
      <c r="D1371">
        <v>95.272542000000001</v>
      </c>
      <c r="E1371">
        <f t="shared" si="44"/>
        <v>1.699999999971169E-5</v>
      </c>
      <c r="J1371">
        <v>1.699999999971169E-5</v>
      </c>
      <c r="K1371" s="2">
        <v>-1.0800000001154331E-4</v>
      </c>
      <c r="L1371" s="3">
        <v>-5.4599999998572457E-4</v>
      </c>
      <c r="M1371" s="3">
        <f t="shared" si="43"/>
        <v>-4.3799999997418126E-4</v>
      </c>
    </row>
    <row r="1372" spans="2:13" x14ac:dyDescent="0.3">
      <c r="B1372">
        <v>95.272542000000001</v>
      </c>
      <c r="C1372">
        <v>95.272542000000001</v>
      </c>
      <c r="D1372">
        <v>95.272613000000007</v>
      </c>
      <c r="E1372">
        <f t="shared" si="44"/>
        <v>7.1000000005483344E-5</v>
      </c>
      <c r="J1372">
        <v>7.1000000005483344E-5</v>
      </c>
      <c r="K1372" s="2">
        <v>-5.4599999998572457E-4</v>
      </c>
      <c r="L1372" s="3">
        <v>-7.8199999998673775E-4</v>
      </c>
      <c r="M1372" s="3">
        <f t="shared" si="43"/>
        <v>-2.3600000000101318E-4</v>
      </c>
    </row>
    <row r="1373" spans="2:13" x14ac:dyDescent="0.3">
      <c r="B1373">
        <v>95.272613000000007</v>
      </c>
      <c r="C1373">
        <v>95.272613000000007</v>
      </c>
      <c r="D1373">
        <v>95.272957000000005</v>
      </c>
      <c r="E1373">
        <f t="shared" si="44"/>
        <v>3.4399999999834563E-4</v>
      </c>
      <c r="J1373">
        <v>3.4399999999834563E-4</v>
      </c>
      <c r="K1373" s="2">
        <v>-7.8199999998673775E-4</v>
      </c>
      <c r="L1373" s="3">
        <v>-5.3120000000319578E-3</v>
      </c>
      <c r="M1373" s="3">
        <f t="shared" si="43"/>
        <v>-4.5300000000452201E-3</v>
      </c>
    </row>
    <row r="1374" spans="2:13" x14ac:dyDescent="0.3">
      <c r="B1374">
        <v>95.272957000000005</v>
      </c>
      <c r="C1374">
        <v>95.272957000000005</v>
      </c>
      <c r="D1374">
        <v>95.273691999999997</v>
      </c>
      <c r="E1374">
        <f t="shared" si="44"/>
        <v>7.349999999917145E-4</v>
      </c>
      <c r="J1374">
        <v>7.349999999917145E-4</v>
      </c>
      <c r="K1374" s="2">
        <v>-5.3120000000319578E-3</v>
      </c>
      <c r="L1374" s="3">
        <v>-8.2599999999786178E-3</v>
      </c>
      <c r="M1374" s="3">
        <f t="shared" si="43"/>
        <v>-2.94799999994666E-3</v>
      </c>
    </row>
    <row r="1375" spans="2:13" x14ac:dyDescent="0.3">
      <c r="B1375">
        <v>95.273691999999997</v>
      </c>
      <c r="C1375">
        <v>95.273691999999997</v>
      </c>
      <c r="D1375">
        <v>95.277083000000005</v>
      </c>
      <c r="E1375">
        <f t="shared" si="44"/>
        <v>3.3910000000076934E-3</v>
      </c>
      <c r="J1375">
        <v>3.3910000000076934E-3</v>
      </c>
      <c r="K1375" s="2">
        <v>-8.2599999999786178E-3</v>
      </c>
      <c r="L1375" s="3">
        <v>1.5041999999994005E-2</v>
      </c>
      <c r="M1375" s="3">
        <f t="shared" si="43"/>
        <v>2.3301999999972622E-2</v>
      </c>
    </row>
    <row r="1376" spans="2:13" x14ac:dyDescent="0.3">
      <c r="B1376">
        <v>95.277083000000005</v>
      </c>
      <c r="C1376">
        <v>95.277083000000005</v>
      </c>
      <c r="D1376">
        <v>95.284604000000002</v>
      </c>
      <c r="E1376">
        <f t="shared" si="44"/>
        <v>7.5209999999970023E-3</v>
      </c>
      <c r="J1376">
        <v>7.5209999999970023E-3</v>
      </c>
      <c r="K1376" s="2">
        <v>1.5041999999994005E-2</v>
      </c>
      <c r="L1376" s="3">
        <v>-1.4600000000086766E-4</v>
      </c>
      <c r="M1376" s="3">
        <f t="shared" si="43"/>
        <v>-1.5187999999994872E-2</v>
      </c>
    </row>
    <row r="1377" spans="2:13" x14ac:dyDescent="0.3">
      <c r="B1377">
        <v>95.284604000000002</v>
      </c>
      <c r="C1377">
        <v>95.284604000000002</v>
      </c>
      <c r="D1377">
        <v>95.284604000000002</v>
      </c>
      <c r="E1377">
        <f t="shared" si="44"/>
        <v>0</v>
      </c>
      <c r="J1377">
        <v>0</v>
      </c>
      <c r="K1377" s="2">
        <v>-1.4600000000086766E-4</v>
      </c>
      <c r="L1377" s="3">
        <v>-2.4999999999408828E-4</v>
      </c>
      <c r="M1377" s="3">
        <f t="shared" si="43"/>
        <v>-1.0399999999322063E-4</v>
      </c>
    </row>
    <row r="1378" spans="2:13" x14ac:dyDescent="0.3">
      <c r="B1378">
        <v>95.284604000000002</v>
      </c>
      <c r="C1378">
        <v>95.284604000000002</v>
      </c>
      <c r="D1378">
        <v>95.284677000000002</v>
      </c>
      <c r="E1378">
        <f t="shared" si="44"/>
        <v>7.3000000000433829E-5</v>
      </c>
      <c r="J1378">
        <v>7.3000000000433829E-5</v>
      </c>
      <c r="K1378" s="2">
        <v>-2.4999999999408828E-4</v>
      </c>
      <c r="L1378" s="3">
        <v>3.9599999999495594E-4</v>
      </c>
      <c r="M1378" s="3">
        <f t="shared" si="43"/>
        <v>6.4599999998904423E-4</v>
      </c>
    </row>
    <row r="1379" spans="2:13" x14ac:dyDescent="0.3">
      <c r="B1379">
        <v>95.284677000000002</v>
      </c>
      <c r="C1379">
        <v>95.284677000000002</v>
      </c>
      <c r="D1379">
        <v>95.284875</v>
      </c>
      <c r="E1379">
        <f t="shared" si="44"/>
        <v>1.9799999999747797E-4</v>
      </c>
      <c r="J1379">
        <v>1.9799999999747797E-4</v>
      </c>
      <c r="K1379" s="2">
        <v>3.9599999999495594E-4</v>
      </c>
      <c r="L1379" s="3">
        <v>-1.1399999999639476E-4</v>
      </c>
      <c r="M1379" s="3">
        <f t="shared" si="43"/>
        <v>-5.0999999999135071E-4</v>
      </c>
    </row>
    <row r="1380" spans="2:13" x14ac:dyDescent="0.3">
      <c r="B1380">
        <v>95.284875</v>
      </c>
      <c r="C1380">
        <v>95.284875</v>
      </c>
      <c r="D1380">
        <v>95.284875</v>
      </c>
      <c r="E1380">
        <f t="shared" si="44"/>
        <v>0</v>
      </c>
      <c r="J1380">
        <v>0</v>
      </c>
      <c r="K1380" s="2">
        <v>-1.1399999999639476E-4</v>
      </c>
      <c r="L1380" s="3">
        <v>-7.2600000001443732E-4</v>
      </c>
      <c r="M1380" s="3">
        <f t="shared" si="43"/>
        <v>-6.1200000001804256E-4</v>
      </c>
    </row>
    <row r="1381" spans="2:13" x14ac:dyDescent="0.3">
      <c r="B1381">
        <v>95.284875</v>
      </c>
      <c r="C1381">
        <v>95.284875</v>
      </c>
      <c r="D1381">
        <v>95.284931999999998</v>
      </c>
      <c r="E1381">
        <f t="shared" si="44"/>
        <v>5.6999999998197382E-5</v>
      </c>
      <c r="J1381">
        <v>5.6999999998197382E-5</v>
      </c>
      <c r="K1381" s="2">
        <v>-7.2600000001443732E-4</v>
      </c>
      <c r="L1381" s="3">
        <v>7.5600000002395973E-4</v>
      </c>
      <c r="M1381" s="3">
        <f t="shared" si="43"/>
        <v>1.482000000038397E-3</v>
      </c>
    </row>
    <row r="1382" spans="2:13" x14ac:dyDescent="0.3">
      <c r="B1382">
        <v>95.284931999999998</v>
      </c>
      <c r="C1382">
        <v>95.284931999999998</v>
      </c>
      <c r="D1382">
        <v>95.285352000000003</v>
      </c>
      <c r="E1382">
        <f t="shared" si="44"/>
        <v>4.2000000000541604E-4</v>
      </c>
      <c r="J1382">
        <v>4.2000000000541604E-4</v>
      </c>
      <c r="K1382" s="2">
        <v>7.5600000002395973E-4</v>
      </c>
      <c r="L1382" s="3">
        <v>-1.5852000000023736E-2</v>
      </c>
      <c r="M1382" s="3">
        <f t="shared" si="43"/>
        <v>-1.6608000000047696E-2</v>
      </c>
    </row>
    <row r="1383" spans="2:13" x14ac:dyDescent="0.3">
      <c r="B1383">
        <v>95.285352000000003</v>
      </c>
      <c r="C1383">
        <v>95.285352000000003</v>
      </c>
      <c r="D1383">
        <v>95.285393999999997</v>
      </c>
      <c r="E1383">
        <f t="shared" si="44"/>
        <v>4.1999999993436177E-5</v>
      </c>
      <c r="J1383">
        <v>4.1999999993436177E-5</v>
      </c>
      <c r="K1383" s="2">
        <v>-1.5852000000023736E-2</v>
      </c>
      <c r="L1383" s="3">
        <v>1.5936000000010608E-2</v>
      </c>
      <c r="M1383" s="3">
        <f t="shared" si="43"/>
        <v>3.1788000000034344E-2</v>
      </c>
    </row>
    <row r="1384" spans="2:13" x14ac:dyDescent="0.3">
      <c r="B1384">
        <v>95.285393999999997</v>
      </c>
      <c r="C1384">
        <v>95.285393999999997</v>
      </c>
      <c r="D1384">
        <v>95.293362000000002</v>
      </c>
      <c r="E1384">
        <f t="shared" si="44"/>
        <v>7.9680000000053042E-3</v>
      </c>
      <c r="J1384">
        <v>7.9680000000053042E-3</v>
      </c>
      <c r="K1384" s="2">
        <v>1.5936000000010608E-2</v>
      </c>
      <c r="L1384" s="3">
        <v>-1.8000000000029104E-4</v>
      </c>
      <c r="M1384" s="3">
        <f t="shared" si="43"/>
        <v>-1.6116000000010899E-2</v>
      </c>
    </row>
    <row r="1385" spans="2:13" x14ac:dyDescent="0.3">
      <c r="B1385">
        <v>95.293362000000002</v>
      </c>
      <c r="C1385">
        <v>95.293362000000002</v>
      </c>
      <c r="D1385">
        <v>95.293362000000002</v>
      </c>
      <c r="E1385">
        <f t="shared" si="44"/>
        <v>0</v>
      </c>
      <c r="J1385">
        <v>0</v>
      </c>
      <c r="K1385" s="2">
        <v>-1.8000000000029104E-4</v>
      </c>
      <c r="L1385" s="3">
        <v>6.9999999993797246E-5</v>
      </c>
      <c r="M1385" s="3">
        <f t="shared" si="43"/>
        <v>2.4999999999408828E-4</v>
      </c>
    </row>
    <row r="1386" spans="2:13" x14ac:dyDescent="0.3">
      <c r="B1386">
        <v>95.293362000000002</v>
      </c>
      <c r="C1386">
        <v>95.293362000000002</v>
      </c>
      <c r="D1386">
        <v>95.293452000000002</v>
      </c>
      <c r="E1386">
        <f t="shared" si="44"/>
        <v>9.0000000000145519E-5</v>
      </c>
      <c r="J1386">
        <v>9.0000000000145519E-5</v>
      </c>
      <c r="K1386" s="2">
        <v>6.9999999993797246E-5</v>
      </c>
      <c r="L1386" s="3">
        <v>-3.9999999998485691E-4</v>
      </c>
      <c r="M1386" s="3">
        <f t="shared" si="43"/>
        <v>-4.6999999997865416E-4</v>
      </c>
    </row>
    <row r="1387" spans="2:13" x14ac:dyDescent="0.3">
      <c r="B1387">
        <v>95.293452000000002</v>
      </c>
      <c r="C1387">
        <v>95.293452000000002</v>
      </c>
      <c r="D1387">
        <v>95.293507000000005</v>
      </c>
      <c r="E1387">
        <f t="shared" si="44"/>
        <v>5.5000000003246896E-5</v>
      </c>
      <c r="J1387">
        <v>5.5000000003246896E-5</v>
      </c>
      <c r="K1387" s="2">
        <v>-3.9999999998485691E-4</v>
      </c>
      <c r="L1387" s="3">
        <v>5.0999999999135071E-4</v>
      </c>
      <c r="M1387" s="3">
        <f t="shared" si="43"/>
        <v>9.0999999997620762E-4</v>
      </c>
    </row>
    <row r="1388" spans="2:13" x14ac:dyDescent="0.3">
      <c r="B1388">
        <v>95.293507000000005</v>
      </c>
      <c r="C1388">
        <v>95.293507000000005</v>
      </c>
      <c r="D1388">
        <v>95.293762000000001</v>
      </c>
      <c r="E1388">
        <f t="shared" si="44"/>
        <v>2.5499999999567535E-4</v>
      </c>
      <c r="J1388">
        <v>2.5499999999567535E-4</v>
      </c>
      <c r="K1388" s="2">
        <v>5.0999999999135071E-4</v>
      </c>
      <c r="L1388" s="3">
        <v>-7.4000000012119926E-5</v>
      </c>
      <c r="M1388" s="3">
        <f t="shared" si="43"/>
        <v>-5.8400000000347063E-4</v>
      </c>
    </row>
    <row r="1389" spans="2:13" x14ac:dyDescent="0.3">
      <c r="B1389">
        <v>95.293762000000001</v>
      </c>
      <c r="C1389">
        <v>95.293762000000001</v>
      </c>
      <c r="D1389">
        <v>95.293762000000001</v>
      </c>
      <c r="E1389">
        <f t="shared" si="44"/>
        <v>0</v>
      </c>
      <c r="J1389">
        <v>0</v>
      </c>
      <c r="K1389" s="2">
        <v>-7.4000000012119926E-5</v>
      </c>
      <c r="L1389" s="3">
        <v>-1.1899999999798183E-3</v>
      </c>
      <c r="M1389" s="3">
        <f t="shared" si="43"/>
        <v>-1.1159999999676984E-3</v>
      </c>
    </row>
    <row r="1390" spans="2:13" x14ac:dyDescent="0.3">
      <c r="B1390">
        <v>95.293762000000001</v>
      </c>
      <c r="C1390">
        <v>95.293762000000001</v>
      </c>
      <c r="D1390">
        <v>95.293799000000007</v>
      </c>
      <c r="E1390">
        <f t="shared" si="44"/>
        <v>3.7000000006059963E-5</v>
      </c>
      <c r="J1390">
        <v>3.7000000006059963E-5</v>
      </c>
      <c r="K1390" s="2">
        <v>-1.1899999999798183E-3</v>
      </c>
      <c r="L1390" s="3">
        <v>1.2059999999962656E-3</v>
      </c>
      <c r="M1390" s="3">
        <f t="shared" si="43"/>
        <v>2.3959999999760839E-3</v>
      </c>
    </row>
    <row r="1391" spans="2:13" x14ac:dyDescent="0.3">
      <c r="B1391">
        <v>95.293799000000007</v>
      </c>
      <c r="C1391">
        <v>95.293799000000007</v>
      </c>
      <c r="D1391">
        <v>95.294431000000003</v>
      </c>
      <c r="E1391">
        <f t="shared" si="44"/>
        <v>6.3199999999596912E-4</v>
      </c>
      <c r="J1391">
        <v>6.3199999999596912E-4</v>
      </c>
      <c r="K1391" s="2">
        <v>1.2059999999962656E-3</v>
      </c>
      <c r="L1391" s="3">
        <v>-4.4320000000084292E-3</v>
      </c>
      <c r="M1391" s="3">
        <f t="shared" si="43"/>
        <v>-5.6380000000046948E-3</v>
      </c>
    </row>
    <row r="1392" spans="2:13" x14ac:dyDescent="0.3">
      <c r="B1392">
        <v>95.294431000000003</v>
      </c>
      <c r="C1392">
        <v>95.294431000000003</v>
      </c>
      <c r="D1392">
        <v>95.294460000000001</v>
      </c>
      <c r="E1392">
        <f t="shared" si="44"/>
        <v>2.8999999997836312E-5</v>
      </c>
      <c r="J1392">
        <v>2.8999999997836312E-5</v>
      </c>
      <c r="K1392" s="2">
        <v>-4.4320000000084292E-3</v>
      </c>
      <c r="L1392" s="3">
        <v>4.3940000000191048E-3</v>
      </c>
      <c r="M1392" s="3">
        <f t="shared" si="43"/>
        <v>8.826000000027534E-3</v>
      </c>
    </row>
    <row r="1393" spans="2:13" x14ac:dyDescent="0.3">
      <c r="B1393">
        <v>95.294460000000001</v>
      </c>
      <c r="C1393">
        <v>95.294460000000001</v>
      </c>
      <c r="D1393">
        <v>95.296705000000003</v>
      </c>
      <c r="E1393">
        <f t="shared" si="44"/>
        <v>2.2450000000020509E-3</v>
      </c>
      <c r="J1393">
        <v>2.2450000000020509E-3</v>
      </c>
      <c r="K1393" s="2">
        <v>4.3940000000191048E-3</v>
      </c>
      <c r="L1393" s="3">
        <v>-5.4160000000251785E-3</v>
      </c>
      <c r="M1393" s="3">
        <f t="shared" si="43"/>
        <v>-9.8100000000442833E-3</v>
      </c>
    </row>
    <row r="1394" spans="2:13" x14ac:dyDescent="0.3">
      <c r="B1394">
        <v>95.296705000000003</v>
      </c>
      <c r="C1394">
        <v>95.296705000000003</v>
      </c>
      <c r="D1394">
        <v>95.296752999999995</v>
      </c>
      <c r="E1394">
        <f t="shared" si="44"/>
        <v>4.7999999992498488E-5</v>
      </c>
      <c r="J1394">
        <v>4.7999999992498488E-5</v>
      </c>
      <c r="K1394" s="2">
        <v>-5.4160000000251785E-3</v>
      </c>
      <c r="L1394" s="3">
        <v>5.4400000000214277E-3</v>
      </c>
      <c r="M1394" s="3">
        <f t="shared" si="43"/>
        <v>1.0856000000046606E-2</v>
      </c>
    </row>
    <row r="1395" spans="2:13" x14ac:dyDescent="0.3">
      <c r="B1395">
        <v>95.296752999999995</v>
      </c>
      <c r="C1395">
        <v>95.296752999999995</v>
      </c>
      <c r="D1395">
        <v>95.299509</v>
      </c>
      <c r="E1395">
        <f t="shared" si="44"/>
        <v>2.7560000000050877E-3</v>
      </c>
      <c r="J1395">
        <v>2.7560000000050877E-3</v>
      </c>
      <c r="K1395" s="2">
        <v>5.4400000000214277E-3</v>
      </c>
      <c r="L1395" s="3">
        <v>-1.100000000349155E-4</v>
      </c>
      <c r="M1395" s="3">
        <f t="shared" si="43"/>
        <v>-5.5500000000563432E-3</v>
      </c>
    </row>
    <row r="1396" spans="2:13" x14ac:dyDescent="0.3">
      <c r="B1396">
        <v>95.299509</v>
      </c>
      <c r="C1396">
        <v>95.299509</v>
      </c>
      <c r="D1396">
        <v>95.299544999999995</v>
      </c>
      <c r="E1396">
        <f t="shared" si="44"/>
        <v>3.5999999994373866E-5</v>
      </c>
      <c r="J1396">
        <v>3.5999999994373866E-5</v>
      </c>
      <c r="K1396" s="2">
        <v>-1.100000000349155E-4</v>
      </c>
      <c r="L1396" s="3">
        <v>1.3200000003621426E-4</v>
      </c>
      <c r="M1396" s="3">
        <f t="shared" si="43"/>
        <v>2.4200000007112976E-4</v>
      </c>
    </row>
    <row r="1397" spans="2:13" x14ac:dyDescent="0.3">
      <c r="B1397">
        <v>95.299544999999995</v>
      </c>
      <c r="C1397">
        <v>95.299544999999995</v>
      </c>
      <c r="D1397">
        <v>95.299636000000007</v>
      </c>
      <c r="E1397">
        <f t="shared" si="44"/>
        <v>9.1000000011831617E-5</v>
      </c>
      <c r="J1397">
        <v>9.1000000011831617E-5</v>
      </c>
      <c r="K1397" s="2">
        <v>1.3200000003621426E-4</v>
      </c>
      <c r="L1397" s="3">
        <v>-8.380000000158816E-4</v>
      </c>
      <c r="M1397" s="3">
        <f t="shared" si="43"/>
        <v>-9.7000000005209586E-4</v>
      </c>
    </row>
    <row r="1398" spans="2:13" x14ac:dyDescent="0.3">
      <c r="B1398">
        <v>95.299636000000007</v>
      </c>
      <c r="C1398">
        <v>95.299636000000007</v>
      </c>
      <c r="D1398">
        <v>95.299661</v>
      </c>
      <c r="E1398">
        <f t="shared" si="44"/>
        <v>2.4999999993724487E-5</v>
      </c>
      <c r="J1398">
        <v>2.4999999993724487E-5</v>
      </c>
      <c r="K1398" s="2">
        <v>-8.380000000158816E-4</v>
      </c>
      <c r="L1398" s="3">
        <v>8.2399999999438478E-4</v>
      </c>
      <c r="M1398" s="3">
        <f t="shared" si="43"/>
        <v>1.6620000000102664E-3</v>
      </c>
    </row>
    <row r="1399" spans="2:13" x14ac:dyDescent="0.3">
      <c r="B1399">
        <v>95.299661</v>
      </c>
      <c r="C1399">
        <v>95.299661</v>
      </c>
      <c r="D1399">
        <v>95.300105000000002</v>
      </c>
      <c r="E1399">
        <f t="shared" si="44"/>
        <v>4.4400000000166528E-4</v>
      </c>
      <c r="J1399">
        <v>4.4400000000166528E-4</v>
      </c>
      <c r="K1399" s="2">
        <v>8.2399999999438478E-4</v>
      </c>
      <c r="L1399" s="3">
        <v>-9.1999999966674295E-5</v>
      </c>
      <c r="M1399" s="3">
        <f t="shared" si="43"/>
        <v>-9.1599999996105907E-4</v>
      </c>
    </row>
    <row r="1400" spans="2:13" x14ac:dyDescent="0.3">
      <c r="B1400">
        <v>95.300105000000002</v>
      </c>
      <c r="C1400">
        <v>95.300105000000002</v>
      </c>
      <c r="D1400">
        <v>95.300137000000007</v>
      </c>
      <c r="E1400">
        <f t="shared" si="44"/>
        <v>3.2000000004472895E-5</v>
      </c>
      <c r="J1400">
        <v>3.2000000004472895E-5</v>
      </c>
      <c r="K1400" s="2">
        <v>-9.1999999966674295E-5</v>
      </c>
      <c r="L1400" s="3">
        <v>1.0399999996479892E-4</v>
      </c>
      <c r="M1400" s="3">
        <f t="shared" si="43"/>
        <v>1.9599999993147321E-4</v>
      </c>
    </row>
    <row r="1401" spans="2:13" x14ac:dyDescent="0.3">
      <c r="B1401">
        <v>95.300137000000007</v>
      </c>
      <c r="C1401">
        <v>95.300137000000007</v>
      </c>
      <c r="D1401">
        <v>95.300214999999994</v>
      </c>
      <c r="E1401">
        <f t="shared" si="44"/>
        <v>7.7999999987810043E-5</v>
      </c>
      <c r="J1401">
        <v>7.7999999987810043E-5</v>
      </c>
      <c r="K1401" s="2">
        <v>1.0399999996479892E-4</v>
      </c>
      <c r="L1401" s="3">
        <v>-4.9799999999322608E-4</v>
      </c>
      <c r="M1401" s="3">
        <f t="shared" si="43"/>
        <v>-6.01999999958025E-4</v>
      </c>
    </row>
    <row r="1402" spans="2:13" x14ac:dyDescent="0.3">
      <c r="B1402">
        <v>95.300214999999994</v>
      </c>
      <c r="C1402">
        <v>95.300214999999994</v>
      </c>
      <c r="D1402">
        <v>95.300241</v>
      </c>
      <c r="E1402">
        <f t="shared" si="44"/>
        <v>2.6000000005410584E-5</v>
      </c>
      <c r="J1402">
        <v>2.6000000005410584E-5</v>
      </c>
      <c r="K1402" s="2">
        <v>-4.9799999999322608E-4</v>
      </c>
      <c r="L1402" s="3">
        <v>5.0400000000649925E-4</v>
      </c>
      <c r="M1402" s="3">
        <f t="shared" si="43"/>
        <v>1.0019999999997253E-3</v>
      </c>
    </row>
    <row r="1403" spans="2:13" x14ac:dyDescent="0.3">
      <c r="B1403">
        <v>95.300241</v>
      </c>
      <c r="C1403">
        <v>95.300241</v>
      </c>
      <c r="D1403">
        <v>95.300516000000002</v>
      </c>
      <c r="E1403">
        <f t="shared" si="44"/>
        <v>2.7500000000202363E-4</v>
      </c>
      <c r="J1403">
        <v>2.7500000000202363E-4</v>
      </c>
      <c r="K1403" s="2">
        <v>5.0400000000649925E-4</v>
      </c>
      <c r="L1403" s="3">
        <v>-8.2439999999991187E-2</v>
      </c>
      <c r="M1403" s="3">
        <f t="shared" si="43"/>
        <v>-8.2943999999997686E-2</v>
      </c>
    </row>
    <row r="1404" spans="2:13" x14ac:dyDescent="0.3">
      <c r="B1404">
        <v>95.300516000000002</v>
      </c>
      <c r="C1404">
        <v>95.300516000000002</v>
      </c>
      <c r="D1404">
        <v>95.300539000000001</v>
      </c>
      <c r="E1404">
        <f t="shared" si="44"/>
        <v>2.2999999998774001E-5</v>
      </c>
      <c r="J1404">
        <v>2.2999999998774001E-5</v>
      </c>
      <c r="K1404" s="2">
        <v>-8.2439999999991187E-2</v>
      </c>
      <c r="L1404" s="3">
        <v>8.2313999999968246E-2</v>
      </c>
      <c r="M1404" s="3">
        <f t="shared" si="43"/>
        <v>0.16475399999995943</v>
      </c>
    </row>
    <row r="1405" spans="2:13" x14ac:dyDescent="0.3">
      <c r="B1405">
        <v>95.300539000000001</v>
      </c>
      <c r="C1405">
        <v>95.300539000000001</v>
      </c>
      <c r="D1405">
        <v>95.341781999999995</v>
      </c>
      <c r="E1405">
        <f t="shared" si="44"/>
        <v>4.1242999999994367E-2</v>
      </c>
      <c r="J1405">
        <v>4.1242999999994367E-2</v>
      </c>
      <c r="K1405" s="2">
        <v>8.2313999999968246E-2</v>
      </c>
      <c r="L1405" s="3">
        <v>-3.9999999955853127E-5</v>
      </c>
      <c r="M1405" s="3">
        <f t="shared" si="43"/>
        <v>-8.2353999999924099E-2</v>
      </c>
    </row>
    <row r="1406" spans="2:13" x14ac:dyDescent="0.3">
      <c r="B1406">
        <v>95.341781999999995</v>
      </c>
      <c r="C1406">
        <v>95.341781999999995</v>
      </c>
      <c r="D1406">
        <v>95.341868000000005</v>
      </c>
      <c r="E1406">
        <f t="shared" si="44"/>
        <v>8.6000000010244548E-5</v>
      </c>
      <c r="J1406">
        <v>8.6000000010244548E-5</v>
      </c>
      <c r="K1406" s="2">
        <v>-3.9999999955853127E-5</v>
      </c>
      <c r="L1406" s="3">
        <v>2.1199999997634222E-4</v>
      </c>
      <c r="M1406" s="3">
        <f t="shared" si="43"/>
        <v>2.5199999993219535E-4</v>
      </c>
    </row>
    <row r="1407" spans="2:13" x14ac:dyDescent="0.3">
      <c r="B1407">
        <v>95.341868000000005</v>
      </c>
      <c r="C1407">
        <v>95.341868000000005</v>
      </c>
      <c r="D1407">
        <v>95.341973999999993</v>
      </c>
      <c r="E1407">
        <f t="shared" si="44"/>
        <v>1.0599999998817111E-4</v>
      </c>
      <c r="J1407">
        <v>1.0599999998817111E-4</v>
      </c>
      <c r="K1407" s="2">
        <v>2.1199999997634222E-4</v>
      </c>
      <c r="L1407" s="3">
        <v>-9.6000000013418685E-5</v>
      </c>
      <c r="M1407" s="3">
        <f t="shared" si="43"/>
        <v>-3.0799999998976091E-4</v>
      </c>
    </row>
    <row r="1408" spans="2:13" x14ac:dyDescent="0.3">
      <c r="B1408">
        <v>95.341973999999993</v>
      </c>
      <c r="C1408">
        <v>95.341973999999993</v>
      </c>
      <c r="D1408">
        <v>95.341973999999993</v>
      </c>
      <c r="E1408">
        <f t="shared" si="44"/>
        <v>0</v>
      </c>
      <c r="J1408">
        <v>0</v>
      </c>
      <c r="K1408" s="2">
        <v>-9.6000000013418685E-5</v>
      </c>
      <c r="L1408" s="3">
        <v>-6.4799999998399471E-4</v>
      </c>
      <c r="M1408" s="3">
        <f t="shared" si="43"/>
        <v>-5.5199999997057603E-4</v>
      </c>
    </row>
    <row r="1409" spans="2:13" x14ac:dyDescent="0.3">
      <c r="B1409">
        <v>95.341973999999993</v>
      </c>
      <c r="C1409">
        <v>95.341973999999993</v>
      </c>
      <c r="D1409">
        <v>95.342022</v>
      </c>
      <c r="E1409">
        <f t="shared" si="44"/>
        <v>4.8000000006709342E-5</v>
      </c>
      <c r="J1409">
        <v>4.8000000006709342E-5</v>
      </c>
      <c r="K1409" s="2">
        <v>-6.4799999998399471E-4</v>
      </c>
      <c r="L1409" s="3">
        <v>7.439999999974134E-4</v>
      </c>
      <c r="M1409" s="3">
        <f t="shared" si="43"/>
        <v>1.3919999999814081E-3</v>
      </c>
    </row>
    <row r="1410" spans="2:13" x14ac:dyDescent="0.3">
      <c r="B1410">
        <v>95.342022</v>
      </c>
      <c r="C1410">
        <v>95.342022</v>
      </c>
      <c r="D1410">
        <v>95.342393999999999</v>
      </c>
      <c r="E1410">
        <f t="shared" si="44"/>
        <v>3.719999999987067E-4</v>
      </c>
      <c r="J1410">
        <v>3.719999999987067E-4</v>
      </c>
      <c r="K1410" s="2">
        <v>7.439999999974134E-4</v>
      </c>
      <c r="L1410" s="3">
        <v>-1.1000000000649379E-4</v>
      </c>
      <c r="M1410" s="3">
        <f t="shared" si="43"/>
        <v>-8.5400000000390719E-4</v>
      </c>
    </row>
    <row r="1411" spans="2:13" x14ac:dyDescent="0.3">
      <c r="B1411">
        <v>95.342393999999999</v>
      </c>
      <c r="C1411">
        <v>95.342393999999999</v>
      </c>
      <c r="D1411">
        <v>95.342393999999999</v>
      </c>
      <c r="E1411">
        <f t="shared" si="44"/>
        <v>0</v>
      </c>
      <c r="J1411">
        <v>0</v>
      </c>
      <c r="K1411" s="2">
        <v>-1.1000000000649379E-4</v>
      </c>
      <c r="L1411" s="3">
        <v>-5.5999999997879968E-4</v>
      </c>
      <c r="M1411" s="3">
        <f t="shared" ref="M1411:M1474" si="45">SUM(L1411-K1411)</f>
        <v>-4.4999999997230589E-4</v>
      </c>
    </row>
    <row r="1412" spans="2:13" x14ac:dyDescent="0.3">
      <c r="B1412">
        <v>95.342393999999999</v>
      </c>
      <c r="C1412">
        <v>95.342393999999999</v>
      </c>
      <c r="D1412">
        <v>95.342449000000002</v>
      </c>
      <c r="E1412">
        <f t="shared" si="44"/>
        <v>5.5000000003246896E-5</v>
      </c>
      <c r="J1412">
        <v>5.5000000003246896E-5</v>
      </c>
      <c r="K1412" s="2">
        <v>-5.5999999997879968E-4</v>
      </c>
      <c r="L1412" s="3">
        <v>5.8599999996999941E-4</v>
      </c>
      <c r="M1412" s="3">
        <f t="shared" si="45"/>
        <v>1.1459999999487991E-3</v>
      </c>
    </row>
    <row r="1413" spans="2:13" x14ac:dyDescent="0.3">
      <c r="B1413">
        <v>95.342449000000002</v>
      </c>
      <c r="C1413">
        <v>95.342449000000002</v>
      </c>
      <c r="D1413">
        <v>95.342783999999995</v>
      </c>
      <c r="E1413">
        <f t="shared" si="44"/>
        <v>3.3499999999264674E-4</v>
      </c>
      <c r="J1413">
        <v>3.3499999999264674E-4</v>
      </c>
      <c r="K1413" s="2">
        <v>5.8599999996999941E-4</v>
      </c>
      <c r="L1413" s="3">
        <v>-3.3387999999973772E-2</v>
      </c>
      <c r="M1413" s="3">
        <f t="shared" si="45"/>
        <v>-3.3973999999943771E-2</v>
      </c>
    </row>
    <row r="1414" spans="2:13" x14ac:dyDescent="0.3">
      <c r="B1414">
        <v>95.342783999999995</v>
      </c>
      <c r="C1414">
        <v>95.342783999999995</v>
      </c>
      <c r="D1414">
        <v>95.342826000000002</v>
      </c>
      <c r="E1414">
        <f t="shared" si="44"/>
        <v>4.2000000007647031E-5</v>
      </c>
      <c r="J1414">
        <v>4.2000000007647031E-5</v>
      </c>
      <c r="K1414" s="2">
        <v>-3.3387999999973772E-2</v>
      </c>
      <c r="L1414" s="3">
        <v>3.3269999999987476E-2</v>
      </c>
      <c r="M1414" s="3">
        <f t="shared" si="45"/>
        <v>6.6657999999961248E-2</v>
      </c>
    </row>
    <row r="1415" spans="2:13" x14ac:dyDescent="0.3">
      <c r="B1415">
        <v>95.342826000000002</v>
      </c>
      <c r="C1415">
        <v>95.342826000000002</v>
      </c>
      <c r="D1415">
        <v>95.359561999999997</v>
      </c>
      <c r="E1415">
        <f t="shared" si="44"/>
        <v>1.6735999999994533E-2</v>
      </c>
      <c r="J1415">
        <v>1.6735999999994533E-2</v>
      </c>
      <c r="K1415" s="2">
        <v>3.3269999999987476E-2</v>
      </c>
      <c r="L1415" s="3">
        <v>-6.1100000000067212E-3</v>
      </c>
      <c r="M1415" s="3">
        <f t="shared" si="45"/>
        <v>-3.9379999999994197E-2</v>
      </c>
    </row>
    <row r="1416" spans="2:13" x14ac:dyDescent="0.3">
      <c r="B1416">
        <v>95.359561999999997</v>
      </c>
      <c r="C1416">
        <v>95.359561999999997</v>
      </c>
      <c r="D1416">
        <v>95.359662999999998</v>
      </c>
      <c r="E1416">
        <f t="shared" si="44"/>
        <v>1.010000000007949E-4</v>
      </c>
      <c r="J1416">
        <v>1.010000000007949E-4</v>
      </c>
      <c r="K1416" s="2">
        <v>-6.1100000000067212E-3</v>
      </c>
      <c r="L1416" s="3">
        <v>6.2479999999993652E-3</v>
      </c>
      <c r="M1416" s="3">
        <f t="shared" si="45"/>
        <v>1.2358000000006086E-2</v>
      </c>
    </row>
    <row r="1417" spans="2:13" x14ac:dyDescent="0.3">
      <c r="B1417">
        <v>95.359662999999998</v>
      </c>
      <c r="C1417">
        <v>95.359662999999998</v>
      </c>
      <c r="D1417">
        <v>95.362819000000002</v>
      </c>
      <c r="E1417">
        <f t="shared" si="44"/>
        <v>3.1560000000041555E-3</v>
      </c>
      <c r="J1417">
        <v>3.1560000000041555E-3</v>
      </c>
      <c r="K1417" s="2">
        <v>6.2479999999993652E-3</v>
      </c>
      <c r="L1417" s="3">
        <v>-1.4499999999770807E-3</v>
      </c>
      <c r="M1417" s="3">
        <f t="shared" si="45"/>
        <v>-7.6979999999764459E-3</v>
      </c>
    </row>
    <row r="1418" spans="2:13" x14ac:dyDescent="0.3">
      <c r="B1418">
        <v>95.362819000000002</v>
      </c>
      <c r="C1418">
        <v>95.362819000000002</v>
      </c>
      <c r="D1418">
        <v>95.362851000000006</v>
      </c>
      <c r="E1418">
        <f t="shared" ref="E1418:E1481" si="46">D1418-C1418</f>
        <v>3.2000000004472895E-5</v>
      </c>
      <c r="J1418">
        <v>3.2000000004472895E-5</v>
      </c>
      <c r="K1418" s="2">
        <v>-1.4499999999770807E-3</v>
      </c>
      <c r="L1418" s="3">
        <v>1.5139999999860265E-3</v>
      </c>
      <c r="M1418" s="3">
        <f t="shared" si="45"/>
        <v>2.9639999999631073E-3</v>
      </c>
    </row>
    <row r="1419" spans="2:13" x14ac:dyDescent="0.3">
      <c r="B1419">
        <v>95.362851000000006</v>
      </c>
      <c r="C1419">
        <v>95.362851000000006</v>
      </c>
      <c r="D1419">
        <v>95.363607999999999</v>
      </c>
      <c r="E1419">
        <f t="shared" si="46"/>
        <v>7.5699999999301326E-4</v>
      </c>
      <c r="J1419">
        <v>7.5699999999301326E-4</v>
      </c>
      <c r="K1419" s="2">
        <v>1.5139999999860265E-3</v>
      </c>
      <c r="L1419" s="3">
        <v>-1.4600000000086766E-4</v>
      </c>
      <c r="M1419" s="3">
        <f t="shared" si="45"/>
        <v>-1.6599999999868942E-3</v>
      </c>
    </row>
    <row r="1420" spans="2:13" x14ac:dyDescent="0.3">
      <c r="B1420">
        <v>95.363607999999999</v>
      </c>
      <c r="C1420">
        <v>95.363607999999999</v>
      </c>
      <c r="D1420">
        <v>95.363607999999999</v>
      </c>
      <c r="E1420">
        <f t="shared" si="46"/>
        <v>0</v>
      </c>
      <c r="J1420">
        <v>0</v>
      </c>
      <c r="K1420" s="2">
        <v>-1.4600000000086766E-4</v>
      </c>
      <c r="L1420" s="3">
        <v>-3.5667999999986932E-2</v>
      </c>
      <c r="M1420" s="3">
        <f t="shared" si="45"/>
        <v>-3.5521999999986065E-2</v>
      </c>
    </row>
    <row r="1421" spans="2:13" x14ac:dyDescent="0.3">
      <c r="B1421">
        <v>95.363607999999999</v>
      </c>
      <c r="C1421">
        <v>95.363607999999999</v>
      </c>
      <c r="D1421">
        <v>95.363681</v>
      </c>
      <c r="E1421">
        <f t="shared" si="46"/>
        <v>7.3000000000433829E-5</v>
      </c>
      <c r="J1421">
        <v>7.3000000000433829E-5</v>
      </c>
      <c r="K1421" s="2">
        <v>-3.5667999999986932E-2</v>
      </c>
      <c r="L1421" s="3">
        <v>3.571399999998448E-2</v>
      </c>
      <c r="M1421" s="3">
        <f t="shared" si="45"/>
        <v>7.1381999999971413E-2</v>
      </c>
    </row>
    <row r="1422" spans="2:13" x14ac:dyDescent="0.3">
      <c r="B1422">
        <v>95.363681</v>
      </c>
      <c r="C1422">
        <v>95.363681</v>
      </c>
      <c r="D1422">
        <v>95.381587999999994</v>
      </c>
      <c r="E1422">
        <f t="shared" si="46"/>
        <v>1.79069999999939E-2</v>
      </c>
      <c r="J1422">
        <v>1.79069999999939E-2</v>
      </c>
      <c r="K1422" s="2">
        <v>3.571399999998448E-2</v>
      </c>
      <c r="L1422" s="3">
        <v>-9.5200000001227636E-4</v>
      </c>
      <c r="M1422" s="3">
        <f t="shared" si="45"/>
        <v>-3.6665999999996757E-2</v>
      </c>
    </row>
    <row r="1423" spans="2:13" x14ac:dyDescent="0.3">
      <c r="B1423">
        <v>95.381587999999994</v>
      </c>
      <c r="C1423">
        <v>95.381587999999994</v>
      </c>
      <c r="D1423">
        <v>95.381637999999995</v>
      </c>
      <c r="E1423">
        <f t="shared" si="46"/>
        <v>5.0000000001659828E-5</v>
      </c>
      <c r="J1423">
        <v>5.0000000001659828E-5</v>
      </c>
      <c r="K1423" s="2">
        <v>-9.5200000001227636E-4</v>
      </c>
      <c r="L1423" s="3">
        <v>1.052000000015596E-3</v>
      </c>
      <c r="M1423" s="3">
        <f t="shared" si="45"/>
        <v>2.0040000000278724E-3</v>
      </c>
    </row>
    <row r="1424" spans="2:13" x14ac:dyDescent="0.3">
      <c r="B1424">
        <v>95.381637999999995</v>
      </c>
      <c r="C1424">
        <v>95.381637999999995</v>
      </c>
      <c r="D1424">
        <v>95.382164000000003</v>
      </c>
      <c r="E1424">
        <f t="shared" si="46"/>
        <v>5.2600000000779801E-4</v>
      </c>
      <c r="J1424">
        <v>5.2600000000779801E-4</v>
      </c>
      <c r="K1424" s="2">
        <v>1.052000000015596E-3</v>
      </c>
      <c r="L1424" s="3">
        <v>0</v>
      </c>
      <c r="M1424" s="3">
        <f t="shared" si="45"/>
        <v>-1.052000000015596E-3</v>
      </c>
    </row>
    <row r="1425" spans="2:13" x14ac:dyDescent="0.3">
      <c r="B1425">
        <v>95.382164000000003</v>
      </c>
      <c r="C1425">
        <v>95.382164000000003</v>
      </c>
      <c r="D1425">
        <v>95.382164000000003</v>
      </c>
      <c r="E1425">
        <f t="shared" si="46"/>
        <v>0</v>
      </c>
      <c r="J1425">
        <v>0</v>
      </c>
      <c r="K1425" s="2">
        <v>0</v>
      </c>
      <c r="L1425" s="3">
        <v>0</v>
      </c>
      <c r="M1425" s="3">
        <f t="shared" si="45"/>
        <v>0</v>
      </c>
    </row>
    <row r="1426" spans="2:13" x14ac:dyDescent="0.3">
      <c r="B1426">
        <v>95.382164000000003</v>
      </c>
      <c r="C1426">
        <v>95.382164000000003</v>
      </c>
      <c r="D1426">
        <v>95.382164000000003</v>
      </c>
      <c r="E1426">
        <f t="shared" si="46"/>
        <v>0</v>
      </c>
      <c r="J1426">
        <v>0</v>
      </c>
      <c r="K1426" s="2">
        <v>0</v>
      </c>
      <c r="L1426" s="3">
        <v>-1.4400000000591717E-4</v>
      </c>
      <c r="M1426" s="3">
        <f t="shared" si="45"/>
        <v>-1.4400000000591717E-4</v>
      </c>
    </row>
    <row r="1427" spans="2:13" x14ac:dyDescent="0.3">
      <c r="B1427">
        <v>95.382164000000003</v>
      </c>
      <c r="C1427">
        <v>95.382164000000003</v>
      </c>
      <c r="D1427">
        <v>95.382164000000003</v>
      </c>
      <c r="E1427">
        <f t="shared" si="46"/>
        <v>0</v>
      </c>
      <c r="J1427">
        <v>0</v>
      </c>
      <c r="K1427" s="2">
        <v>-1.4400000000591717E-4</v>
      </c>
      <c r="L1427" s="3">
        <v>4.8000000020920197E-5</v>
      </c>
      <c r="M1427" s="3">
        <f t="shared" si="45"/>
        <v>1.9200000002683737E-4</v>
      </c>
    </row>
    <row r="1428" spans="2:13" x14ac:dyDescent="0.3">
      <c r="B1428">
        <v>95.382164000000003</v>
      </c>
      <c r="C1428">
        <v>95.382164000000003</v>
      </c>
      <c r="D1428">
        <v>95.382236000000006</v>
      </c>
      <c r="E1428">
        <f t="shared" si="46"/>
        <v>7.2000000002958586E-5</v>
      </c>
      <c r="J1428">
        <v>7.2000000002958586E-5</v>
      </c>
      <c r="K1428" s="2">
        <v>4.8000000020920197E-5</v>
      </c>
      <c r="L1428" s="3">
        <v>-4.5600000001400076E-4</v>
      </c>
      <c r="M1428" s="3">
        <f t="shared" si="45"/>
        <v>-5.0400000003492096E-4</v>
      </c>
    </row>
    <row r="1429" spans="2:13" x14ac:dyDescent="0.3">
      <c r="B1429">
        <v>95.382236000000006</v>
      </c>
      <c r="C1429">
        <v>95.382236000000006</v>
      </c>
      <c r="D1429">
        <v>95.382283999999999</v>
      </c>
      <c r="E1429">
        <f t="shared" si="46"/>
        <v>4.7999999992498488E-5</v>
      </c>
      <c r="J1429">
        <v>4.7999999992498488E-5</v>
      </c>
      <c r="K1429" s="2">
        <v>-4.5600000001400076E-4</v>
      </c>
      <c r="L1429" s="3">
        <v>5.5199999999899774E-4</v>
      </c>
      <c r="M1429" s="3">
        <f t="shared" si="45"/>
        <v>1.0080000000129985E-3</v>
      </c>
    </row>
    <row r="1430" spans="2:13" x14ac:dyDescent="0.3">
      <c r="B1430">
        <v>95.382283999999999</v>
      </c>
      <c r="C1430">
        <v>95.382283999999999</v>
      </c>
      <c r="D1430">
        <v>95.382559999999998</v>
      </c>
      <c r="E1430">
        <f t="shared" si="46"/>
        <v>2.7599999999949887E-4</v>
      </c>
      <c r="J1430">
        <v>2.7599999999949887E-4</v>
      </c>
      <c r="K1430" s="2">
        <v>5.5199999999899774E-4</v>
      </c>
      <c r="L1430" s="3">
        <v>-7.6000000007070412E-5</v>
      </c>
      <c r="M1430" s="3">
        <f t="shared" si="45"/>
        <v>-6.2800000000606815E-4</v>
      </c>
    </row>
    <row r="1431" spans="2:13" x14ac:dyDescent="0.3">
      <c r="B1431">
        <v>95.382559999999998</v>
      </c>
      <c r="C1431">
        <v>95.382559999999998</v>
      </c>
      <c r="D1431">
        <v>95.382559999999998</v>
      </c>
      <c r="E1431">
        <f t="shared" si="46"/>
        <v>0</v>
      </c>
      <c r="J1431">
        <v>0</v>
      </c>
      <c r="K1431" s="2">
        <v>-7.6000000007070412E-5</v>
      </c>
      <c r="L1431" s="3">
        <v>-6.499999999789452E-4</v>
      </c>
      <c r="M1431" s="3">
        <f t="shared" si="45"/>
        <v>-5.7399999997187479E-4</v>
      </c>
    </row>
    <row r="1432" spans="2:13" x14ac:dyDescent="0.3">
      <c r="B1432">
        <v>95.382559999999998</v>
      </c>
      <c r="C1432">
        <v>95.382559999999998</v>
      </c>
      <c r="D1432">
        <v>95.382598000000002</v>
      </c>
      <c r="E1432">
        <f t="shared" si="46"/>
        <v>3.8000000003535206E-5</v>
      </c>
      <c r="J1432">
        <v>3.8000000003535206E-5</v>
      </c>
      <c r="K1432" s="2">
        <v>-6.499999999789452E-4</v>
      </c>
      <c r="L1432" s="3">
        <v>7.2599999998601561E-4</v>
      </c>
      <c r="M1432" s="3">
        <f t="shared" si="45"/>
        <v>1.3759999999649608E-3</v>
      </c>
    </row>
    <row r="1433" spans="2:13" x14ac:dyDescent="0.3">
      <c r="B1433">
        <v>95.382598000000002</v>
      </c>
      <c r="C1433">
        <v>95.382598000000002</v>
      </c>
      <c r="D1433">
        <v>95.382960999999995</v>
      </c>
      <c r="E1433">
        <f t="shared" si="46"/>
        <v>3.629999999930078E-4</v>
      </c>
      <c r="J1433">
        <v>3.629999999930078E-4</v>
      </c>
      <c r="K1433" s="2">
        <v>7.2599999998601561E-4</v>
      </c>
      <c r="L1433" s="3">
        <v>-1.0199999999827014E-4</v>
      </c>
      <c r="M1433" s="3">
        <f t="shared" si="45"/>
        <v>-8.2799999998428575E-4</v>
      </c>
    </row>
    <row r="1434" spans="2:13" x14ac:dyDescent="0.3">
      <c r="B1434">
        <v>95.382960999999995</v>
      </c>
      <c r="C1434">
        <v>95.382960999999995</v>
      </c>
      <c r="D1434">
        <v>95.382960999999995</v>
      </c>
      <c r="E1434">
        <f t="shared" si="46"/>
        <v>0</v>
      </c>
      <c r="J1434">
        <v>0</v>
      </c>
      <c r="K1434" s="2">
        <v>-1.0199999999827014E-4</v>
      </c>
      <c r="L1434" s="3">
        <v>-5.6400000002554407E-4</v>
      </c>
      <c r="M1434" s="3">
        <f t="shared" si="45"/>
        <v>-4.6200000002727393E-4</v>
      </c>
    </row>
    <row r="1435" spans="2:13" x14ac:dyDescent="0.3">
      <c r="B1435">
        <v>95.382960999999995</v>
      </c>
      <c r="C1435">
        <v>95.382960999999995</v>
      </c>
      <c r="D1435">
        <v>95.383011999999994</v>
      </c>
      <c r="E1435">
        <f t="shared" si="46"/>
        <v>5.0999999999135071E-5</v>
      </c>
      <c r="J1435">
        <v>5.0999999999135071E-5</v>
      </c>
      <c r="K1435" s="2">
        <v>-5.6400000002554407E-4</v>
      </c>
      <c r="L1435" s="3">
        <v>6.6600000002381421E-4</v>
      </c>
      <c r="M1435" s="3">
        <f t="shared" si="45"/>
        <v>1.2300000000493583E-3</v>
      </c>
    </row>
    <row r="1436" spans="2:13" x14ac:dyDescent="0.3">
      <c r="B1436">
        <v>95.383011999999994</v>
      </c>
      <c r="C1436">
        <v>95.383011999999994</v>
      </c>
      <c r="D1436">
        <v>95.383345000000006</v>
      </c>
      <c r="E1436">
        <f t="shared" si="46"/>
        <v>3.330000000119071E-4</v>
      </c>
      <c r="J1436">
        <v>3.330000000119071E-4</v>
      </c>
      <c r="K1436" s="2">
        <v>6.6600000002381421E-4</v>
      </c>
      <c r="L1436" s="3">
        <v>-1.1200000000144428E-4</v>
      </c>
      <c r="M1436" s="3">
        <f t="shared" si="45"/>
        <v>-7.7800000002525849E-4</v>
      </c>
    </row>
    <row r="1437" spans="2:13" x14ac:dyDescent="0.3">
      <c r="B1437">
        <v>95.383345000000006</v>
      </c>
      <c r="C1437">
        <v>95.383345000000006</v>
      </c>
      <c r="D1437">
        <v>95.383345000000006</v>
      </c>
      <c r="E1437">
        <f t="shared" si="46"/>
        <v>0</v>
      </c>
      <c r="J1437">
        <v>0</v>
      </c>
      <c r="K1437" s="2">
        <v>-1.1200000000144428E-4</v>
      </c>
      <c r="L1437" s="3">
        <v>4.8000000020920197E-5</v>
      </c>
      <c r="M1437" s="3">
        <f t="shared" si="45"/>
        <v>1.6000000002236447E-4</v>
      </c>
    </row>
    <row r="1438" spans="2:13" x14ac:dyDescent="0.3">
      <c r="B1438">
        <v>95.383345000000006</v>
      </c>
      <c r="C1438">
        <v>95.383345000000006</v>
      </c>
      <c r="D1438">
        <v>95.383401000000006</v>
      </c>
      <c r="E1438">
        <f t="shared" si="46"/>
        <v>5.6000000000722139E-5</v>
      </c>
      <c r="J1438">
        <v>5.6000000000722139E-5</v>
      </c>
      <c r="K1438" s="2">
        <v>4.8000000020920197E-5</v>
      </c>
      <c r="L1438" s="3">
        <v>-5.7800000001861918E-4</v>
      </c>
      <c r="M1438" s="3">
        <f t="shared" si="45"/>
        <v>-6.2600000003953937E-4</v>
      </c>
    </row>
    <row r="1439" spans="2:13" x14ac:dyDescent="0.3">
      <c r="B1439">
        <v>95.383401000000006</v>
      </c>
      <c r="C1439">
        <v>95.383401000000006</v>
      </c>
      <c r="D1439">
        <v>95.383432999999997</v>
      </c>
      <c r="E1439">
        <f t="shared" si="46"/>
        <v>3.199999999026204E-5</v>
      </c>
      <c r="J1439">
        <v>3.199999999026204E-5</v>
      </c>
      <c r="K1439" s="2">
        <v>-5.7800000001861918E-4</v>
      </c>
      <c r="L1439" s="3">
        <v>6.4199999999914326E-4</v>
      </c>
      <c r="M1439" s="3">
        <f t="shared" si="45"/>
        <v>1.2200000000177624E-3</v>
      </c>
    </row>
    <row r="1440" spans="2:13" x14ac:dyDescent="0.3">
      <c r="B1440">
        <v>95.383432999999997</v>
      </c>
      <c r="C1440">
        <v>95.383432999999997</v>
      </c>
      <c r="D1440">
        <v>95.383753999999996</v>
      </c>
      <c r="E1440">
        <f t="shared" si="46"/>
        <v>3.2099999999957163E-4</v>
      </c>
      <c r="J1440">
        <v>3.2099999999957163E-4</v>
      </c>
      <c r="K1440" s="2">
        <v>6.4199999999914326E-4</v>
      </c>
      <c r="L1440" s="3">
        <v>-9.4000000018468199E-5</v>
      </c>
      <c r="M1440" s="3">
        <f t="shared" si="45"/>
        <v>-7.3600000001761146E-4</v>
      </c>
    </row>
    <row r="1441" spans="2:13" x14ac:dyDescent="0.3">
      <c r="B1441">
        <v>95.383753999999996</v>
      </c>
      <c r="C1441">
        <v>95.383753999999996</v>
      </c>
      <c r="D1441">
        <v>95.383753999999996</v>
      </c>
      <c r="E1441">
        <f t="shared" si="46"/>
        <v>0</v>
      </c>
      <c r="J1441">
        <v>0</v>
      </c>
      <c r="K1441" s="2">
        <v>-9.4000000018468199E-5</v>
      </c>
      <c r="L1441" s="3">
        <v>2.6000000019621439E-5</v>
      </c>
      <c r="M1441" s="3">
        <f t="shared" si="45"/>
        <v>1.2000000003808964E-4</v>
      </c>
    </row>
    <row r="1442" spans="2:13" x14ac:dyDescent="0.3">
      <c r="B1442">
        <v>95.383753999999996</v>
      </c>
      <c r="C1442">
        <v>95.383753999999996</v>
      </c>
      <c r="D1442">
        <v>95.383801000000005</v>
      </c>
      <c r="E1442">
        <f t="shared" si="46"/>
        <v>4.70000000092341E-5</v>
      </c>
      <c r="J1442">
        <v>4.70000000092341E-5</v>
      </c>
      <c r="K1442" s="2">
        <v>2.6000000019621439E-5</v>
      </c>
      <c r="L1442" s="3">
        <v>-5.0579999999911252E-3</v>
      </c>
      <c r="M1442" s="3">
        <f t="shared" si="45"/>
        <v>-5.0840000000107466E-3</v>
      </c>
    </row>
    <row r="1443" spans="2:13" x14ac:dyDescent="0.3">
      <c r="B1443">
        <v>95.383801000000005</v>
      </c>
      <c r="C1443">
        <v>95.383801000000005</v>
      </c>
      <c r="D1443">
        <v>95.383835000000005</v>
      </c>
      <c r="E1443">
        <f t="shared" si="46"/>
        <v>3.399999999942338E-5</v>
      </c>
      <c r="J1443">
        <v>3.399999999942338E-5</v>
      </c>
      <c r="K1443" s="2">
        <v>-5.0579999999911252E-3</v>
      </c>
      <c r="L1443" s="3">
        <v>5.0319999999999254E-3</v>
      </c>
      <c r="M1443" s="3">
        <f t="shared" si="45"/>
        <v>1.0089999999991051E-2</v>
      </c>
    </row>
    <row r="1444" spans="2:13" x14ac:dyDescent="0.3">
      <c r="B1444">
        <v>95.383835000000005</v>
      </c>
      <c r="C1444">
        <v>95.383835000000005</v>
      </c>
      <c r="D1444">
        <v>95.386398</v>
      </c>
      <c r="E1444">
        <f t="shared" si="46"/>
        <v>2.562999999994986E-3</v>
      </c>
      <c r="J1444">
        <v>2.562999999994986E-3</v>
      </c>
      <c r="K1444" s="2">
        <v>5.0319999999999254E-3</v>
      </c>
      <c r="L1444" s="3">
        <v>-3.2200000001125773E-4</v>
      </c>
      <c r="M1444" s="3">
        <f t="shared" si="45"/>
        <v>-5.3540000000111831E-3</v>
      </c>
    </row>
    <row r="1445" spans="2:13" x14ac:dyDescent="0.3">
      <c r="B1445">
        <v>95.386398</v>
      </c>
      <c r="C1445">
        <v>95.386398</v>
      </c>
      <c r="D1445">
        <v>95.386444999999995</v>
      </c>
      <c r="E1445">
        <f t="shared" si="46"/>
        <v>4.6999999995023245E-5</v>
      </c>
      <c r="J1445">
        <v>4.6999999995023245E-5</v>
      </c>
      <c r="K1445" s="2">
        <v>-3.2200000001125773E-4</v>
      </c>
      <c r="L1445" s="3">
        <v>4.1600000000130422E-4</v>
      </c>
      <c r="M1445" s="3">
        <f t="shared" si="45"/>
        <v>7.3800000001256194E-4</v>
      </c>
    </row>
    <row r="1446" spans="2:13" x14ac:dyDescent="0.3">
      <c r="B1446">
        <v>95.386444999999995</v>
      </c>
      <c r="C1446">
        <v>95.386444999999995</v>
      </c>
      <c r="D1446">
        <v>95.386652999999995</v>
      </c>
      <c r="E1446">
        <f t="shared" si="46"/>
        <v>2.0800000000065211E-4</v>
      </c>
      <c r="J1446">
        <v>2.0800000000065211E-4</v>
      </c>
      <c r="K1446" s="2">
        <v>4.1600000000130422E-4</v>
      </c>
      <c r="L1446" s="3">
        <v>-1.5200000001414082E-4</v>
      </c>
      <c r="M1446" s="3">
        <f t="shared" si="45"/>
        <v>-5.6800000001544504E-4</v>
      </c>
    </row>
    <row r="1447" spans="2:13" x14ac:dyDescent="0.3">
      <c r="B1447">
        <v>95.386652999999995</v>
      </c>
      <c r="C1447">
        <v>95.386652999999995</v>
      </c>
      <c r="D1447">
        <v>95.386652999999995</v>
      </c>
      <c r="E1447">
        <f t="shared" si="46"/>
        <v>0</v>
      </c>
      <c r="J1447">
        <v>0</v>
      </c>
      <c r="K1447" s="2">
        <v>-1.5200000001414082E-4</v>
      </c>
      <c r="L1447" s="3">
        <v>8.0000000025393092E-5</v>
      </c>
      <c r="M1447" s="3">
        <f t="shared" si="45"/>
        <v>2.3200000003953392E-4</v>
      </c>
    </row>
    <row r="1448" spans="2:13" x14ac:dyDescent="0.3">
      <c r="B1448">
        <v>95.386652999999995</v>
      </c>
      <c r="C1448">
        <v>95.386652999999995</v>
      </c>
      <c r="D1448">
        <v>95.386729000000003</v>
      </c>
      <c r="E1448">
        <f t="shared" si="46"/>
        <v>7.6000000007070412E-5</v>
      </c>
      <c r="J1448">
        <v>7.6000000007070412E-5</v>
      </c>
      <c r="K1448" s="2">
        <v>8.0000000025393092E-5</v>
      </c>
      <c r="L1448" s="3">
        <v>-4.8000000001025001E-4</v>
      </c>
      <c r="M1448" s="3">
        <f t="shared" si="45"/>
        <v>-5.600000000356431E-4</v>
      </c>
    </row>
    <row r="1449" spans="2:13" x14ac:dyDescent="0.3">
      <c r="B1449">
        <v>95.386729000000003</v>
      </c>
      <c r="C1449">
        <v>95.386729000000003</v>
      </c>
      <c r="D1449">
        <v>95.386764999999997</v>
      </c>
      <c r="E1449">
        <f t="shared" si="46"/>
        <v>3.5999999994373866E-5</v>
      </c>
      <c r="J1449">
        <v>3.5999999994373866E-5</v>
      </c>
      <c r="K1449" s="2">
        <v>-4.8000000001025001E-4</v>
      </c>
      <c r="L1449" s="3">
        <v>5.5199999999899774E-4</v>
      </c>
      <c r="M1449" s="3">
        <f t="shared" si="45"/>
        <v>1.0320000000092477E-3</v>
      </c>
    </row>
    <row r="1450" spans="2:13" x14ac:dyDescent="0.3">
      <c r="B1450">
        <v>95.386764999999997</v>
      </c>
      <c r="C1450">
        <v>95.386764999999997</v>
      </c>
      <c r="D1450">
        <v>95.387040999999996</v>
      </c>
      <c r="E1450">
        <f t="shared" si="46"/>
        <v>2.7599999999949887E-4</v>
      </c>
      <c r="J1450">
        <v>2.7599999999949887E-4</v>
      </c>
      <c r="K1450" s="2">
        <v>5.5199999999899774E-4</v>
      </c>
      <c r="L1450" s="3">
        <v>-1.0600000001659282E-4</v>
      </c>
      <c r="M1450" s="3">
        <f t="shared" si="45"/>
        <v>-6.5800000001559056E-4</v>
      </c>
    </row>
    <row r="1451" spans="2:13" x14ac:dyDescent="0.3">
      <c r="B1451">
        <v>95.387040999999996</v>
      </c>
      <c r="C1451">
        <v>95.387040999999996</v>
      </c>
      <c r="D1451">
        <v>95.387040999999996</v>
      </c>
      <c r="E1451">
        <f t="shared" si="46"/>
        <v>0</v>
      </c>
      <c r="J1451">
        <v>0</v>
      </c>
      <c r="K1451" s="2">
        <v>-1.0600000001659282E-4</v>
      </c>
      <c r="L1451" s="3">
        <v>3.400000002784509E-5</v>
      </c>
      <c r="M1451" s="3">
        <f t="shared" si="45"/>
        <v>1.4000000004443791E-4</v>
      </c>
    </row>
    <row r="1452" spans="2:13" x14ac:dyDescent="0.3">
      <c r="B1452">
        <v>95.387040999999996</v>
      </c>
      <c r="C1452">
        <v>95.387040999999996</v>
      </c>
      <c r="D1452">
        <v>95.387094000000005</v>
      </c>
      <c r="E1452">
        <f t="shared" si="46"/>
        <v>5.3000000008296411E-5</v>
      </c>
      <c r="J1452">
        <v>5.3000000008296411E-5</v>
      </c>
      <c r="K1452" s="2">
        <v>3.400000002784509E-5</v>
      </c>
      <c r="L1452" s="3">
        <v>-5.8800000002179331E-4</v>
      </c>
      <c r="M1452" s="3">
        <f t="shared" si="45"/>
        <v>-6.220000000496384E-4</v>
      </c>
    </row>
    <row r="1453" spans="2:13" x14ac:dyDescent="0.3">
      <c r="B1453">
        <v>95.387094000000005</v>
      </c>
      <c r="C1453">
        <v>95.387094000000005</v>
      </c>
      <c r="D1453">
        <v>95.387129999999999</v>
      </c>
      <c r="E1453">
        <f t="shared" si="46"/>
        <v>3.5999999994373866E-5</v>
      </c>
      <c r="J1453">
        <v>3.5999999994373866E-5</v>
      </c>
      <c r="K1453" s="2">
        <v>-5.8800000002179331E-4</v>
      </c>
      <c r="L1453" s="3">
        <v>6.6000000001054104E-4</v>
      </c>
      <c r="M1453" s="3">
        <f t="shared" si="45"/>
        <v>1.2480000000323344E-3</v>
      </c>
    </row>
    <row r="1454" spans="2:13" x14ac:dyDescent="0.3">
      <c r="B1454">
        <v>95.387129999999999</v>
      </c>
      <c r="C1454">
        <v>95.387129999999999</v>
      </c>
      <c r="D1454">
        <v>95.387460000000004</v>
      </c>
      <c r="E1454">
        <f t="shared" si="46"/>
        <v>3.3000000000527052E-4</v>
      </c>
      <c r="J1454">
        <v>3.3000000000527052E-4</v>
      </c>
      <c r="K1454" s="2">
        <v>6.6000000001054104E-4</v>
      </c>
      <c r="L1454" s="3">
        <v>-7.8000000002020897E-5</v>
      </c>
      <c r="M1454" s="3">
        <f t="shared" si="45"/>
        <v>-7.3800000001256194E-4</v>
      </c>
    </row>
    <row r="1455" spans="2:13" x14ac:dyDescent="0.3">
      <c r="B1455">
        <v>95.387460000000004</v>
      </c>
      <c r="C1455">
        <v>95.387460000000004</v>
      </c>
      <c r="D1455">
        <v>95.387460000000004</v>
      </c>
      <c r="E1455">
        <f t="shared" si="46"/>
        <v>0</v>
      </c>
      <c r="J1455">
        <v>0</v>
      </c>
      <c r="K1455" s="2">
        <v>-7.8000000002020897E-5</v>
      </c>
      <c r="L1455" s="3">
        <v>-7.439999999974134E-4</v>
      </c>
      <c r="M1455" s="3">
        <f t="shared" si="45"/>
        <v>-6.659999999953925E-4</v>
      </c>
    </row>
    <row r="1456" spans="2:13" x14ac:dyDescent="0.3">
      <c r="B1456">
        <v>95.387460000000004</v>
      </c>
      <c r="C1456">
        <v>95.387460000000004</v>
      </c>
      <c r="D1456">
        <v>95.387499000000005</v>
      </c>
      <c r="E1456">
        <f t="shared" si="46"/>
        <v>3.9000000001010449E-5</v>
      </c>
      <c r="J1456">
        <v>3.9000000001010449E-5</v>
      </c>
      <c r="K1456" s="2">
        <v>-7.439999999974134E-4</v>
      </c>
      <c r="L1456" s="3">
        <v>8.2199999999943429E-4</v>
      </c>
      <c r="M1456" s="3">
        <f t="shared" si="45"/>
        <v>1.5659999999968477E-3</v>
      </c>
    </row>
    <row r="1457" spans="2:13" x14ac:dyDescent="0.3">
      <c r="B1457">
        <v>95.387499000000005</v>
      </c>
      <c r="C1457">
        <v>95.387499000000005</v>
      </c>
      <c r="D1457">
        <v>95.387910000000005</v>
      </c>
      <c r="E1457">
        <f t="shared" si="46"/>
        <v>4.1099999999971715E-4</v>
      </c>
      <c r="J1457">
        <v>4.1099999999971715E-4</v>
      </c>
      <c r="K1457" s="2">
        <v>8.2199999999943429E-4</v>
      </c>
      <c r="L1457" s="3">
        <v>-7.5999999978648702E-5</v>
      </c>
      <c r="M1457" s="3">
        <f t="shared" si="45"/>
        <v>-8.97999999978083E-4</v>
      </c>
    </row>
    <row r="1458" spans="2:13" x14ac:dyDescent="0.3">
      <c r="B1458">
        <v>95.387910000000005</v>
      </c>
      <c r="C1458">
        <v>95.387910000000005</v>
      </c>
      <c r="D1458">
        <v>95.387910000000005</v>
      </c>
      <c r="E1458">
        <f t="shared" si="46"/>
        <v>0</v>
      </c>
      <c r="J1458">
        <v>0</v>
      </c>
      <c r="K1458" s="2">
        <v>-7.5999999978648702E-5</v>
      </c>
      <c r="L1458" s="3">
        <v>-5.0800000002482193E-4</v>
      </c>
      <c r="M1458" s="3">
        <f t="shared" si="45"/>
        <v>-4.3200000004617323E-4</v>
      </c>
    </row>
    <row r="1459" spans="2:13" x14ac:dyDescent="0.3">
      <c r="B1459">
        <v>95.387910000000005</v>
      </c>
      <c r="C1459">
        <v>95.387910000000005</v>
      </c>
      <c r="D1459">
        <v>95.387947999999994</v>
      </c>
      <c r="E1459">
        <f t="shared" si="46"/>
        <v>3.7999999989324351E-5</v>
      </c>
      <c r="J1459">
        <v>3.7999999989324351E-5</v>
      </c>
      <c r="K1459" s="2">
        <v>-5.0800000002482193E-4</v>
      </c>
      <c r="L1459" s="3">
        <v>5.8400000000347063E-4</v>
      </c>
      <c r="M1459" s="3">
        <f t="shared" si="45"/>
        <v>1.0920000000282926E-3</v>
      </c>
    </row>
    <row r="1460" spans="2:13" x14ac:dyDescent="0.3">
      <c r="B1460">
        <v>95.387947999999994</v>
      </c>
      <c r="C1460">
        <v>95.387947999999994</v>
      </c>
      <c r="D1460">
        <v>95.388239999999996</v>
      </c>
      <c r="E1460">
        <f t="shared" si="46"/>
        <v>2.9200000000173532E-4</v>
      </c>
      <c r="J1460">
        <v>2.9200000000173532E-4</v>
      </c>
      <c r="K1460" s="2">
        <v>5.8400000000347063E-4</v>
      </c>
      <c r="L1460" s="3">
        <v>-9.800000000836917E-5</v>
      </c>
      <c r="M1460" s="3">
        <f t="shared" si="45"/>
        <v>-6.820000000118398E-4</v>
      </c>
    </row>
    <row r="1461" spans="2:13" x14ac:dyDescent="0.3">
      <c r="B1461">
        <v>95.388239999999996</v>
      </c>
      <c r="C1461">
        <v>95.388239999999996</v>
      </c>
      <c r="D1461">
        <v>95.388239999999996</v>
      </c>
      <c r="E1461">
        <f t="shared" si="46"/>
        <v>0</v>
      </c>
      <c r="J1461">
        <v>0</v>
      </c>
      <c r="K1461" s="2">
        <v>-9.800000000836917E-5</v>
      </c>
      <c r="L1461" s="3">
        <v>3.000000000952241E-5</v>
      </c>
      <c r="M1461" s="3">
        <f t="shared" si="45"/>
        <v>1.2800000001789158E-4</v>
      </c>
    </row>
    <row r="1462" spans="2:13" x14ac:dyDescent="0.3">
      <c r="B1462">
        <v>95.388239999999996</v>
      </c>
      <c r="C1462">
        <v>95.388239999999996</v>
      </c>
      <c r="D1462">
        <v>95.388289</v>
      </c>
      <c r="E1462">
        <f t="shared" si="46"/>
        <v>4.9000000004184585E-5</v>
      </c>
      <c r="J1462">
        <v>4.9000000004184585E-5</v>
      </c>
      <c r="K1462" s="2">
        <v>3.000000000952241E-5</v>
      </c>
      <c r="L1462" s="3">
        <v>-5.5199999999899774E-4</v>
      </c>
      <c r="M1462" s="3">
        <f t="shared" si="45"/>
        <v>-5.8200000000852015E-4</v>
      </c>
    </row>
    <row r="1463" spans="2:13" x14ac:dyDescent="0.3">
      <c r="B1463">
        <v>95.388289</v>
      </c>
      <c r="C1463">
        <v>95.388289</v>
      </c>
      <c r="D1463">
        <v>95.388323</v>
      </c>
      <c r="E1463">
        <f t="shared" si="46"/>
        <v>3.399999999942338E-5</v>
      </c>
      <c r="J1463">
        <v>3.399999999942338E-5</v>
      </c>
      <c r="K1463" s="2">
        <v>-5.5199999999899774E-4</v>
      </c>
      <c r="L1463" s="3">
        <v>5.6799999998702333E-4</v>
      </c>
      <c r="M1463" s="3">
        <f t="shared" si="45"/>
        <v>1.1199999999860211E-3</v>
      </c>
    </row>
    <row r="1464" spans="2:13" x14ac:dyDescent="0.3">
      <c r="B1464">
        <v>95.388323</v>
      </c>
      <c r="C1464">
        <v>95.388323</v>
      </c>
      <c r="D1464">
        <v>95.388632999999999</v>
      </c>
      <c r="E1464">
        <f t="shared" si="46"/>
        <v>3.0999999999892225E-4</v>
      </c>
      <c r="J1464">
        <v>3.0999999999892225E-4</v>
      </c>
      <c r="K1464" s="2">
        <v>5.6799999998702333E-4</v>
      </c>
      <c r="L1464" s="3">
        <v>-7.0559999999773027E-3</v>
      </c>
      <c r="M1464" s="3">
        <f t="shared" si="45"/>
        <v>-7.623999999964326E-3</v>
      </c>
    </row>
    <row r="1465" spans="2:13" x14ac:dyDescent="0.3">
      <c r="B1465">
        <v>95.388632999999999</v>
      </c>
      <c r="C1465">
        <v>95.388632999999999</v>
      </c>
      <c r="D1465">
        <v>95.388659000000004</v>
      </c>
      <c r="E1465">
        <f t="shared" si="46"/>
        <v>2.6000000005410584E-5</v>
      </c>
      <c r="J1465">
        <v>2.6000000005410584E-5</v>
      </c>
      <c r="K1465" s="2">
        <v>-7.0559999999773027E-3</v>
      </c>
      <c r="L1465" s="3">
        <v>7.1079999999881238E-3</v>
      </c>
      <c r="M1465" s="3">
        <f t="shared" si="45"/>
        <v>1.4163999999965426E-2</v>
      </c>
    </row>
    <row r="1466" spans="2:13" x14ac:dyDescent="0.3">
      <c r="B1466">
        <v>95.388659000000004</v>
      </c>
      <c r="C1466">
        <v>95.388659000000004</v>
      </c>
      <c r="D1466">
        <v>95.392212999999998</v>
      </c>
      <c r="E1466">
        <f t="shared" si="46"/>
        <v>3.5539999999940619E-3</v>
      </c>
      <c r="J1466">
        <v>3.5539999999940619E-3</v>
      </c>
      <c r="K1466" s="2">
        <v>7.1079999999881238E-3</v>
      </c>
      <c r="L1466" s="3">
        <v>0</v>
      </c>
      <c r="M1466" s="3">
        <f t="shared" si="45"/>
        <v>-7.1079999999881238E-3</v>
      </c>
    </row>
    <row r="1467" spans="2:13" x14ac:dyDescent="0.3">
      <c r="B1467">
        <v>95.392212999999998</v>
      </c>
      <c r="C1467">
        <v>95.392212999999998</v>
      </c>
      <c r="D1467">
        <v>95.392212999999998</v>
      </c>
      <c r="E1467">
        <f t="shared" si="46"/>
        <v>0</v>
      </c>
      <c r="J1467">
        <v>0</v>
      </c>
      <c r="K1467" s="2">
        <v>0</v>
      </c>
      <c r="L1467" s="3">
        <v>0</v>
      </c>
      <c r="M1467" s="3">
        <f t="shared" si="45"/>
        <v>0</v>
      </c>
    </row>
    <row r="1468" spans="2:13" x14ac:dyDescent="0.3">
      <c r="B1468">
        <v>95.392212999999998</v>
      </c>
      <c r="C1468">
        <v>95.392212999999998</v>
      </c>
      <c r="D1468">
        <v>95.392212999999998</v>
      </c>
      <c r="E1468">
        <f t="shared" si="46"/>
        <v>0</v>
      </c>
      <c r="J1468">
        <v>0</v>
      </c>
      <c r="K1468" s="2">
        <v>0</v>
      </c>
      <c r="L1468" s="3">
        <v>-2.159999999946649E-4</v>
      </c>
      <c r="M1468" s="3">
        <f t="shared" si="45"/>
        <v>-2.159999999946649E-4</v>
      </c>
    </row>
    <row r="1469" spans="2:13" x14ac:dyDescent="0.3">
      <c r="B1469">
        <v>95.392212999999998</v>
      </c>
      <c r="C1469">
        <v>95.392212999999998</v>
      </c>
      <c r="D1469">
        <v>95.392212999999998</v>
      </c>
      <c r="E1469">
        <f t="shared" si="46"/>
        <v>0</v>
      </c>
      <c r="J1469">
        <v>0</v>
      </c>
      <c r="K1469" s="2">
        <v>-2.159999999946649E-4</v>
      </c>
      <c r="L1469" s="3">
        <v>9.9999999974897946E-5</v>
      </c>
      <c r="M1469" s="3">
        <f t="shared" si="45"/>
        <v>3.1599999996956285E-4</v>
      </c>
    </row>
    <row r="1470" spans="2:13" x14ac:dyDescent="0.3">
      <c r="B1470">
        <v>95.392212999999998</v>
      </c>
      <c r="C1470">
        <v>95.392212999999998</v>
      </c>
      <c r="D1470">
        <v>95.392320999999995</v>
      </c>
      <c r="E1470">
        <f t="shared" si="46"/>
        <v>1.0799999999733245E-4</v>
      </c>
      <c r="J1470">
        <v>1.0799999999733245E-4</v>
      </c>
      <c r="K1470" s="2">
        <v>9.9999999974897946E-5</v>
      </c>
      <c r="L1470" s="3">
        <v>-8.7999999976773324E-5</v>
      </c>
      <c r="M1470" s="3">
        <f t="shared" si="45"/>
        <v>-1.8799999995167127E-4</v>
      </c>
    </row>
    <row r="1471" spans="2:13" x14ac:dyDescent="0.3">
      <c r="B1471">
        <v>95.392320999999995</v>
      </c>
      <c r="C1471">
        <v>95.392320999999995</v>
      </c>
      <c r="D1471">
        <v>95.392379000000005</v>
      </c>
      <c r="E1471">
        <f t="shared" si="46"/>
        <v>5.8000000009883479E-5</v>
      </c>
      <c r="J1471">
        <v>5.8000000009883479E-5</v>
      </c>
      <c r="K1471" s="2">
        <v>-8.7999999976773324E-5</v>
      </c>
      <c r="L1471" s="3">
        <v>2.0399999999654028E-4</v>
      </c>
      <c r="M1471" s="3">
        <f t="shared" si="45"/>
        <v>2.9199999997331361E-4</v>
      </c>
    </row>
    <row r="1472" spans="2:13" x14ac:dyDescent="0.3">
      <c r="B1472">
        <v>95.392379000000005</v>
      </c>
      <c r="C1472">
        <v>95.392379000000005</v>
      </c>
      <c r="D1472">
        <v>95.392481000000004</v>
      </c>
      <c r="E1472">
        <f t="shared" si="46"/>
        <v>1.0199999999827014E-4</v>
      </c>
      <c r="J1472">
        <v>1.0199999999827014E-4</v>
      </c>
      <c r="K1472" s="2">
        <v>2.0399999999654028E-4</v>
      </c>
      <c r="L1472" s="3">
        <v>0</v>
      </c>
      <c r="M1472" s="3">
        <f t="shared" si="45"/>
        <v>-2.0399999999654028E-4</v>
      </c>
    </row>
    <row r="1473" spans="2:13" x14ac:dyDescent="0.3">
      <c r="B1473">
        <v>95.392481000000004</v>
      </c>
      <c r="C1473">
        <v>95.392481000000004</v>
      </c>
      <c r="D1473">
        <v>95.392481000000004</v>
      </c>
      <c r="E1473">
        <f t="shared" si="46"/>
        <v>0</v>
      </c>
      <c r="J1473">
        <v>0</v>
      </c>
      <c r="K1473" s="2">
        <v>0</v>
      </c>
      <c r="L1473" s="3">
        <v>0</v>
      </c>
      <c r="M1473" s="3">
        <f t="shared" si="45"/>
        <v>0</v>
      </c>
    </row>
    <row r="1474" spans="2:13" x14ac:dyDescent="0.3">
      <c r="B1474">
        <v>95.392481000000004</v>
      </c>
      <c r="C1474">
        <v>95.392481000000004</v>
      </c>
      <c r="D1474">
        <v>95.392481000000004</v>
      </c>
      <c r="E1474">
        <f t="shared" si="46"/>
        <v>0</v>
      </c>
      <c r="J1474">
        <v>0</v>
      </c>
      <c r="K1474" s="2">
        <v>0</v>
      </c>
      <c r="L1474" s="3">
        <v>0</v>
      </c>
      <c r="M1474" s="3">
        <f t="shared" si="45"/>
        <v>0</v>
      </c>
    </row>
    <row r="1475" spans="2:13" x14ac:dyDescent="0.3">
      <c r="B1475">
        <v>95.392481000000004</v>
      </c>
      <c r="C1475">
        <v>95.392481000000004</v>
      </c>
      <c r="D1475">
        <v>95.392481000000004</v>
      </c>
      <c r="E1475">
        <f t="shared" si="46"/>
        <v>0</v>
      </c>
      <c r="J1475">
        <v>0</v>
      </c>
      <c r="K1475" s="2">
        <v>0</v>
      </c>
      <c r="L1475" s="3">
        <v>-9.7999999979947461E-5</v>
      </c>
      <c r="M1475" s="3">
        <f t="shared" ref="M1475:M1538" si="47">SUM(L1475-K1475)</f>
        <v>-9.7999999979947461E-5</v>
      </c>
    </row>
    <row r="1476" spans="2:13" x14ac:dyDescent="0.3">
      <c r="B1476">
        <v>95.392481000000004</v>
      </c>
      <c r="C1476">
        <v>95.392481000000004</v>
      </c>
      <c r="D1476">
        <v>95.392481000000004</v>
      </c>
      <c r="E1476">
        <f t="shared" si="46"/>
        <v>0</v>
      </c>
      <c r="J1476">
        <v>0</v>
      </c>
      <c r="K1476" s="2">
        <v>-9.7999999979947461E-5</v>
      </c>
      <c r="L1476" s="3">
        <v>-3.5600000003910282E-4</v>
      </c>
      <c r="M1476" s="3">
        <f t="shared" si="47"/>
        <v>-2.5800000005915535E-4</v>
      </c>
    </row>
    <row r="1477" spans="2:13" x14ac:dyDescent="0.3">
      <c r="B1477">
        <v>95.392481000000004</v>
      </c>
      <c r="C1477">
        <v>95.392481000000004</v>
      </c>
      <c r="D1477">
        <v>95.392529999999994</v>
      </c>
      <c r="E1477">
        <f t="shared" si="46"/>
        <v>4.899999998997373E-5</v>
      </c>
      <c r="J1477">
        <v>4.899999998997373E-5</v>
      </c>
      <c r="K1477" s="2">
        <v>-3.5600000003910282E-4</v>
      </c>
      <c r="L1477" s="3">
        <v>4.5400000001905028E-4</v>
      </c>
      <c r="M1477" s="3">
        <f t="shared" si="47"/>
        <v>8.1000000005815309E-4</v>
      </c>
    </row>
    <row r="1478" spans="2:13" x14ac:dyDescent="0.3">
      <c r="B1478">
        <v>95.392529999999994</v>
      </c>
      <c r="C1478">
        <v>95.392529999999994</v>
      </c>
      <c r="D1478">
        <v>95.392757000000003</v>
      </c>
      <c r="E1478">
        <f t="shared" si="46"/>
        <v>2.2700000000952514E-4</v>
      </c>
      <c r="J1478">
        <v>2.2700000000952514E-4</v>
      </c>
      <c r="K1478" s="2">
        <v>4.5400000001905028E-4</v>
      </c>
      <c r="L1478" s="3">
        <v>-1.3799999999264401E-4</v>
      </c>
      <c r="M1478" s="3">
        <f t="shared" si="47"/>
        <v>-5.9200000001169428E-4</v>
      </c>
    </row>
    <row r="1479" spans="2:13" x14ac:dyDescent="0.3">
      <c r="B1479">
        <v>95.392757000000003</v>
      </c>
      <c r="C1479">
        <v>95.392757000000003</v>
      </c>
      <c r="D1479">
        <v>95.392757000000003</v>
      </c>
      <c r="E1479">
        <f t="shared" si="46"/>
        <v>0</v>
      </c>
      <c r="J1479">
        <v>0</v>
      </c>
      <c r="K1479" s="2">
        <v>-1.3799999999264401E-4</v>
      </c>
      <c r="L1479" s="3">
        <v>6.7999999998846761E-5</v>
      </c>
      <c r="M1479" s="3">
        <f t="shared" si="47"/>
        <v>2.0599999999149077E-4</v>
      </c>
    </row>
    <row r="1480" spans="2:13" x14ac:dyDescent="0.3">
      <c r="B1480">
        <v>95.392757000000003</v>
      </c>
      <c r="C1480">
        <v>95.392757000000003</v>
      </c>
      <c r="D1480">
        <v>95.392825999999999</v>
      </c>
      <c r="E1480">
        <f t="shared" si="46"/>
        <v>6.8999999996322003E-5</v>
      </c>
      <c r="J1480">
        <v>6.8999999996322003E-5</v>
      </c>
      <c r="K1480" s="2">
        <v>6.7999999998846761E-5</v>
      </c>
      <c r="L1480" s="3">
        <v>-4.7800000001529952E-4</v>
      </c>
      <c r="M1480" s="3">
        <f t="shared" si="47"/>
        <v>-5.4600000001414628E-4</v>
      </c>
    </row>
    <row r="1481" spans="2:13" x14ac:dyDescent="0.3">
      <c r="B1481">
        <v>95.392825999999999</v>
      </c>
      <c r="C1481">
        <v>95.392825999999999</v>
      </c>
      <c r="D1481">
        <v>95.392860999999996</v>
      </c>
      <c r="E1481">
        <f t="shared" si="46"/>
        <v>3.4999999996898623E-5</v>
      </c>
      <c r="J1481">
        <v>3.4999999996898623E-5</v>
      </c>
      <c r="K1481" s="2">
        <v>-4.7800000001529952E-4</v>
      </c>
      <c r="L1481" s="3">
        <v>5.4800000000909677E-4</v>
      </c>
      <c r="M1481" s="3">
        <f t="shared" si="47"/>
        <v>1.0260000000243963E-3</v>
      </c>
    </row>
    <row r="1482" spans="2:13" x14ac:dyDescent="0.3">
      <c r="B1482">
        <v>95.392860999999996</v>
      </c>
      <c r="C1482">
        <v>95.392860999999996</v>
      </c>
      <c r="D1482">
        <v>95.393135000000001</v>
      </c>
      <c r="E1482">
        <f t="shared" ref="E1482:E1545" si="48">D1482-C1482</f>
        <v>2.7400000000454838E-4</v>
      </c>
      <c r="J1482">
        <v>2.7400000000454838E-4</v>
      </c>
      <c r="K1482" s="2">
        <v>5.4800000000909677E-4</v>
      </c>
      <c r="L1482" s="3">
        <v>-9.800000000836917E-5</v>
      </c>
      <c r="M1482" s="3">
        <f t="shared" si="47"/>
        <v>-6.4600000001746594E-4</v>
      </c>
    </row>
    <row r="1483" spans="2:13" x14ac:dyDescent="0.3">
      <c r="B1483">
        <v>95.393135000000001</v>
      </c>
      <c r="C1483">
        <v>95.393135000000001</v>
      </c>
      <c r="D1483">
        <v>95.393135000000001</v>
      </c>
      <c r="E1483">
        <f t="shared" si="48"/>
        <v>0</v>
      </c>
      <c r="J1483">
        <v>0</v>
      </c>
      <c r="K1483" s="2">
        <v>-9.800000000836917E-5</v>
      </c>
      <c r="L1483" s="3">
        <v>3.400000002784509E-5</v>
      </c>
      <c r="M1483" s="3">
        <f t="shared" si="47"/>
        <v>1.3200000003621426E-4</v>
      </c>
    </row>
    <row r="1484" spans="2:13" x14ac:dyDescent="0.3">
      <c r="B1484">
        <v>95.393135000000001</v>
      </c>
      <c r="C1484">
        <v>95.393135000000001</v>
      </c>
      <c r="D1484">
        <v>95.393184000000005</v>
      </c>
      <c r="E1484">
        <f t="shared" si="48"/>
        <v>4.9000000004184585E-5</v>
      </c>
      <c r="J1484">
        <v>4.9000000004184585E-5</v>
      </c>
      <c r="K1484" s="2">
        <v>3.400000002784509E-5</v>
      </c>
      <c r="L1484" s="3">
        <v>-6.2600000003953937E-4</v>
      </c>
      <c r="M1484" s="3">
        <f t="shared" si="47"/>
        <v>-6.6000000006738446E-4</v>
      </c>
    </row>
    <row r="1485" spans="2:13" x14ac:dyDescent="0.3">
      <c r="B1485">
        <v>95.393184000000005</v>
      </c>
      <c r="C1485">
        <v>95.393184000000005</v>
      </c>
      <c r="D1485">
        <v>95.393215999999995</v>
      </c>
      <c r="E1485">
        <f t="shared" si="48"/>
        <v>3.199999999026204E-5</v>
      </c>
      <c r="J1485">
        <v>3.199999999026204E-5</v>
      </c>
      <c r="K1485" s="2">
        <v>-6.2600000003953937E-4</v>
      </c>
      <c r="L1485" s="3">
        <v>3.9400000002842717E-4</v>
      </c>
      <c r="M1485" s="3">
        <f t="shared" si="47"/>
        <v>1.0200000000679665E-3</v>
      </c>
    </row>
    <row r="1486" spans="2:13" x14ac:dyDescent="0.3">
      <c r="B1486">
        <v>95.393215999999995</v>
      </c>
      <c r="C1486">
        <v>95.393215999999995</v>
      </c>
      <c r="D1486">
        <v>95.393561000000005</v>
      </c>
      <c r="E1486">
        <f t="shared" si="48"/>
        <v>3.4500000001003173E-4</v>
      </c>
      <c r="J1486">
        <v>3.4500000001003173E-4</v>
      </c>
      <c r="K1486" s="2">
        <v>3.9400000002842717E-4</v>
      </c>
      <c r="L1486" s="3">
        <v>2.2599999999783904E-4</v>
      </c>
      <c r="M1486" s="3">
        <f t="shared" si="47"/>
        <v>-1.6800000003058813E-4</v>
      </c>
    </row>
    <row r="1487" spans="2:13" x14ac:dyDescent="0.3">
      <c r="B1487">
        <v>95.393561000000005</v>
      </c>
      <c r="C1487">
        <v>95.393561000000005</v>
      </c>
      <c r="D1487">
        <v>95.393709000000001</v>
      </c>
      <c r="E1487">
        <f t="shared" si="48"/>
        <v>1.4799999999581814E-4</v>
      </c>
      <c r="J1487">
        <v>1.4799999999581814E-4</v>
      </c>
      <c r="K1487" s="2">
        <v>2.2599999999783904E-4</v>
      </c>
      <c r="L1487" s="3">
        <v>-1.0000000003174137E-5</v>
      </c>
      <c r="M1487" s="3">
        <f t="shared" si="47"/>
        <v>-2.3600000000101318E-4</v>
      </c>
    </row>
    <row r="1488" spans="2:13" x14ac:dyDescent="0.3">
      <c r="B1488">
        <v>95.393709000000001</v>
      </c>
      <c r="C1488">
        <v>95.393709000000001</v>
      </c>
      <c r="D1488">
        <v>95.393743999999998</v>
      </c>
      <c r="E1488">
        <f t="shared" si="48"/>
        <v>3.4999999996898623E-5</v>
      </c>
      <c r="J1488">
        <v>3.4999999996898623E-5</v>
      </c>
      <c r="K1488" s="2">
        <v>-1.0000000003174137E-5</v>
      </c>
      <c r="L1488" s="3">
        <v>-6.7200000000866567E-4</v>
      </c>
      <c r="M1488" s="3">
        <f t="shared" si="47"/>
        <v>-6.6200000000549153E-4</v>
      </c>
    </row>
    <row r="1489" spans="2:13" x14ac:dyDescent="0.3">
      <c r="B1489">
        <v>95.393743999999998</v>
      </c>
      <c r="C1489">
        <v>95.393743999999998</v>
      </c>
      <c r="D1489">
        <v>95.393783999999997</v>
      </c>
      <c r="E1489">
        <f t="shared" si="48"/>
        <v>3.9999999998485691E-5</v>
      </c>
      <c r="J1489">
        <v>3.9999999998485691E-5</v>
      </c>
      <c r="K1489" s="2">
        <v>-6.7200000000866567E-4</v>
      </c>
      <c r="L1489" s="3">
        <v>7.5200000000563705E-4</v>
      </c>
      <c r="M1489" s="3">
        <f t="shared" si="47"/>
        <v>1.4240000000143027E-3</v>
      </c>
    </row>
    <row r="1490" spans="2:13" x14ac:dyDescent="0.3">
      <c r="B1490">
        <v>95.393783999999997</v>
      </c>
      <c r="C1490">
        <v>95.393783999999997</v>
      </c>
      <c r="D1490">
        <v>95.394159999999999</v>
      </c>
      <c r="E1490">
        <f t="shared" si="48"/>
        <v>3.7600000000281852E-4</v>
      </c>
      <c r="J1490">
        <v>3.7600000000281852E-4</v>
      </c>
      <c r="K1490" s="2">
        <v>7.5200000000563705E-4</v>
      </c>
      <c r="L1490" s="3">
        <v>-7.9999999996971383E-5</v>
      </c>
      <c r="M1490" s="3">
        <f t="shared" si="47"/>
        <v>-8.3200000000260843E-4</v>
      </c>
    </row>
    <row r="1491" spans="2:13" x14ac:dyDescent="0.3">
      <c r="B1491">
        <v>95.394159999999999</v>
      </c>
      <c r="C1491">
        <v>95.394159999999999</v>
      </c>
      <c r="D1491">
        <v>95.394159999999999</v>
      </c>
      <c r="E1491">
        <f t="shared" si="48"/>
        <v>0</v>
      </c>
      <c r="J1491">
        <v>0</v>
      </c>
      <c r="K1491" s="2">
        <v>-7.9999999996971383E-5</v>
      </c>
      <c r="L1491" s="3">
        <v>-2.3200000001111221E-4</v>
      </c>
      <c r="M1491" s="3">
        <f t="shared" si="47"/>
        <v>-1.5200000001414082E-4</v>
      </c>
    </row>
    <row r="1492" spans="2:13" x14ac:dyDescent="0.3">
      <c r="B1492">
        <v>95.394159999999999</v>
      </c>
      <c r="C1492">
        <v>95.394159999999999</v>
      </c>
      <c r="D1492">
        <v>95.394199999999998</v>
      </c>
      <c r="E1492">
        <f t="shared" si="48"/>
        <v>3.9999999998485691E-5</v>
      </c>
      <c r="J1492">
        <v>3.9999999998485691E-5</v>
      </c>
      <c r="K1492" s="2">
        <v>-2.3200000001111221E-4</v>
      </c>
      <c r="L1492" s="3">
        <v>3.1200000000808359E-4</v>
      </c>
      <c r="M1492" s="3">
        <f t="shared" si="47"/>
        <v>5.440000000191958E-4</v>
      </c>
    </row>
    <row r="1493" spans="2:13" x14ac:dyDescent="0.3">
      <c r="B1493">
        <v>95.394199999999998</v>
      </c>
      <c r="C1493">
        <v>95.394199999999998</v>
      </c>
      <c r="D1493">
        <v>95.394356000000002</v>
      </c>
      <c r="E1493">
        <f t="shared" si="48"/>
        <v>1.5600000000404179E-4</v>
      </c>
      <c r="J1493">
        <v>1.5600000000404179E-4</v>
      </c>
      <c r="K1493" s="2">
        <v>3.1200000000808359E-4</v>
      </c>
      <c r="L1493" s="3">
        <v>-6.7999999998846761E-5</v>
      </c>
      <c r="M1493" s="3">
        <f t="shared" si="47"/>
        <v>-3.8000000000693035E-4</v>
      </c>
    </row>
    <row r="1494" spans="2:13" x14ac:dyDescent="0.3">
      <c r="B1494">
        <v>95.394356000000002</v>
      </c>
      <c r="C1494">
        <v>95.394356000000002</v>
      </c>
      <c r="D1494">
        <v>95.394356000000002</v>
      </c>
      <c r="E1494">
        <f t="shared" si="48"/>
        <v>0</v>
      </c>
      <c r="J1494">
        <v>0</v>
      </c>
      <c r="K1494" s="2">
        <v>-6.7999999998846761E-5</v>
      </c>
      <c r="L1494" s="3">
        <v>-3.8799999998673229E-4</v>
      </c>
      <c r="M1494" s="3">
        <f t="shared" si="47"/>
        <v>-3.1999999998788553E-4</v>
      </c>
    </row>
    <row r="1495" spans="2:13" x14ac:dyDescent="0.3">
      <c r="B1495">
        <v>95.394356000000002</v>
      </c>
      <c r="C1495">
        <v>95.394356000000002</v>
      </c>
      <c r="D1495">
        <v>95.394390000000001</v>
      </c>
      <c r="E1495">
        <f t="shared" si="48"/>
        <v>3.399999999942338E-5</v>
      </c>
      <c r="J1495">
        <v>3.399999999942338E-5</v>
      </c>
      <c r="K1495" s="2">
        <v>-3.8799999998673229E-4</v>
      </c>
      <c r="L1495" s="3">
        <v>1.6999999996869519E-4</v>
      </c>
      <c r="M1495" s="3">
        <f t="shared" si="47"/>
        <v>5.5799999995542748E-4</v>
      </c>
    </row>
    <row r="1496" spans="2:13" x14ac:dyDescent="0.3">
      <c r="B1496">
        <v>95.394390000000001</v>
      </c>
      <c r="C1496">
        <v>95.394390000000001</v>
      </c>
      <c r="D1496">
        <v>95.394617999999994</v>
      </c>
      <c r="E1496">
        <f t="shared" si="48"/>
        <v>2.2799999999278953E-4</v>
      </c>
      <c r="J1496">
        <v>2.2799999999278953E-4</v>
      </c>
      <c r="K1496" s="2">
        <v>1.6999999996869519E-4</v>
      </c>
      <c r="L1496" s="3">
        <v>-2.3999999967827534E-5</v>
      </c>
      <c r="M1496" s="3">
        <f t="shared" si="47"/>
        <v>-1.9399999993652273E-4</v>
      </c>
    </row>
    <row r="1497" spans="2:13" x14ac:dyDescent="0.3">
      <c r="B1497">
        <v>95.394617999999994</v>
      </c>
      <c r="C1497">
        <v>95.394617999999994</v>
      </c>
      <c r="D1497">
        <v>95.394761000000003</v>
      </c>
      <c r="E1497">
        <f t="shared" si="48"/>
        <v>1.4300000000844193E-4</v>
      </c>
      <c r="J1497">
        <v>1.4300000000844193E-4</v>
      </c>
      <c r="K1497" s="2">
        <v>-2.3999999967827534E-5</v>
      </c>
      <c r="L1497" s="3">
        <v>1.7199999996364568E-4</v>
      </c>
      <c r="M1497" s="3">
        <f t="shared" si="47"/>
        <v>1.9599999993147321E-4</v>
      </c>
    </row>
    <row r="1498" spans="2:13" x14ac:dyDescent="0.3">
      <c r="B1498">
        <v>95.394761000000003</v>
      </c>
      <c r="C1498">
        <v>95.394761000000003</v>
      </c>
      <c r="D1498">
        <v>95.394915999999995</v>
      </c>
      <c r="E1498">
        <f t="shared" si="48"/>
        <v>1.549999999923557E-4</v>
      </c>
      <c r="J1498">
        <v>1.549999999923557E-4</v>
      </c>
      <c r="K1498" s="2">
        <v>1.7199999996364568E-4</v>
      </c>
      <c r="L1498" s="3">
        <v>-1.9999999977926564E-5</v>
      </c>
      <c r="M1498" s="3">
        <f t="shared" si="47"/>
        <v>-1.9199999994157224E-4</v>
      </c>
    </row>
    <row r="1499" spans="2:13" x14ac:dyDescent="0.3">
      <c r="B1499">
        <v>95.394915999999995</v>
      </c>
      <c r="C1499">
        <v>95.394915999999995</v>
      </c>
      <c r="D1499">
        <v>95.394985000000005</v>
      </c>
      <c r="E1499">
        <f t="shared" si="48"/>
        <v>6.9000000010532858E-5</v>
      </c>
      <c r="J1499">
        <v>6.9000000010532858E-5</v>
      </c>
      <c r="K1499" s="2">
        <v>-1.9999999977926564E-5</v>
      </c>
      <c r="L1499" s="3">
        <v>1.5799999999899228E-4</v>
      </c>
      <c r="M1499" s="3">
        <f t="shared" si="47"/>
        <v>1.7799999997691884E-4</v>
      </c>
    </row>
    <row r="1500" spans="2:13" x14ac:dyDescent="0.3">
      <c r="B1500">
        <v>95.394985000000005</v>
      </c>
      <c r="C1500">
        <v>95.394985000000005</v>
      </c>
      <c r="D1500">
        <v>95.395064000000005</v>
      </c>
      <c r="E1500">
        <f t="shared" si="48"/>
        <v>7.899999999949614E-5</v>
      </c>
      <c r="J1500">
        <v>7.899999999949614E-5</v>
      </c>
      <c r="K1500" s="2">
        <v>1.5799999999899228E-4</v>
      </c>
      <c r="L1500" s="3">
        <v>-7.3999999983698217E-5</v>
      </c>
      <c r="M1500" s="3">
        <f t="shared" si="47"/>
        <v>-2.319999999826905E-4</v>
      </c>
    </row>
    <row r="1501" spans="2:13" x14ac:dyDescent="0.3">
      <c r="B1501">
        <v>95.395064000000005</v>
      </c>
      <c r="C1501">
        <v>95.395064000000005</v>
      </c>
      <c r="D1501">
        <v>95.395064000000005</v>
      </c>
      <c r="E1501">
        <f t="shared" si="48"/>
        <v>0</v>
      </c>
      <c r="J1501">
        <v>0</v>
      </c>
      <c r="K1501" s="2">
        <v>-7.3999999983698217E-5</v>
      </c>
      <c r="L1501" s="3">
        <v>-2.0000000003506102E-4</v>
      </c>
      <c r="M1501" s="3">
        <f t="shared" si="47"/>
        <v>-1.260000000513628E-4</v>
      </c>
    </row>
    <row r="1502" spans="2:13" x14ac:dyDescent="0.3">
      <c r="B1502">
        <v>95.395064000000005</v>
      </c>
      <c r="C1502">
        <v>95.395064000000005</v>
      </c>
      <c r="D1502">
        <v>95.395100999999997</v>
      </c>
      <c r="E1502">
        <f t="shared" si="48"/>
        <v>3.6999999991849108E-5</v>
      </c>
      <c r="J1502">
        <v>3.6999999991849108E-5</v>
      </c>
      <c r="K1502" s="2">
        <v>-2.0000000003506102E-4</v>
      </c>
      <c r="L1502" s="3">
        <v>1.560000000324635E-4</v>
      </c>
      <c r="M1502" s="3">
        <f t="shared" si="47"/>
        <v>3.5600000006752452E-4</v>
      </c>
    </row>
    <row r="1503" spans="2:13" x14ac:dyDescent="0.3">
      <c r="B1503">
        <v>95.395100999999997</v>
      </c>
      <c r="C1503">
        <v>95.395100999999997</v>
      </c>
      <c r="D1503">
        <v>95.395238000000006</v>
      </c>
      <c r="E1503">
        <f t="shared" si="48"/>
        <v>1.3700000000937962E-4</v>
      </c>
      <c r="J1503">
        <v>1.3700000000937962E-4</v>
      </c>
      <c r="K1503" s="2">
        <v>1.560000000324635E-4</v>
      </c>
      <c r="L1503" s="3">
        <v>-2.8000000014571924E-5</v>
      </c>
      <c r="M1503" s="3">
        <f t="shared" si="47"/>
        <v>-1.8400000004703543E-4</v>
      </c>
    </row>
    <row r="1504" spans="2:13" x14ac:dyDescent="0.3">
      <c r="B1504">
        <v>95.395238000000006</v>
      </c>
      <c r="C1504">
        <v>95.395238000000006</v>
      </c>
      <c r="D1504">
        <v>95.395296999999999</v>
      </c>
      <c r="E1504">
        <f t="shared" si="48"/>
        <v>5.8999999993147867E-5</v>
      </c>
      <c r="J1504">
        <v>5.8999999993147867E-5</v>
      </c>
      <c r="K1504" s="2">
        <v>-2.8000000014571924E-5</v>
      </c>
      <c r="L1504" s="3">
        <v>4.2000000007647031E-5</v>
      </c>
      <c r="M1504" s="3">
        <f t="shared" si="47"/>
        <v>7.0000000022218956E-5</v>
      </c>
    </row>
    <row r="1505" spans="2:13" x14ac:dyDescent="0.3">
      <c r="B1505">
        <v>95.395296999999999</v>
      </c>
      <c r="C1505">
        <v>95.395296999999999</v>
      </c>
      <c r="D1505">
        <v>95.39537</v>
      </c>
      <c r="E1505">
        <f t="shared" si="48"/>
        <v>7.3000000000433829E-5</v>
      </c>
      <c r="J1505">
        <v>7.3000000000433829E-5</v>
      </c>
      <c r="K1505" s="2">
        <v>4.2000000007647031E-5</v>
      </c>
      <c r="L1505" s="3">
        <v>-1.4000000021496817E-5</v>
      </c>
      <c r="M1505" s="3">
        <f t="shared" si="47"/>
        <v>-5.6000000029143848E-5</v>
      </c>
    </row>
    <row r="1506" spans="2:13" x14ac:dyDescent="0.3">
      <c r="B1506">
        <v>95.39537</v>
      </c>
      <c r="C1506">
        <v>95.39537</v>
      </c>
      <c r="D1506">
        <v>95.395421999999996</v>
      </c>
      <c r="E1506">
        <f t="shared" si="48"/>
        <v>5.1999999996610313E-5</v>
      </c>
      <c r="J1506">
        <v>5.1999999996610313E-5</v>
      </c>
      <c r="K1506" s="2">
        <v>-1.4000000021496817E-5</v>
      </c>
      <c r="L1506" s="3">
        <v>1.2000000026546331E-5</v>
      </c>
      <c r="M1506" s="3">
        <f t="shared" si="47"/>
        <v>2.6000000048043148E-5</v>
      </c>
    </row>
    <row r="1507" spans="2:13" x14ac:dyDescent="0.3">
      <c r="B1507">
        <v>95.395421999999996</v>
      </c>
      <c r="C1507">
        <v>95.395421999999996</v>
      </c>
      <c r="D1507">
        <v>95.395481000000004</v>
      </c>
      <c r="E1507">
        <f t="shared" si="48"/>
        <v>5.9000000007358722E-5</v>
      </c>
      <c r="J1507">
        <v>5.9000000007358722E-5</v>
      </c>
      <c r="K1507" s="2">
        <v>1.2000000026546331E-5</v>
      </c>
      <c r="L1507" s="3">
        <v>-2.0000000233721948E-6</v>
      </c>
      <c r="M1507" s="3">
        <f t="shared" si="47"/>
        <v>-1.4000000049918526E-5</v>
      </c>
    </row>
    <row r="1508" spans="2:13" x14ac:dyDescent="0.3">
      <c r="B1508">
        <v>95.395481000000004</v>
      </c>
      <c r="C1508">
        <v>95.395481000000004</v>
      </c>
      <c r="D1508">
        <v>95.395533999999998</v>
      </c>
      <c r="E1508">
        <f t="shared" si="48"/>
        <v>5.2999999994085556E-5</v>
      </c>
      <c r="J1508">
        <v>5.2999999994085556E-5</v>
      </c>
      <c r="K1508" s="2">
        <v>-2.0000000233721948E-6</v>
      </c>
      <c r="L1508" s="3">
        <v>2.8421709430404007E-14</v>
      </c>
      <c r="M1508" s="3">
        <f t="shared" si="47"/>
        <v>2.0000000517939043E-6</v>
      </c>
    </row>
    <row r="1509" spans="2:13" x14ac:dyDescent="0.3">
      <c r="B1509">
        <v>95.395533999999998</v>
      </c>
      <c r="C1509">
        <v>95.395533999999998</v>
      </c>
      <c r="D1509">
        <v>95.395588000000004</v>
      </c>
      <c r="E1509">
        <f t="shared" si="48"/>
        <v>5.4000000005771653E-5</v>
      </c>
      <c r="J1509">
        <v>5.4000000005771653E-5</v>
      </c>
      <c r="K1509" s="2">
        <v>2.8421709430404007E-14</v>
      </c>
      <c r="L1509" s="3">
        <v>3.9999999614792614E-6</v>
      </c>
      <c r="M1509" s="3">
        <f t="shared" si="47"/>
        <v>3.999999933057552E-6</v>
      </c>
    </row>
    <row r="1510" spans="2:13" x14ac:dyDescent="0.3">
      <c r="B1510">
        <v>95.395588000000004</v>
      </c>
      <c r="C1510">
        <v>95.395588000000004</v>
      </c>
      <c r="D1510">
        <v>95.395641999999995</v>
      </c>
      <c r="E1510">
        <f t="shared" si="48"/>
        <v>5.3999999991560799E-5</v>
      </c>
      <c r="J1510">
        <v>5.3999999991560799E-5</v>
      </c>
      <c r="K1510" s="2">
        <v>3.9999999614792614E-6</v>
      </c>
      <c r="L1510" s="3">
        <v>2.0000000233721948E-6</v>
      </c>
      <c r="M1510" s="3">
        <f t="shared" si="47"/>
        <v>-1.9999999381070666E-6</v>
      </c>
    </row>
    <row r="1511" spans="2:13" x14ac:dyDescent="0.3">
      <c r="B1511">
        <v>95.395641999999995</v>
      </c>
      <c r="C1511">
        <v>95.395641999999995</v>
      </c>
      <c r="D1511">
        <v>95.395694000000006</v>
      </c>
      <c r="E1511">
        <f t="shared" si="48"/>
        <v>5.2000000010821168E-5</v>
      </c>
      <c r="J1511">
        <v>5.2000000010821168E-5</v>
      </c>
      <c r="K1511" s="2">
        <v>2.0000000233721948E-6</v>
      </c>
      <c r="L1511" s="3">
        <v>-3.9999999899009708E-6</v>
      </c>
      <c r="M1511" s="3">
        <f t="shared" si="47"/>
        <v>-6.0000000132731657E-6</v>
      </c>
    </row>
    <row r="1512" spans="2:13" x14ac:dyDescent="0.3">
      <c r="B1512">
        <v>95.395694000000006</v>
      </c>
      <c r="C1512">
        <v>95.395694000000006</v>
      </c>
      <c r="D1512">
        <v>95.395745000000005</v>
      </c>
      <c r="E1512">
        <f t="shared" si="48"/>
        <v>5.0999999999135071E-5</v>
      </c>
      <c r="J1512">
        <v>5.0999999999135071E-5</v>
      </c>
      <c r="K1512" s="2">
        <v>-3.9999999899009708E-6</v>
      </c>
      <c r="L1512" s="3">
        <v>-2.0000000233721948E-6</v>
      </c>
      <c r="M1512" s="3">
        <f t="shared" si="47"/>
        <v>1.999999966528776E-6</v>
      </c>
    </row>
    <row r="1513" spans="2:13" x14ac:dyDescent="0.3">
      <c r="B1513">
        <v>95.395745000000005</v>
      </c>
      <c r="C1513">
        <v>95.395745000000005</v>
      </c>
      <c r="D1513">
        <v>95.395797999999999</v>
      </c>
      <c r="E1513">
        <f t="shared" si="48"/>
        <v>5.2999999994085556E-5</v>
      </c>
      <c r="J1513">
        <v>5.2999999994085556E-5</v>
      </c>
      <c r="K1513" s="2">
        <v>-2.0000000233721948E-6</v>
      </c>
      <c r="L1513" s="3">
        <v>1.0400000002164234E-4</v>
      </c>
      <c r="M1513" s="3">
        <f t="shared" si="47"/>
        <v>1.0600000004501453E-4</v>
      </c>
    </row>
    <row r="1514" spans="2:13" x14ac:dyDescent="0.3">
      <c r="B1514">
        <v>95.395797999999999</v>
      </c>
      <c r="C1514">
        <v>95.395797999999999</v>
      </c>
      <c r="D1514">
        <v>95.395852000000005</v>
      </c>
      <c r="E1514">
        <f t="shared" si="48"/>
        <v>5.4000000005771653E-5</v>
      </c>
      <c r="J1514">
        <v>5.4000000005771653E-5</v>
      </c>
      <c r="K1514" s="2">
        <v>1.0400000002164234E-4</v>
      </c>
      <c r="L1514" s="3">
        <v>-1.0600000001659282E-4</v>
      </c>
      <c r="M1514" s="3">
        <f t="shared" si="47"/>
        <v>-2.1000000003823516E-4</v>
      </c>
    </row>
    <row r="1515" spans="2:13" x14ac:dyDescent="0.3">
      <c r="B1515">
        <v>95.395852000000005</v>
      </c>
      <c r="C1515">
        <v>95.395852000000005</v>
      </c>
      <c r="D1515">
        <v>95.395854</v>
      </c>
      <c r="E1515">
        <f t="shared" si="48"/>
        <v>1.9999999949504854E-6</v>
      </c>
      <c r="J1515">
        <v>1.9999999949504854E-6</v>
      </c>
      <c r="K1515" s="2">
        <v>-1.0600000001659282E-4</v>
      </c>
      <c r="L1515" s="3">
        <v>1.1000000000649379E-4</v>
      </c>
      <c r="M1515" s="3">
        <f t="shared" si="47"/>
        <v>2.1600000002308661E-4</v>
      </c>
    </row>
    <row r="1516" spans="2:13" x14ac:dyDescent="0.3">
      <c r="B1516">
        <v>95.395854</v>
      </c>
      <c r="C1516">
        <v>95.395854</v>
      </c>
      <c r="D1516">
        <v>95.395909000000003</v>
      </c>
      <c r="E1516">
        <f t="shared" si="48"/>
        <v>5.5000000003246896E-5</v>
      </c>
      <c r="J1516">
        <v>5.5000000003246896E-5</v>
      </c>
      <c r="K1516" s="2">
        <v>1.1000000000649379E-4</v>
      </c>
      <c r="L1516" s="3">
        <v>0</v>
      </c>
      <c r="M1516" s="3">
        <f t="shared" si="47"/>
        <v>-1.1000000000649379E-4</v>
      </c>
    </row>
    <row r="1517" spans="2:13" x14ac:dyDescent="0.3">
      <c r="B1517">
        <v>95.395909000000003</v>
      </c>
      <c r="C1517">
        <v>95.395909000000003</v>
      </c>
      <c r="D1517">
        <v>95.395909000000003</v>
      </c>
      <c r="E1517">
        <f t="shared" si="48"/>
        <v>0</v>
      </c>
      <c r="J1517">
        <v>0</v>
      </c>
      <c r="K1517" s="2">
        <v>0</v>
      </c>
      <c r="L1517" s="3">
        <v>0</v>
      </c>
      <c r="M1517" s="3">
        <f t="shared" si="47"/>
        <v>0</v>
      </c>
    </row>
    <row r="1518" spans="2:13" x14ac:dyDescent="0.3">
      <c r="B1518">
        <v>95.395909000000003</v>
      </c>
      <c r="C1518">
        <v>95.395909000000003</v>
      </c>
      <c r="D1518">
        <v>95.395909000000003</v>
      </c>
      <c r="E1518">
        <f t="shared" si="48"/>
        <v>0</v>
      </c>
      <c r="J1518">
        <v>0</v>
      </c>
      <c r="K1518" s="2">
        <v>0</v>
      </c>
      <c r="L1518" s="3">
        <v>-2.0000000006348273E-5</v>
      </c>
      <c r="M1518" s="3">
        <f t="shared" si="47"/>
        <v>-2.0000000006348273E-5</v>
      </c>
    </row>
    <row r="1519" spans="2:13" x14ac:dyDescent="0.3">
      <c r="B1519">
        <v>95.395909000000003</v>
      </c>
      <c r="C1519">
        <v>95.395909000000003</v>
      </c>
      <c r="D1519">
        <v>95.395909000000003</v>
      </c>
      <c r="E1519">
        <f t="shared" si="48"/>
        <v>0</v>
      </c>
      <c r="J1519">
        <v>0</v>
      </c>
      <c r="K1519" s="2">
        <v>-2.0000000006348273E-5</v>
      </c>
      <c r="L1519" s="3">
        <v>-4.5999999969126293E-5</v>
      </c>
      <c r="M1519" s="3">
        <f t="shared" si="47"/>
        <v>-2.599999996277802E-5</v>
      </c>
    </row>
    <row r="1520" spans="2:13" x14ac:dyDescent="0.3">
      <c r="B1520">
        <v>95.395909000000003</v>
      </c>
      <c r="C1520">
        <v>95.395909000000003</v>
      </c>
      <c r="D1520">
        <v>95.395919000000006</v>
      </c>
      <c r="E1520">
        <f t="shared" si="48"/>
        <v>1.0000000003174137E-5</v>
      </c>
      <c r="J1520">
        <v>1.0000000003174137E-5</v>
      </c>
      <c r="K1520" s="2">
        <v>-4.5999999969126293E-5</v>
      </c>
      <c r="L1520" s="3">
        <v>-1.0000000031595846E-5</v>
      </c>
      <c r="M1520" s="3">
        <f t="shared" si="47"/>
        <v>3.5999999937530447E-5</v>
      </c>
    </row>
    <row r="1521" spans="2:13" x14ac:dyDescent="0.3">
      <c r="B1521">
        <v>95.395919000000006</v>
      </c>
      <c r="C1521">
        <v>95.395919000000006</v>
      </c>
      <c r="D1521">
        <v>95.395951999999994</v>
      </c>
      <c r="E1521">
        <f t="shared" si="48"/>
        <v>3.2999999987737283E-5</v>
      </c>
      <c r="J1521">
        <v>3.2999999987737283E-5</v>
      </c>
      <c r="K1521" s="2">
        <v>-1.0000000031595846E-5</v>
      </c>
      <c r="L1521" s="3">
        <v>-4.5999999997548002E-5</v>
      </c>
      <c r="M1521" s="3">
        <f t="shared" si="47"/>
        <v>-3.5999999965952156E-5</v>
      </c>
    </row>
    <row r="1522" spans="2:13" x14ac:dyDescent="0.3">
      <c r="B1522">
        <v>95.395951999999994</v>
      </c>
      <c r="C1522">
        <v>95.395951999999994</v>
      </c>
      <c r="D1522">
        <v>95.395989999999998</v>
      </c>
      <c r="E1522">
        <f t="shared" si="48"/>
        <v>3.8000000003535206E-5</v>
      </c>
      <c r="J1522">
        <v>3.8000000003535206E-5</v>
      </c>
      <c r="K1522" s="2">
        <v>-4.5999999997548002E-5</v>
      </c>
      <c r="L1522" s="3">
        <v>1.0800000001154331E-4</v>
      </c>
      <c r="M1522" s="3">
        <f t="shared" si="47"/>
        <v>1.5400000000909131E-4</v>
      </c>
    </row>
    <row r="1523" spans="2:13" x14ac:dyDescent="0.3">
      <c r="B1523">
        <v>95.395989999999998</v>
      </c>
      <c r="C1523">
        <v>95.395989999999998</v>
      </c>
      <c r="D1523">
        <v>95.396051</v>
      </c>
      <c r="E1523">
        <f t="shared" si="48"/>
        <v>6.1000000002309207E-5</v>
      </c>
      <c r="J1523">
        <v>6.1000000002309207E-5</v>
      </c>
      <c r="K1523" s="2">
        <v>1.0800000001154331E-4</v>
      </c>
      <c r="L1523" s="3">
        <v>1.3999999993075107E-5</v>
      </c>
      <c r="M1523" s="3">
        <f t="shared" si="47"/>
        <v>-9.4000000018468199E-5</v>
      </c>
    </row>
    <row r="1524" spans="2:13" x14ac:dyDescent="0.3">
      <c r="B1524">
        <v>95.396051</v>
      </c>
      <c r="C1524">
        <v>95.396051</v>
      </c>
      <c r="D1524">
        <v>95.396057999999996</v>
      </c>
      <c r="E1524">
        <f t="shared" si="48"/>
        <v>6.9999999965375537E-6</v>
      </c>
      <c r="J1524">
        <v>6.9999999965375537E-6</v>
      </c>
      <c r="K1524" s="2">
        <v>1.3999999993075107E-5</v>
      </c>
      <c r="L1524" s="3">
        <v>0</v>
      </c>
      <c r="M1524" s="3">
        <f t="shared" si="47"/>
        <v>-1.3999999993075107E-5</v>
      </c>
    </row>
    <row r="1525" spans="2:13" x14ac:dyDescent="0.3">
      <c r="B1525">
        <v>95.396057999999996</v>
      </c>
      <c r="C1525">
        <v>95.396057999999996</v>
      </c>
      <c r="D1525">
        <v>95.396057999999996</v>
      </c>
      <c r="E1525">
        <f t="shared" si="48"/>
        <v>0</v>
      </c>
      <c r="J1525">
        <v>0</v>
      </c>
      <c r="K1525" s="2">
        <v>0</v>
      </c>
      <c r="L1525" s="3">
        <v>-1.1200000000144428E-4</v>
      </c>
      <c r="M1525" s="3">
        <f t="shared" si="47"/>
        <v>-1.1200000000144428E-4</v>
      </c>
    </row>
    <row r="1526" spans="2:13" x14ac:dyDescent="0.3">
      <c r="B1526">
        <v>95.396057999999996</v>
      </c>
      <c r="C1526">
        <v>95.396057999999996</v>
      </c>
      <c r="D1526">
        <v>95.396057999999996</v>
      </c>
      <c r="E1526">
        <f t="shared" si="48"/>
        <v>0</v>
      </c>
      <c r="J1526">
        <v>0</v>
      </c>
      <c r="K1526" s="2">
        <v>-1.1200000000144428E-4</v>
      </c>
      <c r="L1526" s="3">
        <v>5.1999999982399459E-5</v>
      </c>
      <c r="M1526" s="3">
        <f t="shared" si="47"/>
        <v>1.6399999998384374E-4</v>
      </c>
    </row>
    <row r="1527" spans="2:13" x14ac:dyDescent="0.3">
      <c r="B1527">
        <v>95.396057999999996</v>
      </c>
      <c r="C1527">
        <v>95.396057999999996</v>
      </c>
      <c r="D1527">
        <v>95.396113999999997</v>
      </c>
      <c r="E1527">
        <f t="shared" si="48"/>
        <v>5.6000000000722139E-5</v>
      </c>
      <c r="J1527">
        <v>5.6000000000722139E-5</v>
      </c>
      <c r="K1527" s="2">
        <v>5.1999999982399459E-5</v>
      </c>
      <c r="L1527" s="3">
        <v>5.8000000024094334E-5</v>
      </c>
      <c r="M1527" s="3">
        <f t="shared" si="47"/>
        <v>6.0000000416948751E-6</v>
      </c>
    </row>
    <row r="1528" spans="2:13" x14ac:dyDescent="0.3">
      <c r="B1528">
        <v>95.396113999999997</v>
      </c>
      <c r="C1528">
        <v>95.396113999999997</v>
      </c>
      <c r="D1528">
        <v>95.396144000000007</v>
      </c>
      <c r="E1528">
        <f t="shared" si="48"/>
        <v>3.000000000952241E-5</v>
      </c>
      <c r="J1528">
        <v>3.000000000952241E-5</v>
      </c>
      <c r="K1528" s="2">
        <v>5.8000000024094334E-5</v>
      </c>
      <c r="L1528" s="3">
        <v>-1.0000000000331966E-4</v>
      </c>
      <c r="M1528" s="3">
        <f t="shared" si="47"/>
        <v>-1.5800000002741399E-4</v>
      </c>
    </row>
    <row r="1529" spans="2:13" x14ac:dyDescent="0.3">
      <c r="B1529">
        <v>95.396144000000007</v>
      </c>
      <c r="C1529">
        <v>95.396144000000007</v>
      </c>
      <c r="D1529">
        <v>95.396145000000004</v>
      </c>
      <c r="E1529">
        <f t="shared" si="48"/>
        <v>9.9999999747524271E-7</v>
      </c>
      <c r="J1529">
        <v>9.9999999747524271E-7</v>
      </c>
      <c r="K1529" s="2">
        <v>-1.0000000000331966E-4</v>
      </c>
      <c r="L1529" s="3">
        <v>-1.7999999982976078E-5</v>
      </c>
      <c r="M1529" s="3">
        <f t="shared" si="47"/>
        <v>8.2000000020343577E-5</v>
      </c>
    </row>
    <row r="1530" spans="2:13" x14ac:dyDescent="0.3">
      <c r="B1530">
        <v>95.396145000000004</v>
      </c>
      <c r="C1530">
        <v>95.396145000000004</v>
      </c>
      <c r="D1530">
        <v>95.396196000000003</v>
      </c>
      <c r="E1530">
        <f t="shared" si="48"/>
        <v>5.0999999999135071E-5</v>
      </c>
      <c r="J1530">
        <v>5.0999999999135071E-5</v>
      </c>
      <c r="K1530" s="2">
        <v>-1.7999999982976078E-5</v>
      </c>
      <c r="L1530" s="3">
        <v>1.999999966528776E-6</v>
      </c>
      <c r="M1530" s="3">
        <f t="shared" si="47"/>
        <v>1.9999999949504854E-5</v>
      </c>
    </row>
    <row r="1531" spans="2:13" x14ac:dyDescent="0.3">
      <c r="B1531">
        <v>95.396196000000003</v>
      </c>
      <c r="C1531">
        <v>95.396196000000003</v>
      </c>
      <c r="D1531">
        <v>95.396255999999994</v>
      </c>
      <c r="E1531">
        <f t="shared" si="48"/>
        <v>5.999999999062311E-5</v>
      </c>
      <c r="J1531">
        <v>5.999999999062311E-5</v>
      </c>
      <c r="K1531" s="2">
        <v>1.999999966528776E-6</v>
      </c>
      <c r="L1531" s="3">
        <v>2.8421709430404007E-14</v>
      </c>
      <c r="M1531" s="3">
        <f t="shared" si="47"/>
        <v>-1.9999999381070666E-6</v>
      </c>
    </row>
    <row r="1532" spans="2:13" x14ac:dyDescent="0.3">
      <c r="B1532">
        <v>95.396255999999994</v>
      </c>
      <c r="C1532">
        <v>95.396255999999994</v>
      </c>
      <c r="D1532">
        <v>95.396315000000001</v>
      </c>
      <c r="E1532">
        <f t="shared" si="48"/>
        <v>5.9000000007358722E-5</v>
      </c>
      <c r="J1532">
        <v>5.9000000007358722E-5</v>
      </c>
      <c r="K1532" s="2">
        <v>2.8421709430404007E-14</v>
      </c>
      <c r="L1532" s="3">
        <v>3.9999999614792614E-6</v>
      </c>
      <c r="M1532" s="3">
        <f t="shared" si="47"/>
        <v>3.999999933057552E-6</v>
      </c>
    </row>
    <row r="1533" spans="2:13" x14ac:dyDescent="0.3">
      <c r="B1533">
        <v>95.396315000000001</v>
      </c>
      <c r="C1533">
        <v>95.396315000000001</v>
      </c>
      <c r="D1533">
        <v>95.396373999999994</v>
      </c>
      <c r="E1533">
        <f t="shared" si="48"/>
        <v>5.8999999993147867E-5</v>
      </c>
      <c r="J1533">
        <v>5.8999999993147867E-5</v>
      </c>
      <c r="K1533" s="2">
        <v>3.9999999614792614E-6</v>
      </c>
      <c r="L1533" s="3">
        <v>-2.7999999957728505E-5</v>
      </c>
      <c r="M1533" s="3">
        <f t="shared" si="47"/>
        <v>-3.1999999919207767E-5</v>
      </c>
    </row>
    <row r="1534" spans="2:13" x14ac:dyDescent="0.3">
      <c r="B1534">
        <v>95.396373999999994</v>
      </c>
      <c r="C1534">
        <v>95.396373999999994</v>
      </c>
      <c r="D1534">
        <v>95.396431000000007</v>
      </c>
      <c r="E1534">
        <f t="shared" si="48"/>
        <v>5.7000000012408236E-5</v>
      </c>
      <c r="J1534">
        <v>5.7000000012408236E-5</v>
      </c>
      <c r="K1534" s="2">
        <v>-2.7999999957728505E-5</v>
      </c>
      <c r="L1534" s="3">
        <v>1.1999999969702912E-5</v>
      </c>
      <c r="M1534" s="3">
        <f t="shared" si="47"/>
        <v>3.9999999927431418E-5</v>
      </c>
    </row>
    <row r="1535" spans="2:13" x14ac:dyDescent="0.3">
      <c r="B1535">
        <v>95.396431000000007</v>
      </c>
      <c r="C1535">
        <v>95.396431000000007</v>
      </c>
      <c r="D1535">
        <v>95.396501999999998</v>
      </c>
      <c r="E1535">
        <f t="shared" si="48"/>
        <v>7.0999999991272489E-5</v>
      </c>
      <c r="J1535">
        <v>7.0999999991272489E-5</v>
      </c>
      <c r="K1535" s="2">
        <v>1.1999999969702912E-5</v>
      </c>
      <c r="L1535" s="3">
        <v>1.0200000002669185E-4</v>
      </c>
      <c r="M1535" s="3">
        <f t="shared" si="47"/>
        <v>9.0000000056988938E-5</v>
      </c>
    </row>
    <row r="1536" spans="2:13" x14ac:dyDescent="0.3">
      <c r="B1536">
        <v>95.396501999999998</v>
      </c>
      <c r="C1536">
        <v>95.396501999999998</v>
      </c>
      <c r="D1536">
        <v>95.396567000000005</v>
      </c>
      <c r="E1536">
        <f t="shared" si="48"/>
        <v>6.5000000006421033E-5</v>
      </c>
      <c r="J1536">
        <v>6.5000000006421033E-5</v>
      </c>
      <c r="K1536" s="2">
        <v>1.0200000002669185E-4</v>
      </c>
      <c r="L1536" s="3">
        <v>-5.4000000005771653E-5</v>
      </c>
      <c r="M1536" s="3">
        <f t="shared" si="47"/>
        <v>-1.560000000324635E-4</v>
      </c>
    </row>
    <row r="1537" spans="2:13" x14ac:dyDescent="0.3">
      <c r="B1537">
        <v>95.396567000000005</v>
      </c>
      <c r="C1537">
        <v>95.396567000000005</v>
      </c>
      <c r="D1537">
        <v>95.396580999999998</v>
      </c>
      <c r="E1537">
        <f t="shared" si="48"/>
        <v>1.3999999993075107E-5</v>
      </c>
      <c r="J1537">
        <v>1.3999999993075107E-5</v>
      </c>
      <c r="K1537" s="2">
        <v>-5.4000000005771653E-5</v>
      </c>
      <c r="L1537" s="3">
        <v>6.5999999975474566E-5</v>
      </c>
      <c r="M1537" s="3">
        <f t="shared" si="47"/>
        <v>1.1999999998124622E-4</v>
      </c>
    </row>
    <row r="1538" spans="2:13" x14ac:dyDescent="0.3">
      <c r="B1538">
        <v>95.396580999999998</v>
      </c>
      <c r="C1538">
        <v>95.396580999999998</v>
      </c>
      <c r="D1538">
        <v>95.396621999999994</v>
      </c>
      <c r="E1538">
        <f t="shared" si="48"/>
        <v>4.0999999995960934E-5</v>
      </c>
      <c r="J1538">
        <v>4.0999999995960934E-5</v>
      </c>
      <c r="K1538" s="2">
        <v>6.5999999975474566E-5</v>
      </c>
      <c r="L1538" s="3">
        <v>-5.999999999062311E-5</v>
      </c>
      <c r="M1538" s="3">
        <f t="shared" si="47"/>
        <v>-1.2599999996609768E-4</v>
      </c>
    </row>
    <row r="1539" spans="2:13" x14ac:dyDescent="0.3">
      <c r="B1539">
        <v>95.396621999999994</v>
      </c>
      <c r="C1539">
        <v>95.396621999999994</v>
      </c>
      <c r="D1539">
        <v>95.396630000000002</v>
      </c>
      <c r="E1539">
        <f t="shared" si="48"/>
        <v>8.0000000082236511E-6</v>
      </c>
      <c r="J1539">
        <v>8.0000000082236511E-6</v>
      </c>
      <c r="K1539" s="2">
        <v>-5.999999999062311E-5</v>
      </c>
      <c r="L1539" s="3">
        <v>-1.1999999969702912E-5</v>
      </c>
      <c r="M1539" s="3">
        <f t="shared" ref="M1539:M1602" si="49">SUM(L1539-K1539)</f>
        <v>4.8000000020920197E-5</v>
      </c>
    </row>
    <row r="1540" spans="2:13" x14ac:dyDescent="0.3">
      <c r="B1540">
        <v>95.396630000000002</v>
      </c>
      <c r="C1540">
        <v>95.396630000000002</v>
      </c>
      <c r="D1540">
        <v>95.396668000000005</v>
      </c>
      <c r="E1540">
        <f t="shared" si="48"/>
        <v>3.8000000003535206E-5</v>
      </c>
      <c r="J1540">
        <v>3.8000000003535206E-5</v>
      </c>
      <c r="K1540" s="2">
        <v>-1.1999999969702912E-5</v>
      </c>
      <c r="L1540" s="3">
        <v>1.999999966528776E-6</v>
      </c>
      <c r="M1540" s="3">
        <f t="shared" si="49"/>
        <v>1.3999999936231688E-5</v>
      </c>
    </row>
    <row r="1541" spans="2:13" x14ac:dyDescent="0.3">
      <c r="B1541">
        <v>95.396668000000005</v>
      </c>
      <c r="C1541">
        <v>95.396668000000005</v>
      </c>
      <c r="D1541">
        <v>95.396711999999994</v>
      </c>
      <c r="E1541">
        <f t="shared" si="48"/>
        <v>4.3999999988386662E-5</v>
      </c>
      <c r="J1541">
        <v>4.3999999988386662E-5</v>
      </c>
      <c r="K1541" s="2">
        <v>1.999999966528776E-6</v>
      </c>
      <c r="L1541" s="3">
        <v>5.7999999995672624E-5</v>
      </c>
      <c r="M1541" s="3">
        <f t="shared" si="49"/>
        <v>5.6000000029143848E-5</v>
      </c>
    </row>
    <row r="1542" spans="2:13" x14ac:dyDescent="0.3">
      <c r="B1542">
        <v>95.396711999999994</v>
      </c>
      <c r="C1542">
        <v>95.396711999999994</v>
      </c>
      <c r="D1542">
        <v>95.396754999999999</v>
      </c>
      <c r="E1542">
        <f t="shared" si="48"/>
        <v>4.3000000005122274E-5</v>
      </c>
      <c r="J1542">
        <v>4.3000000005122274E-5</v>
      </c>
      <c r="K1542" s="2">
        <v>5.7999999995672624E-5</v>
      </c>
      <c r="L1542" s="3">
        <v>2.8000000014571924E-5</v>
      </c>
      <c r="M1542" s="3">
        <f t="shared" si="49"/>
        <v>-2.99999999811007E-5</v>
      </c>
    </row>
    <row r="1543" spans="2:13" x14ac:dyDescent="0.3">
      <c r="B1543">
        <v>95.396754999999999</v>
      </c>
      <c r="C1543">
        <v>95.396754999999999</v>
      </c>
      <c r="D1543">
        <v>95.396769000000006</v>
      </c>
      <c r="E1543">
        <f t="shared" si="48"/>
        <v>1.4000000007285962E-5</v>
      </c>
      <c r="J1543">
        <v>1.4000000007285962E-5</v>
      </c>
      <c r="K1543" s="2">
        <v>2.8000000014571924E-5</v>
      </c>
      <c r="L1543" s="3">
        <v>0</v>
      </c>
      <c r="M1543" s="3">
        <f t="shared" si="49"/>
        <v>-2.8000000014571924E-5</v>
      </c>
    </row>
    <row r="1544" spans="2:13" x14ac:dyDescent="0.3">
      <c r="B1544">
        <v>95.396769000000006</v>
      </c>
      <c r="C1544">
        <v>95.396769000000006</v>
      </c>
      <c r="D1544">
        <v>95.396769000000006</v>
      </c>
      <c r="E1544">
        <f t="shared" si="48"/>
        <v>0</v>
      </c>
      <c r="J1544">
        <v>0</v>
      </c>
      <c r="K1544" s="2">
        <v>0</v>
      </c>
      <c r="L1544" s="3">
        <v>0</v>
      </c>
      <c r="M1544" s="3">
        <f t="shared" si="49"/>
        <v>0</v>
      </c>
    </row>
    <row r="1545" spans="2:13" x14ac:dyDescent="0.3">
      <c r="B1545">
        <v>95.396769000000006</v>
      </c>
      <c r="C1545">
        <v>95.396769000000006</v>
      </c>
      <c r="D1545">
        <v>95.396769000000006</v>
      </c>
      <c r="E1545">
        <f t="shared" si="48"/>
        <v>0</v>
      </c>
      <c r="J1545">
        <v>0</v>
      </c>
      <c r="K1545" s="2">
        <v>0</v>
      </c>
      <c r="L1545" s="3">
        <v>-6.5999999975474566E-5</v>
      </c>
      <c r="M1545" s="3">
        <f t="shared" si="49"/>
        <v>-6.5999999975474566E-5</v>
      </c>
    </row>
    <row r="1546" spans="2:13" x14ac:dyDescent="0.3">
      <c r="B1546">
        <v>95.396769000000006</v>
      </c>
      <c r="C1546">
        <v>95.396769000000006</v>
      </c>
      <c r="D1546">
        <v>95.396769000000006</v>
      </c>
      <c r="E1546">
        <f t="shared" ref="E1546:E1609" si="50">D1546-C1546</f>
        <v>0</v>
      </c>
      <c r="J1546">
        <v>0</v>
      </c>
      <c r="K1546" s="2">
        <v>-6.5999999975474566E-5</v>
      </c>
      <c r="L1546" s="3">
        <v>-3.6000000022795575E-5</v>
      </c>
      <c r="M1546" s="3">
        <f t="shared" si="49"/>
        <v>2.9999999952678991E-5</v>
      </c>
    </row>
    <row r="1547" spans="2:13" x14ac:dyDescent="0.3">
      <c r="B1547">
        <v>95.396769000000006</v>
      </c>
      <c r="C1547">
        <v>95.396769000000006</v>
      </c>
      <c r="D1547">
        <v>95.396801999999994</v>
      </c>
      <c r="E1547">
        <f t="shared" si="50"/>
        <v>3.2999999987737283E-5</v>
      </c>
      <c r="J1547">
        <v>3.2999999987737283E-5</v>
      </c>
      <c r="K1547" s="2">
        <v>-3.6000000022795575E-5</v>
      </c>
      <c r="L1547" s="3">
        <v>6.1999999985573595E-5</v>
      </c>
      <c r="M1547" s="3">
        <f t="shared" si="49"/>
        <v>9.800000000836917E-5</v>
      </c>
    </row>
    <row r="1548" spans="2:13" x14ac:dyDescent="0.3">
      <c r="B1548">
        <v>95.396801999999994</v>
      </c>
      <c r="C1548">
        <v>95.396801999999994</v>
      </c>
      <c r="D1548">
        <v>95.396852999999993</v>
      </c>
      <c r="E1548">
        <f t="shared" si="50"/>
        <v>5.0999999999135071E-5</v>
      </c>
      <c r="J1548">
        <v>5.0999999999135071E-5</v>
      </c>
      <c r="K1548" s="2">
        <v>6.1999999985573595E-5</v>
      </c>
      <c r="L1548" s="3">
        <v>-2.7999999986150215E-5</v>
      </c>
      <c r="M1548" s="3">
        <f t="shared" si="49"/>
        <v>-8.999999997172381E-5</v>
      </c>
    </row>
    <row r="1549" spans="2:13" x14ac:dyDescent="0.3">
      <c r="B1549">
        <v>95.396852999999993</v>
      </c>
      <c r="C1549">
        <v>95.396852999999993</v>
      </c>
      <c r="D1549">
        <v>95.396872999999999</v>
      </c>
      <c r="E1549">
        <f t="shared" si="50"/>
        <v>2.0000000006348273E-5</v>
      </c>
      <c r="J1549">
        <v>2.0000000006348273E-5</v>
      </c>
      <c r="K1549" s="2">
        <v>-2.7999999986150215E-5</v>
      </c>
      <c r="L1549" s="3">
        <v>4.5999999997548002E-5</v>
      </c>
      <c r="M1549" s="3">
        <f t="shared" si="49"/>
        <v>7.3999999983698217E-5</v>
      </c>
    </row>
    <row r="1550" spans="2:13" x14ac:dyDescent="0.3">
      <c r="B1550">
        <v>95.396872999999999</v>
      </c>
      <c r="C1550">
        <v>95.396872999999999</v>
      </c>
      <c r="D1550">
        <v>95.396906999999999</v>
      </c>
      <c r="E1550">
        <f t="shared" si="50"/>
        <v>3.399999999942338E-5</v>
      </c>
      <c r="J1550">
        <v>3.399999999942338E-5</v>
      </c>
      <c r="K1550" s="2">
        <v>4.5999999997548002E-5</v>
      </c>
      <c r="L1550" s="3">
        <v>-3.9999999899009708E-6</v>
      </c>
      <c r="M1550" s="3">
        <f t="shared" si="49"/>
        <v>-4.9999999987448973E-5</v>
      </c>
    </row>
    <row r="1551" spans="2:13" x14ac:dyDescent="0.3">
      <c r="B1551">
        <v>95.396906999999999</v>
      </c>
      <c r="C1551">
        <v>95.396906999999999</v>
      </c>
      <c r="D1551">
        <v>95.396917999999999</v>
      </c>
      <c r="E1551">
        <f t="shared" si="50"/>
        <v>1.1000000000649379E-5</v>
      </c>
      <c r="J1551">
        <v>1.1000000000649379E-5</v>
      </c>
      <c r="K1551" s="2">
        <v>-3.9999999899009708E-6</v>
      </c>
      <c r="L1551" s="3">
        <v>-8.2000000020343577E-5</v>
      </c>
      <c r="M1551" s="3">
        <f t="shared" si="49"/>
        <v>-7.8000000030442607E-5</v>
      </c>
    </row>
    <row r="1552" spans="2:13" x14ac:dyDescent="0.3">
      <c r="B1552">
        <v>95.396917999999999</v>
      </c>
      <c r="C1552">
        <v>95.396917999999999</v>
      </c>
      <c r="D1552">
        <v>95.396930999999995</v>
      </c>
      <c r="E1552">
        <f t="shared" si="50"/>
        <v>1.2999999995599865E-5</v>
      </c>
      <c r="J1552">
        <v>1.2999999995599865E-5</v>
      </c>
      <c r="K1552" s="2">
        <v>-8.2000000020343577E-5</v>
      </c>
      <c r="L1552" s="3">
        <v>6.800000002726847E-5</v>
      </c>
      <c r="M1552" s="3">
        <f t="shared" si="49"/>
        <v>1.5000000004761205E-4</v>
      </c>
    </row>
    <row r="1553" spans="2:13" x14ac:dyDescent="0.3">
      <c r="B1553">
        <v>95.396930999999995</v>
      </c>
      <c r="C1553">
        <v>95.396930999999995</v>
      </c>
      <c r="D1553">
        <v>95.396985000000001</v>
      </c>
      <c r="E1553">
        <f t="shared" si="50"/>
        <v>5.4000000005771653E-5</v>
      </c>
      <c r="J1553">
        <v>5.4000000005771653E-5</v>
      </c>
      <c r="K1553" s="2">
        <v>6.800000002726847E-5</v>
      </c>
      <c r="L1553" s="3">
        <v>3.9999999984274837E-5</v>
      </c>
      <c r="M1553" s="3">
        <f t="shared" si="49"/>
        <v>-2.8000000042993634E-5</v>
      </c>
    </row>
    <row r="1554" spans="2:13" x14ac:dyDescent="0.3">
      <c r="B1554">
        <v>95.396985000000001</v>
      </c>
      <c r="C1554">
        <v>95.396985000000001</v>
      </c>
      <c r="D1554">
        <v>95.397004999999993</v>
      </c>
      <c r="E1554">
        <f t="shared" si="50"/>
        <v>1.9999999992137418E-5</v>
      </c>
      <c r="J1554">
        <v>1.9999999992137418E-5</v>
      </c>
      <c r="K1554" s="2">
        <v>3.9999999984274837E-5</v>
      </c>
      <c r="L1554" s="3">
        <v>-7.8000000002020897E-5</v>
      </c>
      <c r="M1554" s="3">
        <f t="shared" si="49"/>
        <v>-1.1799999998629573E-4</v>
      </c>
    </row>
    <row r="1555" spans="2:13" x14ac:dyDescent="0.3">
      <c r="B1555">
        <v>95.397004999999993</v>
      </c>
      <c r="C1555">
        <v>95.397004999999993</v>
      </c>
      <c r="D1555">
        <v>95.397004999999993</v>
      </c>
      <c r="E1555">
        <f t="shared" si="50"/>
        <v>0</v>
      </c>
      <c r="J1555">
        <v>0</v>
      </c>
      <c r="K1555" s="2">
        <v>-7.8000000002020897E-5</v>
      </c>
      <c r="L1555" s="3">
        <v>7.3999999983698217E-5</v>
      </c>
      <c r="M1555" s="3">
        <f t="shared" si="49"/>
        <v>1.5199999998571911E-4</v>
      </c>
    </row>
    <row r="1556" spans="2:13" x14ac:dyDescent="0.3">
      <c r="B1556">
        <v>95.397004999999993</v>
      </c>
      <c r="C1556">
        <v>95.397004999999993</v>
      </c>
      <c r="D1556">
        <v>95.397043999999994</v>
      </c>
      <c r="E1556">
        <f t="shared" si="50"/>
        <v>3.9000000001010449E-5</v>
      </c>
      <c r="J1556">
        <v>3.9000000001010449E-5</v>
      </c>
      <c r="K1556" s="2">
        <v>7.3999999983698217E-5</v>
      </c>
      <c r="L1556" s="3">
        <v>-8.7999999976773324E-5</v>
      </c>
      <c r="M1556" s="3">
        <f t="shared" si="49"/>
        <v>-1.6199999996047154E-4</v>
      </c>
    </row>
    <row r="1557" spans="2:13" x14ac:dyDescent="0.3">
      <c r="B1557">
        <v>95.397043999999994</v>
      </c>
      <c r="C1557">
        <v>95.397043999999994</v>
      </c>
      <c r="D1557">
        <v>95.397046000000003</v>
      </c>
      <c r="E1557">
        <f t="shared" si="50"/>
        <v>2.0000000091613401E-6</v>
      </c>
      <c r="J1557">
        <v>2.0000000091613401E-6</v>
      </c>
      <c r="K1557" s="2">
        <v>-8.7999999976773324E-5</v>
      </c>
      <c r="L1557" s="3">
        <v>-4.7999999992498488E-5</v>
      </c>
      <c r="M1557" s="3">
        <f t="shared" si="49"/>
        <v>3.9999999984274837E-5</v>
      </c>
    </row>
    <row r="1558" spans="2:13" x14ac:dyDescent="0.3">
      <c r="B1558">
        <v>95.397046000000003</v>
      </c>
      <c r="C1558">
        <v>95.397046000000003</v>
      </c>
      <c r="D1558">
        <v>95.397092000000001</v>
      </c>
      <c r="E1558">
        <f t="shared" si="50"/>
        <v>4.5999999997548002E-5</v>
      </c>
      <c r="J1558">
        <v>4.5999999997548002E-5</v>
      </c>
      <c r="K1558" s="2">
        <v>-4.7999999992498488E-5</v>
      </c>
      <c r="L1558" s="3">
        <v>3.9999999899009708E-6</v>
      </c>
      <c r="M1558" s="3">
        <f t="shared" si="49"/>
        <v>5.1999999982399459E-5</v>
      </c>
    </row>
    <row r="1559" spans="2:13" x14ac:dyDescent="0.3">
      <c r="B1559">
        <v>95.397092000000001</v>
      </c>
      <c r="C1559">
        <v>95.397092000000001</v>
      </c>
      <c r="D1559">
        <v>95.397161999999994</v>
      </c>
      <c r="E1559">
        <f t="shared" si="50"/>
        <v>6.9999999993797246E-5</v>
      </c>
      <c r="J1559">
        <v>6.9999999993797246E-5</v>
      </c>
      <c r="K1559" s="2">
        <v>3.9999999899009708E-6</v>
      </c>
      <c r="L1559" s="3">
        <v>1.1999999998124622E-5</v>
      </c>
      <c r="M1559" s="3">
        <f t="shared" si="49"/>
        <v>8.0000000082236511E-6</v>
      </c>
    </row>
    <row r="1560" spans="2:13" x14ac:dyDescent="0.3">
      <c r="B1560">
        <v>95.397161999999994</v>
      </c>
      <c r="C1560">
        <v>95.397161999999994</v>
      </c>
      <c r="D1560">
        <v>95.397229999999993</v>
      </c>
      <c r="E1560">
        <f t="shared" si="50"/>
        <v>6.7999999998846761E-5</v>
      </c>
      <c r="J1560">
        <v>6.7999999998846761E-5</v>
      </c>
      <c r="K1560" s="2">
        <v>1.1999999998124622E-5</v>
      </c>
      <c r="L1560" s="3">
        <v>6.5999999975474566E-5</v>
      </c>
      <c r="M1560" s="3">
        <f t="shared" si="49"/>
        <v>5.3999999977349944E-5</v>
      </c>
    </row>
    <row r="1561" spans="2:13" x14ac:dyDescent="0.3">
      <c r="B1561">
        <v>95.397229999999993</v>
      </c>
      <c r="C1561">
        <v>95.397229999999993</v>
      </c>
      <c r="D1561">
        <v>95.397291999999993</v>
      </c>
      <c r="E1561">
        <f t="shared" si="50"/>
        <v>6.199999999978445E-5</v>
      </c>
      <c r="J1561">
        <v>6.199999999978445E-5</v>
      </c>
      <c r="K1561" s="2">
        <v>6.5999999975474566E-5</v>
      </c>
      <c r="L1561" s="3">
        <v>2.8421709430404007E-14</v>
      </c>
      <c r="M1561" s="3">
        <f t="shared" si="49"/>
        <v>-6.5999999947052856E-5</v>
      </c>
    </row>
    <row r="1562" spans="2:13" x14ac:dyDescent="0.3">
      <c r="B1562">
        <v>95.397291999999993</v>
      </c>
      <c r="C1562">
        <v>95.397291999999993</v>
      </c>
      <c r="D1562">
        <v>95.397321000000005</v>
      </c>
      <c r="E1562">
        <f t="shared" si="50"/>
        <v>2.9000000012047167E-5</v>
      </c>
      <c r="J1562">
        <v>2.9000000012047167E-5</v>
      </c>
      <c r="K1562" s="2">
        <v>2.8421709430404007E-14</v>
      </c>
      <c r="L1562" s="3">
        <v>-6.400000000894579E-5</v>
      </c>
      <c r="M1562" s="3">
        <f t="shared" si="49"/>
        <v>-6.4000000037367499E-5</v>
      </c>
    </row>
    <row r="1563" spans="2:13" x14ac:dyDescent="0.3">
      <c r="B1563">
        <v>95.397321000000005</v>
      </c>
      <c r="C1563">
        <v>95.397321000000005</v>
      </c>
      <c r="D1563">
        <v>95.397350000000003</v>
      </c>
      <c r="E1563">
        <f t="shared" si="50"/>
        <v>2.8999999997836312E-5</v>
      </c>
      <c r="J1563">
        <v>2.8999999997836312E-5</v>
      </c>
      <c r="K1563" s="2">
        <v>-6.400000000894579E-5</v>
      </c>
      <c r="L1563" s="3">
        <v>2.0000000233721948E-6</v>
      </c>
      <c r="M1563" s="3">
        <f t="shared" si="49"/>
        <v>6.6000000032317985E-5</v>
      </c>
    </row>
    <row r="1564" spans="2:13" x14ac:dyDescent="0.3">
      <c r="B1564">
        <v>95.397350000000003</v>
      </c>
      <c r="C1564">
        <v>95.397350000000003</v>
      </c>
      <c r="D1564">
        <v>95.397411000000005</v>
      </c>
      <c r="E1564">
        <f t="shared" si="50"/>
        <v>6.1000000002309207E-5</v>
      </c>
      <c r="J1564">
        <v>6.1000000002309207E-5</v>
      </c>
      <c r="K1564" s="2">
        <v>2.0000000233721948E-6</v>
      </c>
      <c r="L1564" s="3">
        <v>1.3999999964653398E-5</v>
      </c>
      <c r="M1564" s="3">
        <f t="shared" si="49"/>
        <v>1.1999999941281203E-5</v>
      </c>
    </row>
    <row r="1565" spans="2:13" x14ac:dyDescent="0.3">
      <c r="B1565">
        <v>95.397411000000005</v>
      </c>
      <c r="C1565">
        <v>95.397411000000005</v>
      </c>
      <c r="D1565">
        <v>95.397470999999996</v>
      </c>
      <c r="E1565">
        <f t="shared" si="50"/>
        <v>5.999999999062311E-5</v>
      </c>
      <c r="J1565">
        <v>5.999999999062311E-5</v>
      </c>
      <c r="K1565" s="2">
        <v>1.3999999964653398E-5</v>
      </c>
      <c r="L1565" s="3">
        <v>1.4000000021496817E-5</v>
      </c>
      <c r="M1565" s="3">
        <f t="shared" si="49"/>
        <v>5.6843418860808015E-14</v>
      </c>
    </row>
    <row r="1566" spans="2:13" x14ac:dyDescent="0.3">
      <c r="B1566">
        <v>95.397470999999996</v>
      </c>
      <c r="C1566">
        <v>95.397470999999996</v>
      </c>
      <c r="D1566">
        <v>95.397524000000004</v>
      </c>
      <c r="E1566">
        <f t="shared" si="50"/>
        <v>5.3000000008296411E-5</v>
      </c>
      <c r="J1566">
        <v>5.3000000008296411E-5</v>
      </c>
      <c r="K1566" s="2">
        <v>1.4000000021496817E-5</v>
      </c>
      <c r="L1566" s="3">
        <v>3.9999999899009708E-6</v>
      </c>
      <c r="M1566" s="3">
        <f t="shared" si="49"/>
        <v>-1.0000000031595846E-5</v>
      </c>
    </row>
    <row r="1567" spans="2:13" x14ac:dyDescent="0.3">
      <c r="B1567">
        <v>95.397524000000004</v>
      </c>
      <c r="C1567">
        <v>95.397524000000004</v>
      </c>
      <c r="D1567">
        <v>95.397570000000002</v>
      </c>
      <c r="E1567">
        <f t="shared" si="50"/>
        <v>4.5999999997548002E-5</v>
      </c>
      <c r="J1567">
        <v>4.5999999997548002E-5</v>
      </c>
      <c r="K1567" s="2">
        <v>3.9999999899009708E-6</v>
      </c>
      <c r="L1567" s="3">
        <v>4.0000000183226803E-6</v>
      </c>
      <c r="M1567" s="3">
        <f t="shared" si="49"/>
        <v>2.8421709430404007E-14</v>
      </c>
    </row>
    <row r="1568" spans="2:13" x14ac:dyDescent="0.3">
      <c r="B1568">
        <v>95.397570000000002</v>
      </c>
      <c r="C1568">
        <v>95.397570000000002</v>
      </c>
      <c r="D1568">
        <v>95.397614000000004</v>
      </c>
      <c r="E1568">
        <f t="shared" si="50"/>
        <v>4.4000000002597517E-5</v>
      </c>
      <c r="J1568">
        <v>4.4000000002597517E-5</v>
      </c>
      <c r="K1568" s="2">
        <v>4.0000000183226803E-6</v>
      </c>
      <c r="L1568" s="3">
        <v>-1.2000000026546331E-5</v>
      </c>
      <c r="M1568" s="3">
        <f t="shared" si="49"/>
        <v>-1.6000000044869012E-5</v>
      </c>
    </row>
    <row r="1569" spans="2:13" x14ac:dyDescent="0.3">
      <c r="B1569">
        <v>95.397614000000004</v>
      </c>
      <c r="C1569">
        <v>95.397614000000004</v>
      </c>
      <c r="D1569">
        <v>95.397655999999998</v>
      </c>
      <c r="E1569">
        <f t="shared" si="50"/>
        <v>4.1999999993436177E-5</v>
      </c>
      <c r="J1569">
        <v>4.1999999993436177E-5</v>
      </c>
      <c r="K1569" s="2">
        <v>-1.2000000026546331E-5</v>
      </c>
      <c r="L1569" s="3">
        <v>7.0000000022218956E-5</v>
      </c>
      <c r="M1569" s="3">
        <f t="shared" si="49"/>
        <v>8.2000000048765287E-5</v>
      </c>
    </row>
    <row r="1570" spans="2:13" x14ac:dyDescent="0.3">
      <c r="B1570">
        <v>95.397655999999998</v>
      </c>
      <c r="C1570">
        <v>95.397655999999998</v>
      </c>
      <c r="D1570">
        <v>95.397704000000004</v>
      </c>
      <c r="E1570">
        <f t="shared" si="50"/>
        <v>4.8000000006709342E-5</v>
      </c>
      <c r="J1570">
        <v>4.8000000006709342E-5</v>
      </c>
      <c r="K1570" s="2">
        <v>7.0000000022218956E-5</v>
      </c>
      <c r="L1570" s="3">
        <v>-4.2000000007647031E-5</v>
      </c>
      <c r="M1570" s="3">
        <f t="shared" si="49"/>
        <v>-1.1200000002986599E-4</v>
      </c>
    </row>
    <row r="1571" spans="2:13" x14ac:dyDescent="0.3">
      <c r="B1571">
        <v>95.397704000000004</v>
      </c>
      <c r="C1571">
        <v>95.397704000000004</v>
      </c>
      <c r="D1571">
        <v>95.397717</v>
      </c>
      <c r="E1571">
        <f t="shared" si="50"/>
        <v>1.2999999995599865E-5</v>
      </c>
      <c r="J1571">
        <v>1.2999999995599865E-5</v>
      </c>
      <c r="K1571" s="2">
        <v>-4.2000000007647031E-5</v>
      </c>
      <c r="L1571" s="3">
        <v>1.8000000011397788E-5</v>
      </c>
      <c r="M1571" s="3">
        <f t="shared" si="49"/>
        <v>6.0000000019044819E-5</v>
      </c>
    </row>
    <row r="1572" spans="2:13" x14ac:dyDescent="0.3">
      <c r="B1572">
        <v>95.397717</v>
      </c>
      <c r="C1572">
        <v>95.397717</v>
      </c>
      <c r="D1572">
        <v>95.397751</v>
      </c>
      <c r="E1572">
        <f t="shared" si="50"/>
        <v>3.399999999942338E-5</v>
      </c>
      <c r="J1572">
        <v>3.399999999942338E-5</v>
      </c>
      <c r="K1572" s="2">
        <v>1.8000000011397788E-5</v>
      </c>
      <c r="L1572" s="3">
        <v>-1.2000000026546331E-5</v>
      </c>
      <c r="M1572" s="3">
        <f t="shared" si="49"/>
        <v>-3.0000000037944119E-5</v>
      </c>
    </row>
    <row r="1573" spans="2:13" x14ac:dyDescent="0.3">
      <c r="B1573">
        <v>95.397751</v>
      </c>
      <c r="C1573">
        <v>95.397751</v>
      </c>
      <c r="D1573">
        <v>95.397775999999993</v>
      </c>
      <c r="E1573">
        <f t="shared" si="50"/>
        <v>2.4999999993724487E-5</v>
      </c>
      <c r="J1573">
        <v>2.4999999993724487E-5</v>
      </c>
      <c r="K1573" s="2">
        <v>-1.2000000026546331E-5</v>
      </c>
      <c r="L1573" s="3">
        <v>-4.9999999987448973E-5</v>
      </c>
      <c r="M1573" s="3">
        <f t="shared" si="49"/>
        <v>-3.7999999960902642E-5</v>
      </c>
    </row>
    <row r="1574" spans="2:13" x14ac:dyDescent="0.3">
      <c r="B1574">
        <v>95.397775999999993</v>
      </c>
      <c r="C1574">
        <v>95.397775999999993</v>
      </c>
      <c r="D1574">
        <v>95.397807</v>
      </c>
      <c r="E1574">
        <f t="shared" si="50"/>
        <v>3.1000000006997652E-5</v>
      </c>
      <c r="J1574">
        <v>3.1000000006997652E-5</v>
      </c>
      <c r="K1574" s="2">
        <v>-4.9999999987448973E-5</v>
      </c>
      <c r="L1574" s="3">
        <v>1.0000000000331966E-4</v>
      </c>
      <c r="M1574" s="3">
        <f t="shared" si="49"/>
        <v>1.4999999999076863E-4</v>
      </c>
    </row>
    <row r="1575" spans="2:13" x14ac:dyDescent="0.3">
      <c r="B1575">
        <v>95.397807</v>
      </c>
      <c r="C1575">
        <v>95.397807</v>
      </c>
      <c r="D1575">
        <v>95.397863000000001</v>
      </c>
      <c r="E1575">
        <f t="shared" si="50"/>
        <v>5.6000000000722139E-5</v>
      </c>
      <c r="J1575">
        <v>5.6000000000722139E-5</v>
      </c>
      <c r="K1575" s="2">
        <v>1.0000000000331966E-4</v>
      </c>
      <c r="L1575" s="3">
        <v>1.1999999998124622E-5</v>
      </c>
      <c r="M1575" s="3">
        <f t="shared" si="49"/>
        <v>-8.8000000005195034E-5</v>
      </c>
    </row>
    <row r="1576" spans="2:13" x14ac:dyDescent="0.3">
      <c r="B1576">
        <v>95.397863000000001</v>
      </c>
      <c r="C1576">
        <v>95.397863000000001</v>
      </c>
      <c r="D1576">
        <v>95.397869</v>
      </c>
      <c r="E1576">
        <f t="shared" si="50"/>
        <v>5.999999999062311E-6</v>
      </c>
      <c r="J1576">
        <v>5.999999999062311E-6</v>
      </c>
      <c r="K1576" s="2">
        <v>1.1999999998124622E-5</v>
      </c>
      <c r="L1576" s="3">
        <v>0</v>
      </c>
      <c r="M1576" s="3">
        <f t="shared" si="49"/>
        <v>-1.1999999998124622E-5</v>
      </c>
    </row>
    <row r="1577" spans="2:13" x14ac:dyDescent="0.3">
      <c r="B1577">
        <v>95.397869</v>
      </c>
      <c r="C1577">
        <v>95.397869</v>
      </c>
      <c r="D1577">
        <v>95.397869</v>
      </c>
      <c r="E1577">
        <f t="shared" si="50"/>
        <v>0</v>
      </c>
      <c r="J1577">
        <v>0</v>
      </c>
      <c r="K1577" s="2">
        <v>0</v>
      </c>
      <c r="L1577" s="3">
        <v>-9.0000000000145519E-5</v>
      </c>
      <c r="M1577" s="3">
        <f t="shared" si="49"/>
        <v>-9.0000000000145519E-5</v>
      </c>
    </row>
    <row r="1578" spans="2:13" x14ac:dyDescent="0.3">
      <c r="B1578">
        <v>95.397869</v>
      </c>
      <c r="C1578">
        <v>95.397869</v>
      </c>
      <c r="D1578">
        <v>95.397869</v>
      </c>
      <c r="E1578">
        <f t="shared" si="50"/>
        <v>0</v>
      </c>
      <c r="J1578">
        <v>0</v>
      </c>
      <c r="K1578" s="2">
        <v>-9.0000000000145519E-5</v>
      </c>
      <c r="L1578" s="3">
        <v>8.8000000005195034E-5</v>
      </c>
      <c r="M1578" s="3">
        <f t="shared" si="49"/>
        <v>1.7800000000534055E-4</v>
      </c>
    </row>
    <row r="1579" spans="2:13" x14ac:dyDescent="0.3">
      <c r="B1579">
        <v>95.397869</v>
      </c>
      <c r="C1579">
        <v>95.397869</v>
      </c>
      <c r="D1579">
        <v>95.397914</v>
      </c>
      <c r="E1579">
        <f t="shared" si="50"/>
        <v>4.500000000007276E-5</v>
      </c>
      <c r="J1579">
        <v>4.500000000007276E-5</v>
      </c>
      <c r="K1579" s="2">
        <v>8.8000000005195034E-5</v>
      </c>
      <c r="L1579" s="3">
        <v>-7.6000000007070412E-5</v>
      </c>
      <c r="M1579" s="3">
        <f t="shared" si="49"/>
        <v>-1.6400000001226545E-4</v>
      </c>
    </row>
    <row r="1580" spans="2:13" x14ac:dyDescent="0.3">
      <c r="B1580">
        <v>95.397914</v>
      </c>
      <c r="C1580">
        <v>95.397914</v>
      </c>
      <c r="D1580">
        <v>95.397914999999998</v>
      </c>
      <c r="E1580">
        <f t="shared" si="50"/>
        <v>9.9999999747524271E-7</v>
      </c>
      <c r="J1580">
        <v>9.9999999747524271E-7</v>
      </c>
      <c r="K1580" s="2">
        <v>-7.6000000007070412E-5</v>
      </c>
      <c r="L1580" s="3">
        <v>7.4000000012119926E-5</v>
      </c>
      <c r="M1580" s="3">
        <f t="shared" si="49"/>
        <v>1.5000000001919034E-4</v>
      </c>
    </row>
    <row r="1581" spans="2:13" x14ac:dyDescent="0.3">
      <c r="B1581">
        <v>95.397914999999998</v>
      </c>
      <c r="C1581">
        <v>95.397914999999998</v>
      </c>
      <c r="D1581">
        <v>95.397953999999999</v>
      </c>
      <c r="E1581">
        <f t="shared" si="50"/>
        <v>3.9000000001010449E-5</v>
      </c>
      <c r="J1581">
        <v>3.9000000001010449E-5</v>
      </c>
      <c r="K1581" s="2">
        <v>7.4000000012119926E-5</v>
      </c>
      <c r="L1581" s="3">
        <v>-1.4400000003433888E-4</v>
      </c>
      <c r="M1581" s="3">
        <f t="shared" si="49"/>
        <v>-2.1800000004645881E-4</v>
      </c>
    </row>
    <row r="1582" spans="2:13" x14ac:dyDescent="0.3">
      <c r="B1582">
        <v>95.397953999999999</v>
      </c>
      <c r="C1582">
        <v>95.397953999999999</v>
      </c>
      <c r="D1582">
        <v>95.397955999999994</v>
      </c>
      <c r="E1582">
        <f t="shared" si="50"/>
        <v>1.9999999949504854E-6</v>
      </c>
      <c r="J1582">
        <v>1.9999999949504854E-6</v>
      </c>
      <c r="K1582" s="2">
        <v>-1.4400000003433888E-4</v>
      </c>
      <c r="L1582" s="3">
        <v>2.0000000034769982E-5</v>
      </c>
      <c r="M1582" s="3">
        <f t="shared" si="49"/>
        <v>1.6400000006910886E-4</v>
      </c>
    </row>
    <row r="1583" spans="2:13" x14ac:dyDescent="0.3">
      <c r="B1583">
        <v>95.397955999999994</v>
      </c>
      <c r="C1583">
        <v>95.397955999999994</v>
      </c>
      <c r="D1583">
        <v>95.398030000000006</v>
      </c>
      <c r="E1583">
        <f t="shared" si="50"/>
        <v>7.4000000012119926E-5</v>
      </c>
      <c r="J1583">
        <v>7.4000000012119926E-5</v>
      </c>
      <c r="K1583" s="2">
        <v>2.0000000034769982E-5</v>
      </c>
      <c r="L1583" s="3">
        <v>1.0000000000331966E-4</v>
      </c>
      <c r="M1583" s="3">
        <f t="shared" si="49"/>
        <v>7.9999999968549673E-5</v>
      </c>
    </row>
    <row r="1584" spans="2:13" x14ac:dyDescent="0.3">
      <c r="B1584">
        <v>95.398030000000006</v>
      </c>
      <c r="C1584">
        <v>95.398030000000006</v>
      </c>
      <c r="D1584">
        <v>95.398094</v>
      </c>
      <c r="E1584">
        <f t="shared" si="50"/>
        <v>6.3999999994734935E-5</v>
      </c>
      <c r="J1584">
        <v>6.3999999994734935E-5</v>
      </c>
      <c r="K1584" s="2">
        <v>1.0000000000331966E-4</v>
      </c>
      <c r="L1584" s="3">
        <v>-6.0000000019044819E-5</v>
      </c>
      <c r="M1584" s="3">
        <f t="shared" si="49"/>
        <v>-1.6000000002236447E-4</v>
      </c>
    </row>
    <row r="1585" spans="2:13" x14ac:dyDescent="0.3">
      <c r="B1585">
        <v>95.398094</v>
      </c>
      <c r="C1585">
        <v>95.398094</v>
      </c>
      <c r="D1585">
        <v>95.398107999999993</v>
      </c>
      <c r="E1585">
        <f t="shared" si="50"/>
        <v>1.3999999993075107E-5</v>
      </c>
      <c r="J1585">
        <v>1.3999999993075107E-5</v>
      </c>
      <c r="K1585" s="2">
        <v>-6.0000000019044819E-5</v>
      </c>
      <c r="L1585" s="3">
        <v>-5.999999999062311E-5</v>
      </c>
      <c r="M1585" s="3">
        <f t="shared" si="49"/>
        <v>2.8421709430404007E-14</v>
      </c>
    </row>
    <row r="1586" spans="2:13" x14ac:dyDescent="0.3">
      <c r="B1586">
        <v>95.398107999999993</v>
      </c>
      <c r="C1586">
        <v>95.398107999999993</v>
      </c>
      <c r="D1586">
        <v>95.398151999999996</v>
      </c>
      <c r="E1586">
        <f t="shared" si="50"/>
        <v>4.4000000002597517E-5</v>
      </c>
      <c r="J1586">
        <v>4.4000000002597517E-5</v>
      </c>
      <c r="K1586" s="2">
        <v>-5.999999999062311E-5</v>
      </c>
      <c r="L1586" s="3">
        <v>2.5999999991199729E-5</v>
      </c>
      <c r="M1586" s="3">
        <f t="shared" si="49"/>
        <v>8.5999999981822839E-5</v>
      </c>
    </row>
    <row r="1587" spans="2:13" x14ac:dyDescent="0.3">
      <c r="B1587">
        <v>95.398151999999996</v>
      </c>
      <c r="C1587">
        <v>95.398151999999996</v>
      </c>
      <c r="D1587">
        <v>95.398225999999994</v>
      </c>
      <c r="E1587">
        <f t="shared" si="50"/>
        <v>7.3999999997909072E-5</v>
      </c>
      <c r="J1587">
        <v>7.3999999997909072E-5</v>
      </c>
      <c r="K1587" s="2">
        <v>2.5999999991199729E-5</v>
      </c>
      <c r="L1587" s="3">
        <v>1.1599999999134525E-4</v>
      </c>
      <c r="M1587" s="3">
        <f t="shared" si="49"/>
        <v>9.0000000000145519E-5</v>
      </c>
    </row>
    <row r="1588" spans="2:13" x14ac:dyDescent="0.3">
      <c r="B1588">
        <v>95.398225999999994</v>
      </c>
      <c r="C1588">
        <v>95.398225999999994</v>
      </c>
      <c r="D1588">
        <v>95.398286999999996</v>
      </c>
      <c r="E1588">
        <f t="shared" si="50"/>
        <v>6.1000000002309207E-5</v>
      </c>
      <c r="J1588">
        <v>6.1000000002309207E-5</v>
      </c>
      <c r="K1588" s="2">
        <v>1.1599999999134525E-4</v>
      </c>
      <c r="L1588" s="3">
        <v>-1.1199999997302257E-4</v>
      </c>
      <c r="M1588" s="3">
        <f t="shared" si="49"/>
        <v>-2.2799999996436782E-4</v>
      </c>
    </row>
    <row r="1589" spans="2:13" x14ac:dyDescent="0.3">
      <c r="B1589">
        <v>95.398286999999996</v>
      </c>
      <c r="C1589">
        <v>95.398286999999996</v>
      </c>
      <c r="D1589">
        <v>95.398290000000003</v>
      </c>
      <c r="E1589">
        <f t="shared" si="50"/>
        <v>3.0000000066365828E-6</v>
      </c>
      <c r="J1589">
        <v>3.0000000066365828E-6</v>
      </c>
      <c r="K1589" s="2">
        <v>-1.1199999997302257E-4</v>
      </c>
      <c r="L1589" s="3">
        <v>1.7999999982976078E-5</v>
      </c>
      <c r="M1589" s="3">
        <f t="shared" si="49"/>
        <v>1.2999999995599865E-4</v>
      </c>
    </row>
    <row r="1590" spans="2:13" x14ac:dyDescent="0.3">
      <c r="B1590">
        <v>95.398290000000003</v>
      </c>
      <c r="C1590">
        <v>95.398290000000003</v>
      </c>
      <c r="D1590">
        <v>95.398348999999996</v>
      </c>
      <c r="E1590">
        <f t="shared" si="50"/>
        <v>5.8999999993147867E-5</v>
      </c>
      <c r="J1590">
        <v>5.8999999993147867E-5</v>
      </c>
      <c r="K1590" s="2">
        <v>1.7999999982976078E-5</v>
      </c>
      <c r="L1590" s="3">
        <v>-9.399999999004649E-5</v>
      </c>
      <c r="M1590" s="3">
        <f t="shared" si="49"/>
        <v>-1.1199999997302257E-4</v>
      </c>
    </row>
    <row r="1591" spans="2:13" x14ac:dyDescent="0.3">
      <c r="B1591">
        <v>95.398348999999996</v>
      </c>
      <c r="C1591">
        <v>95.398348999999996</v>
      </c>
      <c r="D1591">
        <v>95.398398999999998</v>
      </c>
      <c r="E1591">
        <f t="shared" si="50"/>
        <v>5.0000000001659828E-5</v>
      </c>
      <c r="J1591">
        <v>5.0000000001659828E-5</v>
      </c>
      <c r="K1591" s="2">
        <v>-9.399999999004649E-5</v>
      </c>
      <c r="L1591" s="3">
        <v>1.2799999998946987E-4</v>
      </c>
      <c r="M1591" s="3">
        <f t="shared" si="49"/>
        <v>2.2199999997951636E-4</v>
      </c>
    </row>
    <row r="1592" spans="2:13" x14ac:dyDescent="0.3">
      <c r="B1592">
        <v>95.398398999999998</v>
      </c>
      <c r="C1592">
        <v>95.398398999999998</v>
      </c>
      <c r="D1592">
        <v>95.398495999999994</v>
      </c>
      <c r="E1592">
        <f t="shared" si="50"/>
        <v>9.6999999996683073E-5</v>
      </c>
      <c r="J1592">
        <v>9.6999999996683073E-5</v>
      </c>
      <c r="K1592" s="2">
        <v>1.2799999998946987E-4</v>
      </c>
      <c r="L1592" s="3">
        <v>-1.9999999949504854E-6</v>
      </c>
      <c r="M1592" s="3">
        <f t="shared" si="49"/>
        <v>-1.2999999998442036E-4</v>
      </c>
    </row>
    <row r="1593" spans="2:13" x14ac:dyDescent="0.3">
      <c r="B1593">
        <v>95.398495999999994</v>
      </c>
      <c r="C1593">
        <v>95.398495999999994</v>
      </c>
      <c r="D1593">
        <v>95.398528999999996</v>
      </c>
      <c r="E1593">
        <f t="shared" si="50"/>
        <v>3.3000000001948138E-5</v>
      </c>
      <c r="J1593">
        <v>3.3000000001948138E-5</v>
      </c>
      <c r="K1593" s="2">
        <v>-1.9999999949504854E-6</v>
      </c>
      <c r="L1593" s="3">
        <v>-7.2000000017169441E-5</v>
      </c>
      <c r="M1593" s="3">
        <f t="shared" si="49"/>
        <v>-7.0000000022218956E-5</v>
      </c>
    </row>
    <row r="1594" spans="2:13" x14ac:dyDescent="0.3">
      <c r="B1594">
        <v>95.398528999999996</v>
      </c>
      <c r="C1594">
        <v>95.398528999999996</v>
      </c>
      <c r="D1594">
        <v>95.398562999999996</v>
      </c>
      <c r="E1594">
        <f t="shared" si="50"/>
        <v>3.399999999942338E-5</v>
      </c>
      <c r="J1594">
        <v>3.399999999942338E-5</v>
      </c>
      <c r="K1594" s="2">
        <v>-7.2000000017169441E-5</v>
      </c>
      <c r="L1594" s="3">
        <v>-3.9999999899009708E-6</v>
      </c>
      <c r="M1594" s="3">
        <f t="shared" si="49"/>
        <v>6.800000002726847E-5</v>
      </c>
    </row>
    <row r="1595" spans="2:13" x14ac:dyDescent="0.3">
      <c r="B1595">
        <v>95.398562999999996</v>
      </c>
      <c r="C1595">
        <v>95.398562999999996</v>
      </c>
      <c r="D1595">
        <v>95.398633000000004</v>
      </c>
      <c r="E1595">
        <f t="shared" si="50"/>
        <v>7.0000000008008101E-5</v>
      </c>
      <c r="J1595">
        <v>7.0000000008008101E-5</v>
      </c>
      <c r="K1595" s="2">
        <v>-3.9999999899009708E-6</v>
      </c>
      <c r="L1595" s="3">
        <v>-7.4799999998731437E-4</v>
      </c>
      <c r="M1595" s="3">
        <f t="shared" si="49"/>
        <v>-7.439999999974134E-4</v>
      </c>
    </row>
    <row r="1596" spans="2:13" x14ac:dyDescent="0.3">
      <c r="B1596">
        <v>95.398633000000004</v>
      </c>
      <c r="C1596">
        <v>95.398633000000004</v>
      </c>
      <c r="D1596">
        <v>95.398705000000007</v>
      </c>
      <c r="E1596">
        <f t="shared" si="50"/>
        <v>7.2000000002958586E-5</v>
      </c>
      <c r="J1596">
        <v>7.2000000002958586E-5</v>
      </c>
      <c r="K1596" s="2">
        <v>-7.4799999998731437E-4</v>
      </c>
      <c r="L1596" s="3">
        <v>3.6199999999553256E-4</v>
      </c>
      <c r="M1596" s="3">
        <f t="shared" si="49"/>
        <v>1.1099999999828469E-3</v>
      </c>
    </row>
    <row r="1597" spans="2:13" x14ac:dyDescent="0.3">
      <c r="B1597">
        <v>95.398705000000007</v>
      </c>
      <c r="C1597">
        <v>95.398705000000007</v>
      </c>
      <c r="D1597">
        <v>95.399151000000003</v>
      </c>
      <c r="E1597">
        <f t="shared" si="50"/>
        <v>4.4599999999661577E-4</v>
      </c>
      <c r="J1597">
        <v>4.4599999999661577E-4</v>
      </c>
      <c r="K1597" s="2">
        <v>3.6199999999553256E-4</v>
      </c>
      <c r="L1597" s="3">
        <v>4.5399999999062857E-4</v>
      </c>
      <c r="M1597" s="3">
        <f t="shared" si="49"/>
        <v>9.1999999995096005E-5</v>
      </c>
    </row>
    <row r="1598" spans="2:13" x14ac:dyDescent="0.3">
      <c r="B1598">
        <v>95.399151000000003</v>
      </c>
      <c r="C1598">
        <v>95.399151000000003</v>
      </c>
      <c r="D1598">
        <v>95.399416000000002</v>
      </c>
      <c r="E1598">
        <f t="shared" si="50"/>
        <v>2.6499999999884949E-4</v>
      </c>
      <c r="J1598">
        <v>2.6499999999884949E-4</v>
      </c>
      <c r="K1598" s="2">
        <v>4.5399999999062857E-4</v>
      </c>
      <c r="L1598" s="3">
        <v>-4.0539999999680276E-3</v>
      </c>
      <c r="M1598" s="3">
        <f t="shared" si="49"/>
        <v>-4.5079999999586562E-3</v>
      </c>
    </row>
    <row r="1599" spans="2:13" x14ac:dyDescent="0.3">
      <c r="B1599">
        <v>95.399416000000002</v>
      </c>
      <c r="C1599">
        <v>95.399416000000002</v>
      </c>
      <c r="D1599">
        <v>95.399454000000006</v>
      </c>
      <c r="E1599">
        <f t="shared" si="50"/>
        <v>3.8000000003535206E-5</v>
      </c>
      <c r="J1599">
        <v>3.8000000003535206E-5</v>
      </c>
      <c r="K1599" s="2">
        <v>-4.0539999999680276E-3</v>
      </c>
      <c r="L1599" s="3">
        <v>4.0559999999629781E-3</v>
      </c>
      <c r="M1599" s="3">
        <f t="shared" si="49"/>
        <v>8.1099999999310057E-3</v>
      </c>
    </row>
    <row r="1600" spans="2:13" x14ac:dyDescent="0.3">
      <c r="B1600">
        <v>95.399454000000006</v>
      </c>
      <c r="C1600">
        <v>95.399454000000006</v>
      </c>
      <c r="D1600">
        <v>95.401518999999993</v>
      </c>
      <c r="E1600">
        <f t="shared" si="50"/>
        <v>2.064999999987549E-3</v>
      </c>
      <c r="J1600">
        <v>2.064999999987549E-3</v>
      </c>
      <c r="K1600" s="2">
        <v>4.0559999999629781E-3</v>
      </c>
      <c r="L1600" s="3">
        <v>-3.559999999822594E-4</v>
      </c>
      <c r="M1600" s="3">
        <f t="shared" si="49"/>
        <v>-4.4119999999452375E-3</v>
      </c>
    </row>
    <row r="1601" spans="2:13" x14ac:dyDescent="0.3">
      <c r="B1601">
        <v>95.401518999999993</v>
      </c>
      <c r="C1601">
        <v>95.401518999999993</v>
      </c>
      <c r="D1601">
        <v>95.401555999999999</v>
      </c>
      <c r="E1601">
        <f t="shared" si="50"/>
        <v>3.7000000006059963E-5</v>
      </c>
      <c r="J1601">
        <v>3.7000000006059963E-5</v>
      </c>
      <c r="K1601" s="2">
        <v>-3.559999999822594E-4</v>
      </c>
      <c r="L1601" s="3">
        <v>4.2999999999437932E-4</v>
      </c>
      <c r="M1601" s="3">
        <f t="shared" si="49"/>
        <v>7.8599999997663872E-4</v>
      </c>
    </row>
    <row r="1602" spans="2:13" x14ac:dyDescent="0.3">
      <c r="B1602">
        <v>95.401555999999999</v>
      </c>
      <c r="C1602">
        <v>95.401555999999999</v>
      </c>
      <c r="D1602">
        <v>95.401770999999997</v>
      </c>
      <c r="E1602">
        <f t="shared" si="50"/>
        <v>2.1499999999718966E-4</v>
      </c>
      <c r="J1602">
        <v>2.1499999999718966E-4</v>
      </c>
      <c r="K1602" s="2">
        <v>4.2999999999437932E-4</v>
      </c>
      <c r="L1602" s="3">
        <v>-1.0399999999322063E-4</v>
      </c>
      <c r="M1602" s="3">
        <f t="shared" si="49"/>
        <v>-5.3399999998759995E-4</v>
      </c>
    </row>
    <row r="1603" spans="2:13" x14ac:dyDescent="0.3">
      <c r="B1603">
        <v>95.401770999999997</v>
      </c>
      <c r="C1603">
        <v>95.401770999999997</v>
      </c>
      <c r="D1603">
        <v>95.401770999999997</v>
      </c>
      <c r="E1603">
        <f t="shared" si="50"/>
        <v>0</v>
      </c>
      <c r="J1603">
        <v>0</v>
      </c>
      <c r="K1603" s="2">
        <v>-1.0399999999322063E-4</v>
      </c>
      <c r="L1603" s="3">
        <v>1.7999999982976078E-5</v>
      </c>
      <c r="M1603" s="3">
        <f t="shared" ref="M1603:M1666" si="51">SUM(L1603-K1603)</f>
        <v>1.219999999761967E-4</v>
      </c>
    </row>
    <row r="1604" spans="2:13" x14ac:dyDescent="0.3">
      <c r="B1604">
        <v>95.401770999999997</v>
      </c>
      <c r="C1604">
        <v>95.401770999999997</v>
      </c>
      <c r="D1604">
        <v>95.401822999999993</v>
      </c>
      <c r="E1604">
        <f t="shared" si="50"/>
        <v>5.1999999996610313E-5</v>
      </c>
      <c r="J1604">
        <v>5.1999999996610313E-5</v>
      </c>
      <c r="K1604" s="2">
        <v>1.7999999982976078E-5</v>
      </c>
      <c r="L1604" s="3">
        <v>-3.9999999998485691E-4</v>
      </c>
      <c r="M1604" s="3">
        <f t="shared" si="51"/>
        <v>-4.1799999996783299E-4</v>
      </c>
    </row>
    <row r="1605" spans="2:13" x14ac:dyDescent="0.3">
      <c r="B1605">
        <v>95.401822999999993</v>
      </c>
      <c r="C1605">
        <v>95.401822999999993</v>
      </c>
      <c r="D1605">
        <v>95.401865999999998</v>
      </c>
      <c r="E1605">
        <f t="shared" si="50"/>
        <v>4.3000000005122274E-5</v>
      </c>
      <c r="J1605">
        <v>4.3000000005122274E-5</v>
      </c>
      <c r="K1605" s="2">
        <v>-3.9999999998485691E-4</v>
      </c>
      <c r="L1605" s="3">
        <v>4.8599999999510146E-4</v>
      </c>
      <c r="M1605" s="3">
        <f t="shared" si="51"/>
        <v>8.8599999997995837E-4</v>
      </c>
    </row>
    <row r="1606" spans="2:13" x14ac:dyDescent="0.3">
      <c r="B1606">
        <v>95.401865999999998</v>
      </c>
      <c r="C1606">
        <v>95.401865999999998</v>
      </c>
      <c r="D1606">
        <v>95.402108999999996</v>
      </c>
      <c r="E1606">
        <f t="shared" si="50"/>
        <v>2.4299999999755073E-4</v>
      </c>
      <c r="J1606">
        <v>2.4299999999755073E-4</v>
      </c>
      <c r="K1606" s="2">
        <v>4.8599999999510146E-4</v>
      </c>
      <c r="L1606" s="3">
        <v>-1.0400000002164234E-4</v>
      </c>
      <c r="M1606" s="3">
        <f t="shared" si="51"/>
        <v>-5.900000000167438E-4</v>
      </c>
    </row>
    <row r="1607" spans="2:13" x14ac:dyDescent="0.3">
      <c r="B1607">
        <v>95.402108999999996</v>
      </c>
      <c r="C1607">
        <v>95.402108999999996</v>
      </c>
      <c r="D1607">
        <v>95.402108999999996</v>
      </c>
      <c r="E1607">
        <f t="shared" si="50"/>
        <v>0</v>
      </c>
      <c r="J1607">
        <v>0</v>
      </c>
      <c r="K1607" s="2">
        <v>-1.0400000002164234E-4</v>
      </c>
      <c r="L1607" s="3">
        <v>3.400000002784509E-5</v>
      </c>
      <c r="M1607" s="3">
        <f t="shared" si="51"/>
        <v>1.3800000004948743E-4</v>
      </c>
    </row>
    <row r="1608" spans="2:13" x14ac:dyDescent="0.3">
      <c r="B1608">
        <v>95.402108999999996</v>
      </c>
      <c r="C1608">
        <v>95.402108999999996</v>
      </c>
      <c r="D1608">
        <v>95.402161000000007</v>
      </c>
      <c r="E1608">
        <f t="shared" si="50"/>
        <v>5.2000000010821168E-5</v>
      </c>
      <c r="J1608">
        <v>5.2000000010821168E-5</v>
      </c>
      <c r="K1608" s="2">
        <v>3.400000002784509E-5</v>
      </c>
      <c r="L1608" s="3">
        <v>-4.7399999999697684E-4</v>
      </c>
      <c r="M1608" s="3">
        <f t="shared" si="51"/>
        <v>-5.0800000002482193E-4</v>
      </c>
    </row>
    <row r="1609" spans="2:13" x14ac:dyDescent="0.3">
      <c r="B1609">
        <v>95.402161000000007</v>
      </c>
      <c r="C1609">
        <v>95.402161000000007</v>
      </c>
      <c r="D1609">
        <v>95.402196000000004</v>
      </c>
      <c r="E1609">
        <f t="shared" si="50"/>
        <v>3.4999999996898623E-5</v>
      </c>
      <c r="J1609">
        <v>3.4999999996898623E-5</v>
      </c>
      <c r="K1609" s="2">
        <v>-4.7399999999697684E-4</v>
      </c>
      <c r="L1609" s="3">
        <v>5.4399999999077409E-4</v>
      </c>
      <c r="M1609" s="3">
        <f t="shared" si="51"/>
        <v>1.0179999999877509E-3</v>
      </c>
    </row>
    <row r="1610" spans="2:13" x14ac:dyDescent="0.3">
      <c r="B1610">
        <v>95.402196000000004</v>
      </c>
      <c r="C1610">
        <v>95.402196000000004</v>
      </c>
      <c r="D1610">
        <v>95.402467999999999</v>
      </c>
      <c r="E1610">
        <f t="shared" ref="E1610:E1673" si="52">D1610-C1610</f>
        <v>2.7199999999538704E-4</v>
      </c>
      <c r="J1610">
        <v>2.7199999999538704E-4</v>
      </c>
      <c r="K1610" s="2">
        <v>5.4399999999077409E-4</v>
      </c>
      <c r="L1610" s="3">
        <v>-6.400000000894579E-5</v>
      </c>
      <c r="M1610" s="3">
        <f t="shared" si="51"/>
        <v>-6.0799999999971988E-4</v>
      </c>
    </row>
    <row r="1611" spans="2:13" x14ac:dyDescent="0.3">
      <c r="B1611">
        <v>95.402467999999999</v>
      </c>
      <c r="C1611">
        <v>95.402467999999999</v>
      </c>
      <c r="D1611">
        <v>95.402467999999999</v>
      </c>
      <c r="E1611">
        <f t="shared" si="52"/>
        <v>0</v>
      </c>
      <c r="J1611">
        <v>0</v>
      </c>
      <c r="K1611" s="2">
        <v>-6.400000000894579E-5</v>
      </c>
      <c r="L1611" s="3">
        <v>-6.5199999997389568E-4</v>
      </c>
      <c r="M1611" s="3">
        <f t="shared" si="51"/>
        <v>-5.8799999996494989E-4</v>
      </c>
    </row>
    <row r="1612" spans="2:13" x14ac:dyDescent="0.3">
      <c r="B1612">
        <v>95.402467999999999</v>
      </c>
      <c r="C1612">
        <v>95.402467999999999</v>
      </c>
      <c r="D1612">
        <v>95.402500000000003</v>
      </c>
      <c r="E1612">
        <f t="shared" si="52"/>
        <v>3.2000000004472895E-5</v>
      </c>
      <c r="J1612">
        <v>3.2000000004472895E-5</v>
      </c>
      <c r="K1612" s="2">
        <v>-6.5199999997389568E-4</v>
      </c>
      <c r="L1612" s="3">
        <v>7.1599999998284147E-4</v>
      </c>
      <c r="M1612" s="3">
        <f t="shared" si="51"/>
        <v>1.3679999999567372E-3</v>
      </c>
    </row>
    <row r="1613" spans="2:13" x14ac:dyDescent="0.3">
      <c r="B1613">
        <v>95.402500000000003</v>
      </c>
      <c r="C1613">
        <v>95.402500000000003</v>
      </c>
      <c r="D1613">
        <v>95.402857999999995</v>
      </c>
      <c r="E1613">
        <f t="shared" si="52"/>
        <v>3.5799999999142074E-4</v>
      </c>
      <c r="J1613">
        <v>3.5799999999142074E-4</v>
      </c>
      <c r="K1613" s="2">
        <v>7.1599999998284147E-4</v>
      </c>
      <c r="L1613" s="3">
        <v>-6.6000000003896275E-5</v>
      </c>
      <c r="M1613" s="3">
        <f t="shared" si="51"/>
        <v>-7.8199999998673775E-4</v>
      </c>
    </row>
    <row r="1614" spans="2:13" x14ac:dyDescent="0.3">
      <c r="B1614">
        <v>95.402857999999995</v>
      </c>
      <c r="C1614">
        <v>95.402857999999995</v>
      </c>
      <c r="D1614">
        <v>95.402857999999995</v>
      </c>
      <c r="E1614">
        <f t="shared" si="52"/>
        <v>0</v>
      </c>
      <c r="J1614">
        <v>0</v>
      </c>
      <c r="K1614" s="2">
        <v>-6.6000000003896275E-5</v>
      </c>
      <c r="L1614" s="3">
        <v>-6.7999999998846761E-4</v>
      </c>
      <c r="M1614" s="3">
        <f t="shared" si="51"/>
        <v>-6.1399999998457133E-4</v>
      </c>
    </row>
    <row r="1615" spans="2:13" x14ac:dyDescent="0.3">
      <c r="B1615">
        <v>95.402857999999995</v>
      </c>
      <c r="C1615">
        <v>95.402857999999995</v>
      </c>
      <c r="D1615">
        <v>95.402890999999997</v>
      </c>
      <c r="E1615">
        <f t="shared" si="52"/>
        <v>3.3000000001948138E-5</v>
      </c>
      <c r="J1615">
        <v>3.3000000001948138E-5</v>
      </c>
      <c r="K1615" s="2">
        <v>-6.7999999998846761E-4</v>
      </c>
      <c r="L1615" s="3">
        <v>7.4599999999236388E-4</v>
      </c>
      <c r="M1615" s="3">
        <f t="shared" si="51"/>
        <v>1.4259999999808315E-3</v>
      </c>
    </row>
    <row r="1616" spans="2:13" x14ac:dyDescent="0.3">
      <c r="B1616">
        <v>95.402890999999997</v>
      </c>
      <c r="C1616">
        <v>95.402890999999997</v>
      </c>
      <c r="D1616">
        <v>95.403263999999993</v>
      </c>
      <c r="E1616">
        <f t="shared" si="52"/>
        <v>3.7299999999618194E-4</v>
      </c>
      <c r="J1616">
        <v>3.7299999999618194E-4</v>
      </c>
      <c r="K1616" s="2">
        <v>7.4599999999236388E-4</v>
      </c>
      <c r="L1616" s="3">
        <v>-9.0000000000145519E-5</v>
      </c>
      <c r="M1616" s="3">
        <f t="shared" si="51"/>
        <v>-8.359999999925094E-4</v>
      </c>
    </row>
    <row r="1617" spans="2:13" x14ac:dyDescent="0.3">
      <c r="B1617">
        <v>95.403263999999993</v>
      </c>
      <c r="C1617">
        <v>95.403263999999993</v>
      </c>
      <c r="D1617">
        <v>95.403263999999993</v>
      </c>
      <c r="E1617">
        <f t="shared" si="52"/>
        <v>0</v>
      </c>
      <c r="J1617">
        <v>0</v>
      </c>
      <c r="K1617" s="2">
        <v>-9.0000000000145519E-5</v>
      </c>
      <c r="L1617" s="3">
        <v>-6.1800000000289401E-4</v>
      </c>
      <c r="M1617" s="3">
        <f t="shared" si="51"/>
        <v>-5.2800000000274849E-4</v>
      </c>
    </row>
    <row r="1618" spans="2:13" x14ac:dyDescent="0.3">
      <c r="B1618">
        <v>95.403263999999993</v>
      </c>
      <c r="C1618">
        <v>95.403263999999993</v>
      </c>
      <c r="D1618">
        <v>95.403308999999993</v>
      </c>
      <c r="E1618">
        <f t="shared" si="52"/>
        <v>4.500000000007276E-5</v>
      </c>
      <c r="J1618">
        <v>4.500000000007276E-5</v>
      </c>
      <c r="K1618" s="2">
        <v>-6.1800000000289401E-4</v>
      </c>
      <c r="L1618" s="3">
        <v>7.0800000000303953E-4</v>
      </c>
      <c r="M1618" s="3">
        <f t="shared" si="51"/>
        <v>1.3260000000059335E-3</v>
      </c>
    </row>
    <row r="1619" spans="2:13" x14ac:dyDescent="0.3">
      <c r="B1619">
        <v>95.403308999999993</v>
      </c>
      <c r="C1619">
        <v>95.403308999999993</v>
      </c>
      <c r="D1619">
        <v>95.403662999999995</v>
      </c>
      <c r="E1619">
        <f t="shared" si="52"/>
        <v>3.5400000000151977E-4</v>
      </c>
      <c r="J1619">
        <v>3.5400000000151977E-4</v>
      </c>
      <c r="K1619" s="2">
        <v>7.0800000000303953E-4</v>
      </c>
      <c r="L1619" s="3">
        <v>-7.4000000012119926E-5</v>
      </c>
      <c r="M1619" s="3">
        <f t="shared" si="51"/>
        <v>-7.8200000001515946E-4</v>
      </c>
    </row>
    <row r="1620" spans="2:13" x14ac:dyDescent="0.3">
      <c r="B1620">
        <v>95.403662999999995</v>
      </c>
      <c r="C1620">
        <v>95.403662999999995</v>
      </c>
      <c r="D1620">
        <v>95.403662999999995</v>
      </c>
      <c r="E1620">
        <f t="shared" si="52"/>
        <v>0</v>
      </c>
      <c r="J1620">
        <v>0</v>
      </c>
      <c r="K1620" s="2">
        <v>-7.4000000012119926E-5</v>
      </c>
      <c r="L1620" s="3">
        <v>-1.0813999999982116E-2</v>
      </c>
      <c r="M1620" s="3">
        <f t="shared" si="51"/>
        <v>-1.0739999999969996E-2</v>
      </c>
    </row>
    <row r="1621" spans="2:13" x14ac:dyDescent="0.3">
      <c r="B1621">
        <v>95.403662999999995</v>
      </c>
      <c r="C1621">
        <v>95.403662999999995</v>
      </c>
      <c r="D1621">
        <v>95.403700000000001</v>
      </c>
      <c r="E1621">
        <f t="shared" si="52"/>
        <v>3.7000000006059963E-5</v>
      </c>
      <c r="J1621">
        <v>3.7000000006059963E-5</v>
      </c>
      <c r="K1621" s="2">
        <v>-1.0813999999982116E-2</v>
      </c>
      <c r="L1621" s="3">
        <v>1.0373999999984562E-2</v>
      </c>
      <c r="M1621" s="3">
        <f t="shared" si="51"/>
        <v>2.1187999999966678E-2</v>
      </c>
    </row>
    <row r="1622" spans="2:13" x14ac:dyDescent="0.3">
      <c r="B1622">
        <v>95.403700000000001</v>
      </c>
      <c r="C1622">
        <v>95.403700000000001</v>
      </c>
      <c r="D1622">
        <v>95.409143999999998</v>
      </c>
      <c r="E1622">
        <f t="shared" si="52"/>
        <v>5.4439999999971178E-3</v>
      </c>
      <c r="J1622">
        <v>5.4439999999971178E-3</v>
      </c>
      <c r="K1622" s="2">
        <v>1.0373999999984562E-2</v>
      </c>
      <c r="L1622" s="3">
        <v>4.3200000001775152E-4</v>
      </c>
      <c r="M1622" s="3">
        <f t="shared" si="51"/>
        <v>-9.9419999999668107E-3</v>
      </c>
    </row>
    <row r="1623" spans="2:13" x14ac:dyDescent="0.3">
      <c r="B1623">
        <v>95.409143999999998</v>
      </c>
      <c r="C1623">
        <v>95.409143999999998</v>
      </c>
      <c r="D1623">
        <v>95.409401000000003</v>
      </c>
      <c r="E1623">
        <f t="shared" si="52"/>
        <v>2.5700000000483669E-4</v>
      </c>
      <c r="J1623">
        <v>2.5700000000483669E-4</v>
      </c>
      <c r="K1623" s="2">
        <v>4.3200000001775152E-4</v>
      </c>
      <c r="L1623" s="3">
        <v>-8.8200000001847911E-4</v>
      </c>
      <c r="M1623" s="3">
        <f t="shared" si="51"/>
        <v>-1.3140000000362306E-3</v>
      </c>
    </row>
    <row r="1624" spans="2:13" x14ac:dyDescent="0.3">
      <c r="B1624">
        <v>95.409401000000003</v>
      </c>
      <c r="C1624">
        <v>95.409401000000003</v>
      </c>
      <c r="D1624">
        <v>95.409441999999999</v>
      </c>
      <c r="E1624">
        <f t="shared" si="52"/>
        <v>4.0999999995960934E-5</v>
      </c>
      <c r="J1624">
        <v>4.0999999995960934E-5</v>
      </c>
      <c r="K1624" s="2">
        <v>-8.8200000001847911E-4</v>
      </c>
      <c r="L1624" s="3">
        <v>-4.6239999999784231E-3</v>
      </c>
      <c r="M1624" s="3">
        <f t="shared" si="51"/>
        <v>-3.741999999959944E-3</v>
      </c>
    </row>
    <row r="1625" spans="2:13" x14ac:dyDescent="0.3">
      <c r="B1625">
        <v>95.409441999999999</v>
      </c>
      <c r="C1625">
        <v>95.409441999999999</v>
      </c>
      <c r="D1625">
        <v>95.409924000000004</v>
      </c>
      <c r="E1625">
        <f t="shared" si="52"/>
        <v>4.8200000000520049E-4</v>
      </c>
      <c r="J1625">
        <v>4.8200000000520049E-4</v>
      </c>
      <c r="K1625" s="2">
        <v>-4.6239999999784231E-3</v>
      </c>
      <c r="L1625" s="3">
        <v>5.5099999999868032E-3</v>
      </c>
      <c r="M1625" s="3">
        <f t="shared" si="51"/>
        <v>1.0133999999965226E-2</v>
      </c>
    </row>
    <row r="1626" spans="2:13" x14ac:dyDescent="0.3">
      <c r="B1626">
        <v>95.409924000000004</v>
      </c>
      <c r="C1626">
        <v>95.409924000000004</v>
      </c>
      <c r="D1626">
        <v>95.412717999999998</v>
      </c>
      <c r="E1626">
        <f t="shared" si="52"/>
        <v>2.7939999999944121E-3</v>
      </c>
      <c r="J1626">
        <v>2.7939999999944121E-3</v>
      </c>
      <c r="K1626" s="2">
        <v>5.5099999999868032E-3</v>
      </c>
      <c r="L1626" s="3">
        <v>-6.6799999999034299E-4</v>
      </c>
      <c r="M1626" s="3">
        <f t="shared" si="51"/>
        <v>-6.1779999999771462E-3</v>
      </c>
    </row>
    <row r="1627" spans="2:13" x14ac:dyDescent="0.3">
      <c r="B1627">
        <v>95.412717999999998</v>
      </c>
      <c r="C1627">
        <v>95.412717999999998</v>
      </c>
      <c r="D1627">
        <v>95.412756999999999</v>
      </c>
      <c r="E1627">
        <f t="shared" si="52"/>
        <v>3.9000000001010449E-5</v>
      </c>
      <c r="J1627">
        <v>3.9000000001010449E-5</v>
      </c>
      <c r="K1627" s="2">
        <v>-6.6799999999034299E-4</v>
      </c>
      <c r="L1627" s="3">
        <v>7.4599999999236388E-4</v>
      </c>
      <c r="M1627" s="3">
        <f t="shared" si="51"/>
        <v>1.4139999999827069E-3</v>
      </c>
    </row>
    <row r="1628" spans="2:13" x14ac:dyDescent="0.3">
      <c r="B1628">
        <v>95.412756999999999</v>
      </c>
      <c r="C1628">
        <v>95.412756999999999</v>
      </c>
      <c r="D1628">
        <v>95.413129999999995</v>
      </c>
      <c r="E1628">
        <f t="shared" si="52"/>
        <v>3.7299999999618194E-4</v>
      </c>
      <c r="J1628">
        <v>3.7299999999618194E-4</v>
      </c>
      <c r="K1628" s="2">
        <v>7.4599999999236388E-4</v>
      </c>
      <c r="L1628" s="3">
        <v>-7.9999999996971383E-5</v>
      </c>
      <c r="M1628" s="3">
        <f t="shared" si="51"/>
        <v>-8.2599999998933527E-4</v>
      </c>
    </row>
    <row r="1629" spans="2:13" x14ac:dyDescent="0.3">
      <c r="B1629">
        <v>95.413129999999995</v>
      </c>
      <c r="C1629">
        <v>95.413129999999995</v>
      </c>
      <c r="D1629">
        <v>95.413129999999995</v>
      </c>
      <c r="E1629">
        <f t="shared" si="52"/>
        <v>0</v>
      </c>
      <c r="J1629">
        <v>0</v>
      </c>
      <c r="K1629" s="2">
        <v>-7.9999999996971383E-5</v>
      </c>
      <c r="L1629" s="3">
        <v>-5.9600000000159525E-4</v>
      </c>
      <c r="M1629" s="3">
        <f t="shared" si="51"/>
        <v>-5.1600000000462387E-4</v>
      </c>
    </row>
    <row r="1630" spans="2:13" x14ac:dyDescent="0.3">
      <c r="B1630">
        <v>95.413129999999995</v>
      </c>
      <c r="C1630">
        <v>95.413129999999995</v>
      </c>
      <c r="D1630">
        <v>95.413169999999994</v>
      </c>
      <c r="E1630">
        <f t="shared" si="52"/>
        <v>3.9999999998485691E-5</v>
      </c>
      <c r="J1630">
        <v>3.9999999998485691E-5</v>
      </c>
      <c r="K1630" s="2">
        <v>-5.9600000000159525E-4</v>
      </c>
      <c r="L1630" s="3">
        <v>6.7599999999856664E-4</v>
      </c>
      <c r="M1630" s="3">
        <f t="shared" si="51"/>
        <v>1.2720000000001619E-3</v>
      </c>
    </row>
    <row r="1631" spans="2:13" x14ac:dyDescent="0.3">
      <c r="B1631">
        <v>95.413169999999994</v>
      </c>
      <c r="C1631">
        <v>95.413169999999994</v>
      </c>
      <c r="D1631">
        <v>95.413507999999993</v>
      </c>
      <c r="E1631">
        <f t="shared" si="52"/>
        <v>3.3799999999928332E-4</v>
      </c>
      <c r="J1631">
        <v>3.3799999999928332E-4</v>
      </c>
      <c r="K1631" s="2">
        <v>6.7599999999856664E-4</v>
      </c>
      <c r="L1631" s="3">
        <v>-7.6000000007070412E-5</v>
      </c>
      <c r="M1631" s="3">
        <f t="shared" si="51"/>
        <v>-7.5200000000563705E-4</v>
      </c>
    </row>
    <row r="1632" spans="2:13" x14ac:dyDescent="0.3">
      <c r="B1632">
        <v>95.413507999999993</v>
      </c>
      <c r="C1632">
        <v>95.413507999999993</v>
      </c>
      <c r="D1632">
        <v>95.413507999999993</v>
      </c>
      <c r="E1632">
        <f t="shared" si="52"/>
        <v>0</v>
      </c>
      <c r="J1632">
        <v>0</v>
      </c>
      <c r="K1632" s="2">
        <v>-7.6000000007070412E-5</v>
      </c>
      <c r="L1632" s="3">
        <v>-7.5599999999553802E-4</v>
      </c>
      <c r="M1632" s="3">
        <f t="shared" si="51"/>
        <v>-6.7999999998846761E-4</v>
      </c>
    </row>
    <row r="1633" spans="2:13" x14ac:dyDescent="0.3">
      <c r="B1633">
        <v>95.413507999999993</v>
      </c>
      <c r="C1633">
        <v>95.413507999999993</v>
      </c>
      <c r="D1633">
        <v>95.413545999999997</v>
      </c>
      <c r="E1633">
        <f t="shared" si="52"/>
        <v>3.8000000003535206E-5</v>
      </c>
      <c r="J1633">
        <v>3.8000000003535206E-5</v>
      </c>
      <c r="K1633" s="2">
        <v>-7.5599999999553802E-4</v>
      </c>
      <c r="L1633" s="3">
        <v>8.3200000000260843E-4</v>
      </c>
      <c r="M1633" s="3">
        <f t="shared" si="51"/>
        <v>1.5879999999981464E-3</v>
      </c>
    </row>
    <row r="1634" spans="2:13" x14ac:dyDescent="0.3">
      <c r="B1634">
        <v>95.413545999999997</v>
      </c>
      <c r="C1634">
        <v>95.413545999999997</v>
      </c>
      <c r="D1634">
        <v>95.413961999999998</v>
      </c>
      <c r="E1634">
        <f t="shared" si="52"/>
        <v>4.1600000000130422E-4</v>
      </c>
      <c r="J1634">
        <v>4.1600000000130422E-4</v>
      </c>
      <c r="K1634" s="2">
        <v>8.3200000000260843E-4</v>
      </c>
      <c r="L1634" s="3">
        <v>-7.8000000002020897E-5</v>
      </c>
      <c r="M1634" s="3">
        <f t="shared" si="51"/>
        <v>-9.1000000000462933E-4</v>
      </c>
    </row>
    <row r="1635" spans="2:13" x14ac:dyDescent="0.3">
      <c r="B1635">
        <v>95.413961999999998</v>
      </c>
      <c r="C1635">
        <v>95.413961999999998</v>
      </c>
      <c r="D1635">
        <v>95.413961999999998</v>
      </c>
      <c r="E1635">
        <f t="shared" si="52"/>
        <v>0</v>
      </c>
      <c r="J1635">
        <v>0</v>
      </c>
      <c r="K1635" s="2">
        <v>-7.8000000002020897E-5</v>
      </c>
      <c r="L1635" s="3">
        <v>-5.419999999958236E-4</v>
      </c>
      <c r="M1635" s="3">
        <f t="shared" si="51"/>
        <v>-4.639999999938027E-4</v>
      </c>
    </row>
    <row r="1636" spans="2:13" x14ac:dyDescent="0.3">
      <c r="B1636">
        <v>95.413961999999998</v>
      </c>
      <c r="C1636">
        <v>95.413961999999998</v>
      </c>
      <c r="D1636">
        <v>95.414000999999999</v>
      </c>
      <c r="E1636">
        <f t="shared" si="52"/>
        <v>3.9000000001010449E-5</v>
      </c>
      <c r="J1636">
        <v>3.9000000001010449E-5</v>
      </c>
      <c r="K1636" s="2">
        <v>-5.419999999958236E-4</v>
      </c>
      <c r="L1636" s="3">
        <v>6.199999999978445E-4</v>
      </c>
      <c r="M1636" s="3">
        <f t="shared" si="51"/>
        <v>1.1619999999936681E-3</v>
      </c>
    </row>
    <row r="1637" spans="2:13" x14ac:dyDescent="0.3">
      <c r="B1637">
        <v>95.414000999999999</v>
      </c>
      <c r="C1637">
        <v>95.414000999999999</v>
      </c>
      <c r="D1637">
        <v>95.414310999999998</v>
      </c>
      <c r="E1637">
        <f t="shared" si="52"/>
        <v>3.0999999999892225E-4</v>
      </c>
      <c r="J1637">
        <v>3.0999999999892225E-4</v>
      </c>
      <c r="K1637" s="2">
        <v>6.199999999978445E-4</v>
      </c>
      <c r="L1637" s="3">
        <v>-6.9999999993797246E-5</v>
      </c>
      <c r="M1637" s="3">
        <f t="shared" si="51"/>
        <v>-6.8999999999164174E-4</v>
      </c>
    </row>
    <row r="1638" spans="2:13" x14ac:dyDescent="0.3">
      <c r="B1638">
        <v>95.414310999999998</v>
      </c>
      <c r="C1638">
        <v>95.414310999999998</v>
      </c>
      <c r="D1638">
        <v>95.414310999999998</v>
      </c>
      <c r="E1638">
        <f t="shared" si="52"/>
        <v>0</v>
      </c>
      <c r="J1638">
        <v>0</v>
      </c>
      <c r="K1638" s="2">
        <v>-6.9999999993797246E-5</v>
      </c>
      <c r="L1638" s="3">
        <v>-6.7200000000866567E-4</v>
      </c>
      <c r="M1638" s="3">
        <f t="shared" si="51"/>
        <v>-6.0200000001486842E-4</v>
      </c>
    </row>
    <row r="1639" spans="2:13" x14ac:dyDescent="0.3">
      <c r="B1639">
        <v>95.414310999999998</v>
      </c>
      <c r="C1639">
        <v>95.414310999999998</v>
      </c>
      <c r="D1639">
        <v>95.414345999999995</v>
      </c>
      <c r="E1639">
        <f t="shared" si="52"/>
        <v>3.4999999996898623E-5</v>
      </c>
      <c r="J1639">
        <v>3.4999999996898623E-5</v>
      </c>
      <c r="K1639" s="2">
        <v>-6.7200000000866567E-4</v>
      </c>
      <c r="L1639" s="3">
        <v>7.4200000000246291E-4</v>
      </c>
      <c r="M1639" s="3">
        <f t="shared" si="51"/>
        <v>1.4140000000111286E-3</v>
      </c>
    </row>
    <row r="1640" spans="2:13" x14ac:dyDescent="0.3">
      <c r="B1640">
        <v>95.414345999999995</v>
      </c>
      <c r="C1640">
        <v>95.414345999999995</v>
      </c>
      <c r="D1640">
        <v>95.414716999999996</v>
      </c>
      <c r="E1640">
        <f t="shared" si="52"/>
        <v>3.7100000000123146E-4</v>
      </c>
      <c r="J1640">
        <v>3.7100000000123146E-4</v>
      </c>
      <c r="K1640" s="2">
        <v>7.4200000000246291E-4</v>
      </c>
      <c r="L1640" s="3">
        <v>-6.7999999998846761E-5</v>
      </c>
      <c r="M1640" s="3">
        <f t="shared" si="51"/>
        <v>-8.1000000000130967E-4</v>
      </c>
    </row>
    <row r="1641" spans="2:13" x14ac:dyDescent="0.3">
      <c r="B1641">
        <v>95.414716999999996</v>
      </c>
      <c r="C1641">
        <v>95.414716999999996</v>
      </c>
      <c r="D1641">
        <v>95.414716999999996</v>
      </c>
      <c r="E1641">
        <f t="shared" si="52"/>
        <v>0</v>
      </c>
      <c r="J1641">
        <v>0</v>
      </c>
      <c r="K1641" s="2">
        <v>-6.7999999998846761E-5</v>
      </c>
      <c r="L1641" s="3">
        <v>-6.5399999999726788E-4</v>
      </c>
      <c r="M1641" s="3">
        <f t="shared" si="51"/>
        <v>-5.8599999999842112E-4</v>
      </c>
    </row>
    <row r="1642" spans="2:13" x14ac:dyDescent="0.3">
      <c r="B1642">
        <v>95.414716999999996</v>
      </c>
      <c r="C1642">
        <v>95.414716999999996</v>
      </c>
      <c r="D1642">
        <v>95.414750999999995</v>
      </c>
      <c r="E1642">
        <f t="shared" si="52"/>
        <v>3.399999999942338E-5</v>
      </c>
      <c r="J1642">
        <v>3.399999999942338E-5</v>
      </c>
      <c r="K1642" s="2">
        <v>-6.5399999999726788E-4</v>
      </c>
      <c r="L1642" s="3">
        <v>7.2199999999611464E-4</v>
      </c>
      <c r="M1642" s="3">
        <f t="shared" si="51"/>
        <v>1.3759999999933825E-3</v>
      </c>
    </row>
    <row r="1643" spans="2:13" x14ac:dyDescent="0.3">
      <c r="B1643">
        <v>95.414750999999995</v>
      </c>
      <c r="C1643">
        <v>95.414750999999995</v>
      </c>
      <c r="D1643">
        <v>95.415111999999993</v>
      </c>
      <c r="E1643">
        <f t="shared" si="52"/>
        <v>3.6099999999805732E-4</v>
      </c>
      <c r="J1643">
        <v>3.6099999999805732E-4</v>
      </c>
      <c r="K1643" s="2">
        <v>7.2199999999611464E-4</v>
      </c>
      <c r="L1643" s="3">
        <v>-1.0000000000331966E-4</v>
      </c>
      <c r="M1643" s="3">
        <f t="shared" si="51"/>
        <v>-8.2199999999943429E-4</v>
      </c>
    </row>
    <row r="1644" spans="2:13" x14ac:dyDescent="0.3">
      <c r="B1644">
        <v>95.415111999999993</v>
      </c>
      <c r="C1644">
        <v>95.415111999999993</v>
      </c>
      <c r="D1644">
        <v>95.415111999999993</v>
      </c>
      <c r="E1644">
        <f t="shared" si="52"/>
        <v>0</v>
      </c>
      <c r="J1644">
        <v>0</v>
      </c>
      <c r="K1644" s="2">
        <v>-1.0000000000331966E-4</v>
      </c>
      <c r="L1644" s="3">
        <v>-6.7000000001371518E-4</v>
      </c>
      <c r="M1644" s="3">
        <f t="shared" si="51"/>
        <v>-5.7000000001039552E-4</v>
      </c>
    </row>
    <row r="1645" spans="2:13" x14ac:dyDescent="0.3">
      <c r="B1645">
        <v>95.415111999999993</v>
      </c>
      <c r="C1645">
        <v>95.415111999999993</v>
      </c>
      <c r="D1645">
        <v>95.415161999999995</v>
      </c>
      <c r="E1645">
        <f t="shared" si="52"/>
        <v>5.0000000001659828E-5</v>
      </c>
      <c r="J1645">
        <v>5.0000000001659828E-5</v>
      </c>
      <c r="K1645" s="2">
        <v>-6.7000000001371518E-4</v>
      </c>
      <c r="L1645" s="3">
        <v>7.7000000001703484E-4</v>
      </c>
      <c r="M1645" s="3">
        <f t="shared" si="51"/>
        <v>1.44000000003075E-3</v>
      </c>
    </row>
    <row r="1646" spans="2:13" x14ac:dyDescent="0.3">
      <c r="B1646">
        <v>95.415161999999995</v>
      </c>
      <c r="C1646">
        <v>95.415161999999995</v>
      </c>
      <c r="D1646">
        <v>95.415547000000004</v>
      </c>
      <c r="E1646">
        <f t="shared" si="52"/>
        <v>3.8500000000851742E-4</v>
      </c>
      <c r="J1646">
        <v>3.8500000000851742E-4</v>
      </c>
      <c r="K1646" s="2">
        <v>7.7000000001703484E-4</v>
      </c>
      <c r="L1646" s="3">
        <v>-7.5999999978648702E-5</v>
      </c>
      <c r="M1646" s="3">
        <f t="shared" si="51"/>
        <v>-8.4599999999568354E-4</v>
      </c>
    </row>
    <row r="1647" spans="2:13" x14ac:dyDescent="0.3">
      <c r="B1647">
        <v>95.415547000000004</v>
      </c>
      <c r="C1647">
        <v>95.415547000000004</v>
      </c>
      <c r="D1647">
        <v>95.415547000000004</v>
      </c>
      <c r="E1647">
        <f t="shared" si="52"/>
        <v>0</v>
      </c>
      <c r="J1647">
        <v>0</v>
      </c>
      <c r="K1647" s="2">
        <v>-7.5999999978648702E-5</v>
      </c>
      <c r="L1647" s="3">
        <v>-6.3200000002439083E-4</v>
      </c>
      <c r="M1647" s="3">
        <f t="shared" si="51"/>
        <v>-5.5600000004574213E-4</v>
      </c>
    </row>
    <row r="1648" spans="2:13" x14ac:dyDescent="0.3">
      <c r="B1648">
        <v>95.415547000000004</v>
      </c>
      <c r="C1648">
        <v>95.415547000000004</v>
      </c>
      <c r="D1648">
        <v>95.415584999999993</v>
      </c>
      <c r="E1648">
        <f t="shared" si="52"/>
        <v>3.7999999989324351E-5</v>
      </c>
      <c r="J1648">
        <v>3.7999999989324351E-5</v>
      </c>
      <c r="K1648" s="2">
        <v>-6.3200000002439083E-4</v>
      </c>
      <c r="L1648" s="3">
        <v>7.0800000000303953E-4</v>
      </c>
      <c r="M1648" s="3">
        <f t="shared" si="51"/>
        <v>1.3400000000274304E-3</v>
      </c>
    </row>
    <row r="1649" spans="2:13" x14ac:dyDescent="0.3">
      <c r="B1649">
        <v>95.415584999999993</v>
      </c>
      <c r="C1649">
        <v>95.415584999999993</v>
      </c>
      <c r="D1649">
        <v>95.415938999999995</v>
      </c>
      <c r="E1649">
        <f t="shared" si="52"/>
        <v>3.5400000000151977E-4</v>
      </c>
      <c r="J1649">
        <v>3.5400000000151977E-4</v>
      </c>
      <c r="K1649" s="2">
        <v>7.0800000000303953E-4</v>
      </c>
      <c r="L1649" s="3">
        <v>-6.7999999998846761E-5</v>
      </c>
      <c r="M1649" s="3">
        <f t="shared" si="51"/>
        <v>-7.7600000000188629E-4</v>
      </c>
    </row>
    <row r="1650" spans="2:13" x14ac:dyDescent="0.3">
      <c r="B1650">
        <v>95.415938999999995</v>
      </c>
      <c r="C1650">
        <v>95.415938999999995</v>
      </c>
      <c r="D1650">
        <v>95.415938999999995</v>
      </c>
      <c r="E1650">
        <f t="shared" si="52"/>
        <v>0</v>
      </c>
      <c r="J1650">
        <v>0</v>
      </c>
      <c r="K1650" s="2">
        <v>-6.7999999998846761E-5</v>
      </c>
      <c r="L1650" s="3">
        <v>-6.5400000002568959E-4</v>
      </c>
      <c r="M1650" s="3">
        <f t="shared" si="51"/>
        <v>-5.8600000002684283E-4</v>
      </c>
    </row>
    <row r="1651" spans="2:13" x14ac:dyDescent="0.3">
      <c r="B1651">
        <v>95.415938999999995</v>
      </c>
      <c r="C1651">
        <v>95.415938999999995</v>
      </c>
      <c r="D1651">
        <v>95.415972999999994</v>
      </c>
      <c r="E1651">
        <f t="shared" si="52"/>
        <v>3.399999999942338E-5</v>
      </c>
      <c r="J1651">
        <v>3.399999999942338E-5</v>
      </c>
      <c r="K1651" s="2">
        <v>-6.5400000002568959E-4</v>
      </c>
      <c r="L1651" s="3">
        <v>7.2200000002453635E-4</v>
      </c>
      <c r="M1651" s="3">
        <f t="shared" si="51"/>
        <v>1.3760000000502259E-3</v>
      </c>
    </row>
    <row r="1652" spans="2:13" x14ac:dyDescent="0.3">
      <c r="B1652">
        <v>95.415972999999994</v>
      </c>
      <c r="C1652">
        <v>95.415972999999994</v>
      </c>
      <c r="D1652">
        <v>95.416334000000006</v>
      </c>
      <c r="E1652">
        <f t="shared" si="52"/>
        <v>3.6100000001226817E-4</v>
      </c>
      <c r="J1652">
        <v>3.6100000001226817E-4</v>
      </c>
      <c r="K1652" s="2">
        <v>7.2200000002453635E-4</v>
      </c>
      <c r="L1652" s="3">
        <v>-6.7999999998846761E-5</v>
      </c>
      <c r="M1652" s="3">
        <f t="shared" si="51"/>
        <v>-7.9000000002338311E-4</v>
      </c>
    </row>
    <row r="1653" spans="2:13" x14ac:dyDescent="0.3">
      <c r="B1653">
        <v>95.416334000000006</v>
      </c>
      <c r="C1653">
        <v>95.416334000000006</v>
      </c>
      <c r="D1653">
        <v>95.416334000000006</v>
      </c>
      <c r="E1653">
        <f t="shared" si="52"/>
        <v>0</v>
      </c>
      <c r="J1653">
        <v>0</v>
      </c>
      <c r="K1653" s="2">
        <v>-6.7999999998846761E-5</v>
      </c>
      <c r="L1653" s="3">
        <v>-6.9999999999481588E-4</v>
      </c>
      <c r="M1653" s="3">
        <f t="shared" si="51"/>
        <v>-6.3199999999596912E-4</v>
      </c>
    </row>
    <row r="1654" spans="2:13" x14ac:dyDescent="0.3">
      <c r="B1654">
        <v>95.416334000000006</v>
      </c>
      <c r="C1654">
        <v>95.416334000000006</v>
      </c>
      <c r="D1654">
        <v>95.416368000000006</v>
      </c>
      <c r="E1654">
        <f t="shared" si="52"/>
        <v>3.399999999942338E-5</v>
      </c>
      <c r="J1654">
        <v>3.399999999942338E-5</v>
      </c>
      <c r="K1654" s="2">
        <v>-6.9999999999481588E-4</v>
      </c>
      <c r="L1654" s="3">
        <v>7.6799999999366264E-4</v>
      </c>
      <c r="M1654" s="3">
        <f t="shared" si="51"/>
        <v>1.4679999999884785E-3</v>
      </c>
    </row>
    <row r="1655" spans="2:13" x14ac:dyDescent="0.3">
      <c r="B1655">
        <v>95.416368000000006</v>
      </c>
      <c r="C1655">
        <v>95.416368000000006</v>
      </c>
      <c r="D1655">
        <v>95.416752000000002</v>
      </c>
      <c r="E1655">
        <f t="shared" si="52"/>
        <v>3.8399999999683132E-4</v>
      </c>
      <c r="J1655">
        <v>3.8399999999683132E-4</v>
      </c>
      <c r="K1655" s="2">
        <v>7.6799999999366264E-4</v>
      </c>
      <c r="L1655" s="3">
        <v>-6.400000000894579E-5</v>
      </c>
      <c r="M1655" s="3">
        <f t="shared" si="51"/>
        <v>-8.3200000000260843E-4</v>
      </c>
    </row>
    <row r="1656" spans="2:13" x14ac:dyDescent="0.3">
      <c r="B1656">
        <v>95.416752000000002</v>
      </c>
      <c r="C1656">
        <v>95.416752000000002</v>
      </c>
      <c r="D1656">
        <v>95.416752000000002</v>
      </c>
      <c r="E1656">
        <f t="shared" si="52"/>
        <v>0</v>
      </c>
      <c r="J1656">
        <v>0</v>
      </c>
      <c r="K1656" s="2">
        <v>-6.400000000894579E-5</v>
      </c>
      <c r="L1656" s="3">
        <v>-6.0679999999706524E-3</v>
      </c>
      <c r="M1656" s="3">
        <f t="shared" si="51"/>
        <v>-6.0039999999617066E-3</v>
      </c>
    </row>
    <row r="1657" spans="2:13" x14ac:dyDescent="0.3">
      <c r="B1657">
        <v>95.416752000000002</v>
      </c>
      <c r="C1657">
        <v>95.416752000000002</v>
      </c>
      <c r="D1657">
        <v>95.416784000000007</v>
      </c>
      <c r="E1657">
        <f t="shared" si="52"/>
        <v>3.2000000004472895E-5</v>
      </c>
      <c r="J1657">
        <v>3.2000000004472895E-5</v>
      </c>
      <c r="K1657" s="2">
        <v>-6.0679999999706524E-3</v>
      </c>
      <c r="L1657" s="3">
        <v>2.0899999999812735E-3</v>
      </c>
      <c r="M1657" s="3">
        <f t="shared" si="51"/>
        <v>8.1579999999519259E-3</v>
      </c>
    </row>
    <row r="1658" spans="2:13" x14ac:dyDescent="0.3">
      <c r="B1658">
        <v>95.416784000000007</v>
      </c>
      <c r="C1658">
        <v>95.416784000000007</v>
      </c>
      <c r="D1658">
        <v>95.419849999999997</v>
      </c>
      <c r="E1658">
        <f t="shared" si="52"/>
        <v>3.0659999999897991E-3</v>
      </c>
      <c r="J1658">
        <v>3.0659999999897991E-3</v>
      </c>
      <c r="K1658" s="2">
        <v>2.0899999999812735E-3</v>
      </c>
      <c r="L1658" s="3">
        <v>4.0419999999983247E-3</v>
      </c>
      <c r="M1658" s="3">
        <f t="shared" si="51"/>
        <v>1.9520000000170512E-3</v>
      </c>
    </row>
    <row r="1659" spans="2:13" x14ac:dyDescent="0.3">
      <c r="B1659">
        <v>95.419849999999997</v>
      </c>
      <c r="C1659">
        <v>95.419849999999997</v>
      </c>
      <c r="D1659">
        <v>95.421870999999996</v>
      </c>
      <c r="E1659">
        <f t="shared" si="52"/>
        <v>2.0209999999991624E-3</v>
      </c>
      <c r="J1659">
        <v>2.0209999999991624E-3</v>
      </c>
      <c r="K1659" s="2">
        <v>4.0419999999983247E-3</v>
      </c>
      <c r="L1659" s="3">
        <v>-8.4000000015294063E-5</v>
      </c>
      <c r="M1659" s="3">
        <f t="shared" si="51"/>
        <v>-4.1260000000136188E-3</v>
      </c>
    </row>
    <row r="1660" spans="2:13" x14ac:dyDescent="0.3">
      <c r="B1660">
        <v>95.421870999999996</v>
      </c>
      <c r="C1660">
        <v>95.421870999999996</v>
      </c>
      <c r="D1660">
        <v>95.421870999999996</v>
      </c>
      <c r="E1660">
        <f t="shared" si="52"/>
        <v>0</v>
      </c>
      <c r="J1660">
        <v>0</v>
      </c>
      <c r="K1660" s="2">
        <v>-8.4000000015294063E-5</v>
      </c>
      <c r="L1660" s="3">
        <v>-9.2799999998760541E-4</v>
      </c>
      <c r="M1660" s="3">
        <f t="shared" si="51"/>
        <v>-8.4399999997231134E-4</v>
      </c>
    </row>
    <row r="1661" spans="2:13" x14ac:dyDescent="0.3">
      <c r="B1661">
        <v>95.421870999999996</v>
      </c>
      <c r="C1661">
        <v>95.421870999999996</v>
      </c>
      <c r="D1661">
        <v>95.421913000000004</v>
      </c>
      <c r="E1661">
        <f t="shared" si="52"/>
        <v>4.2000000007647031E-5</v>
      </c>
      <c r="J1661">
        <v>4.2000000007647031E-5</v>
      </c>
      <c r="K1661" s="2">
        <v>-9.2799999998760541E-4</v>
      </c>
      <c r="L1661" s="3">
        <v>1.0120000000028995E-3</v>
      </c>
      <c r="M1661" s="3">
        <f t="shared" si="51"/>
        <v>1.9399999999905049E-3</v>
      </c>
    </row>
    <row r="1662" spans="2:13" x14ac:dyDescent="0.3">
      <c r="B1662">
        <v>95.421913000000004</v>
      </c>
      <c r="C1662">
        <v>95.421913000000004</v>
      </c>
      <c r="D1662">
        <v>95.422419000000005</v>
      </c>
      <c r="E1662">
        <f t="shared" si="52"/>
        <v>5.0600000000144973E-4</v>
      </c>
      <c r="J1662">
        <v>5.0600000000144973E-4</v>
      </c>
      <c r="K1662" s="2">
        <v>1.0120000000028995E-3</v>
      </c>
      <c r="L1662" s="3">
        <v>-6.6000000003896275E-5</v>
      </c>
      <c r="M1662" s="3">
        <f t="shared" si="51"/>
        <v>-1.0780000000067957E-3</v>
      </c>
    </row>
    <row r="1663" spans="2:13" x14ac:dyDescent="0.3">
      <c r="B1663">
        <v>95.422419000000005</v>
      </c>
      <c r="C1663">
        <v>95.422419000000005</v>
      </c>
      <c r="D1663">
        <v>95.422419000000005</v>
      </c>
      <c r="E1663">
        <f t="shared" si="52"/>
        <v>0</v>
      </c>
      <c r="J1663">
        <v>0</v>
      </c>
      <c r="K1663" s="2">
        <v>-6.6000000003896275E-5</v>
      </c>
      <c r="L1663" s="3">
        <v>-1.0979999999847223E-3</v>
      </c>
      <c r="M1663" s="3">
        <f t="shared" si="51"/>
        <v>-1.031999999980826E-3</v>
      </c>
    </row>
    <row r="1664" spans="2:13" x14ac:dyDescent="0.3">
      <c r="B1664">
        <v>95.422419000000005</v>
      </c>
      <c r="C1664">
        <v>95.422419000000005</v>
      </c>
      <c r="D1664">
        <v>95.422452000000007</v>
      </c>
      <c r="E1664">
        <f t="shared" si="52"/>
        <v>3.3000000001948138E-5</v>
      </c>
      <c r="J1664">
        <v>3.3000000001948138E-5</v>
      </c>
      <c r="K1664" s="2">
        <v>-1.0979999999847223E-3</v>
      </c>
      <c r="L1664" s="3">
        <v>1.1639999999886186E-3</v>
      </c>
      <c r="M1664" s="3">
        <f t="shared" si="51"/>
        <v>2.2619999999733409E-3</v>
      </c>
    </row>
    <row r="1665" spans="2:13" x14ac:dyDescent="0.3">
      <c r="B1665">
        <v>95.422452000000007</v>
      </c>
      <c r="C1665">
        <v>95.422452000000007</v>
      </c>
      <c r="D1665">
        <v>95.423034000000001</v>
      </c>
      <c r="E1665">
        <f t="shared" si="52"/>
        <v>5.8199999999430929E-4</v>
      </c>
      <c r="J1665">
        <v>5.8199999999430929E-4</v>
      </c>
      <c r="K1665" s="2">
        <v>1.1639999999886186E-3</v>
      </c>
      <c r="L1665" s="3">
        <v>-6.1999999985573595E-5</v>
      </c>
      <c r="M1665" s="3">
        <f t="shared" si="51"/>
        <v>-1.2259999999741922E-3</v>
      </c>
    </row>
    <row r="1666" spans="2:13" x14ac:dyDescent="0.3">
      <c r="B1666">
        <v>95.423034000000001</v>
      </c>
      <c r="C1666">
        <v>95.423034000000001</v>
      </c>
      <c r="D1666">
        <v>95.423034000000001</v>
      </c>
      <c r="E1666">
        <f t="shared" si="52"/>
        <v>0</v>
      </c>
      <c r="J1666">
        <v>0</v>
      </c>
      <c r="K1666" s="2">
        <v>-6.1999999985573595E-5</v>
      </c>
      <c r="L1666" s="3">
        <v>-2.5360000000205218E-3</v>
      </c>
      <c r="M1666" s="3">
        <f t="shared" si="51"/>
        <v>-2.4740000000349482E-3</v>
      </c>
    </row>
    <row r="1667" spans="2:13" x14ac:dyDescent="0.3">
      <c r="B1667">
        <v>95.423034000000001</v>
      </c>
      <c r="C1667">
        <v>95.423034000000001</v>
      </c>
      <c r="D1667">
        <v>95.423064999999994</v>
      </c>
      <c r="E1667">
        <f t="shared" si="52"/>
        <v>3.0999999992786798E-5</v>
      </c>
      <c r="J1667">
        <v>3.0999999992786798E-5</v>
      </c>
      <c r="K1667" s="2">
        <v>-2.5360000000205218E-3</v>
      </c>
      <c r="L1667" s="3">
        <v>2.525999999988926E-3</v>
      </c>
      <c r="M1667" s="3">
        <f t="shared" ref="M1667:M1730" si="53">SUM(L1667-K1667)</f>
        <v>5.0620000000094478E-3</v>
      </c>
    </row>
    <row r="1668" spans="2:13" x14ac:dyDescent="0.3">
      <c r="B1668">
        <v>95.423064999999994</v>
      </c>
      <c r="C1668">
        <v>95.423064999999994</v>
      </c>
      <c r="D1668">
        <v>95.424363999999997</v>
      </c>
      <c r="E1668">
        <f t="shared" si="52"/>
        <v>1.2990000000030477E-3</v>
      </c>
      <c r="J1668">
        <v>1.2990000000030477E-3</v>
      </c>
      <c r="K1668" s="2">
        <v>2.525999999988926E-3</v>
      </c>
      <c r="L1668" s="3">
        <v>-2.9063999999976886E-2</v>
      </c>
      <c r="M1668" s="3">
        <f t="shared" si="53"/>
        <v>-3.1589999999965812E-2</v>
      </c>
    </row>
    <row r="1669" spans="2:13" x14ac:dyDescent="0.3">
      <c r="B1669">
        <v>95.424363999999997</v>
      </c>
      <c r="C1669">
        <v>95.424363999999997</v>
      </c>
      <c r="D1669">
        <v>95.424400000000006</v>
      </c>
      <c r="E1669">
        <f t="shared" si="52"/>
        <v>3.600000000858472E-5</v>
      </c>
      <c r="J1669">
        <v>3.600000000858472E-5</v>
      </c>
      <c r="K1669" s="2">
        <v>-2.9063999999976886E-2</v>
      </c>
      <c r="L1669" s="3">
        <v>2.9042000000004009E-2</v>
      </c>
      <c r="M1669" s="3">
        <f t="shared" si="53"/>
        <v>5.8105999999980895E-2</v>
      </c>
    </row>
    <row r="1670" spans="2:13" x14ac:dyDescent="0.3">
      <c r="B1670">
        <v>95.424400000000006</v>
      </c>
      <c r="C1670">
        <v>95.424400000000006</v>
      </c>
      <c r="D1670">
        <v>95.438968000000003</v>
      </c>
      <c r="E1670">
        <f t="shared" si="52"/>
        <v>1.4567999999997028E-2</v>
      </c>
      <c r="J1670">
        <v>1.4567999999997028E-2</v>
      </c>
      <c r="K1670" s="2">
        <v>2.9042000000004009E-2</v>
      </c>
      <c r="L1670" s="3">
        <v>-6.1000000002309207E-4</v>
      </c>
      <c r="M1670" s="3">
        <f t="shared" si="53"/>
        <v>-2.9652000000027101E-2</v>
      </c>
    </row>
    <row r="1671" spans="2:13" x14ac:dyDescent="0.3">
      <c r="B1671">
        <v>95.438968000000003</v>
      </c>
      <c r="C1671">
        <v>95.438968000000003</v>
      </c>
      <c r="D1671">
        <v>95.439014999999998</v>
      </c>
      <c r="E1671">
        <f t="shared" si="52"/>
        <v>4.6999999995023245E-5</v>
      </c>
      <c r="J1671">
        <v>4.6999999995023245E-5</v>
      </c>
      <c r="K1671" s="2">
        <v>-6.1000000002309207E-4</v>
      </c>
      <c r="L1671" s="3">
        <v>7.0400000001313856E-4</v>
      </c>
      <c r="M1671" s="3">
        <f t="shared" si="53"/>
        <v>1.3140000000362306E-3</v>
      </c>
    </row>
    <row r="1672" spans="2:13" x14ac:dyDescent="0.3">
      <c r="B1672">
        <v>95.439014999999998</v>
      </c>
      <c r="C1672">
        <v>95.439014999999998</v>
      </c>
      <c r="D1672">
        <v>95.439367000000004</v>
      </c>
      <c r="E1672">
        <f t="shared" si="52"/>
        <v>3.5200000000656928E-4</v>
      </c>
      <c r="J1672">
        <v>3.5200000000656928E-4</v>
      </c>
      <c r="K1672" s="2">
        <v>7.0400000001313856E-4</v>
      </c>
      <c r="L1672" s="3">
        <v>-7.9999999996971383E-5</v>
      </c>
      <c r="M1672" s="3">
        <f t="shared" si="53"/>
        <v>-7.8400000001010994E-4</v>
      </c>
    </row>
    <row r="1673" spans="2:13" x14ac:dyDescent="0.3">
      <c r="B1673">
        <v>95.439367000000004</v>
      </c>
      <c r="C1673">
        <v>95.439367000000004</v>
      </c>
      <c r="D1673">
        <v>95.439367000000004</v>
      </c>
      <c r="E1673">
        <f t="shared" si="52"/>
        <v>0</v>
      </c>
      <c r="J1673">
        <v>0</v>
      </c>
      <c r="K1673" s="2">
        <v>-7.9999999996971383E-5</v>
      </c>
      <c r="L1673" s="3">
        <v>-4.2860000000075615E-3</v>
      </c>
      <c r="M1673" s="3">
        <f t="shared" si="53"/>
        <v>-4.2060000000105902E-3</v>
      </c>
    </row>
    <row r="1674" spans="2:13" x14ac:dyDescent="0.3">
      <c r="B1674">
        <v>95.439367000000004</v>
      </c>
      <c r="C1674">
        <v>95.439367000000004</v>
      </c>
      <c r="D1674">
        <v>95.439407000000003</v>
      </c>
      <c r="E1674">
        <f t="shared" ref="E1674:E1737" si="54">D1674-C1674</f>
        <v>3.9999999998485691E-5</v>
      </c>
      <c r="J1674">
        <v>3.9999999998485691E-5</v>
      </c>
      <c r="K1674" s="2">
        <v>-4.2860000000075615E-3</v>
      </c>
      <c r="L1674" s="3">
        <v>4.3660000000045329E-3</v>
      </c>
      <c r="M1674" s="3">
        <f t="shared" si="53"/>
        <v>8.6520000000120945E-3</v>
      </c>
    </row>
    <row r="1675" spans="2:13" x14ac:dyDescent="0.3">
      <c r="B1675">
        <v>95.439407000000003</v>
      </c>
      <c r="C1675">
        <v>95.439407000000003</v>
      </c>
      <c r="D1675">
        <v>95.441590000000005</v>
      </c>
      <c r="E1675">
        <f t="shared" si="54"/>
        <v>2.1830000000022665E-3</v>
      </c>
      <c r="J1675">
        <v>2.1830000000022665E-3</v>
      </c>
      <c r="K1675" s="2">
        <v>4.3660000000045329E-3</v>
      </c>
      <c r="L1675" s="3">
        <v>-9.1999999995096005E-5</v>
      </c>
      <c r="M1675" s="3">
        <f t="shared" si="53"/>
        <v>-4.4579999999996289E-3</v>
      </c>
    </row>
    <row r="1676" spans="2:13" x14ac:dyDescent="0.3">
      <c r="B1676">
        <v>95.441590000000005</v>
      </c>
      <c r="C1676">
        <v>95.441590000000005</v>
      </c>
      <c r="D1676">
        <v>95.441590000000005</v>
      </c>
      <c r="E1676">
        <f t="shared" si="54"/>
        <v>0</v>
      </c>
      <c r="J1676">
        <v>0</v>
      </c>
      <c r="K1676" s="2">
        <v>-9.1999999995096005E-5</v>
      </c>
      <c r="L1676" s="3">
        <v>-6.9799999999986539E-4</v>
      </c>
      <c r="M1676" s="3">
        <f t="shared" si="53"/>
        <v>-6.0600000000476939E-4</v>
      </c>
    </row>
    <row r="1677" spans="2:13" x14ac:dyDescent="0.3">
      <c r="B1677">
        <v>95.441590000000005</v>
      </c>
      <c r="C1677">
        <v>95.441590000000005</v>
      </c>
      <c r="D1677">
        <v>95.441636000000003</v>
      </c>
      <c r="E1677">
        <f t="shared" si="54"/>
        <v>4.5999999997548002E-5</v>
      </c>
      <c r="J1677">
        <v>4.5999999997548002E-5</v>
      </c>
      <c r="K1677" s="2">
        <v>-6.9799999999986539E-4</v>
      </c>
      <c r="L1677" s="3">
        <v>7.2199999999611464E-4</v>
      </c>
      <c r="M1677" s="3">
        <f t="shared" si="53"/>
        <v>1.41999999999598E-3</v>
      </c>
    </row>
    <row r="1678" spans="2:13" x14ac:dyDescent="0.3">
      <c r="B1678">
        <v>95.441636000000003</v>
      </c>
      <c r="C1678">
        <v>95.441636000000003</v>
      </c>
      <c r="D1678">
        <v>95.442031</v>
      </c>
      <c r="E1678">
        <f t="shared" si="54"/>
        <v>3.949999999974807E-4</v>
      </c>
      <c r="J1678">
        <v>3.949999999974807E-4</v>
      </c>
      <c r="K1678" s="2">
        <v>7.2199999999611464E-4</v>
      </c>
      <c r="L1678" s="3">
        <v>-6.5599999999221836E-4</v>
      </c>
      <c r="M1678" s="3">
        <f t="shared" si="53"/>
        <v>-1.377999999988333E-3</v>
      </c>
    </row>
    <row r="1679" spans="2:13" x14ac:dyDescent="0.3">
      <c r="B1679">
        <v>95.442031</v>
      </c>
      <c r="C1679">
        <v>95.442031</v>
      </c>
      <c r="D1679">
        <v>95.442064999999999</v>
      </c>
      <c r="E1679">
        <f t="shared" si="54"/>
        <v>3.399999999942338E-5</v>
      </c>
      <c r="J1679">
        <v>3.399999999942338E-5</v>
      </c>
      <c r="K1679" s="2">
        <v>-6.5599999999221836E-4</v>
      </c>
      <c r="L1679" s="3">
        <v>7.2399999999106512E-4</v>
      </c>
      <c r="M1679" s="3">
        <f t="shared" si="53"/>
        <v>1.3799999999832835E-3</v>
      </c>
    </row>
    <row r="1680" spans="2:13" x14ac:dyDescent="0.3">
      <c r="B1680">
        <v>95.442064999999999</v>
      </c>
      <c r="C1680">
        <v>95.442064999999999</v>
      </c>
      <c r="D1680">
        <v>95.442426999999995</v>
      </c>
      <c r="E1680">
        <f t="shared" si="54"/>
        <v>3.6199999999553256E-4</v>
      </c>
      <c r="J1680">
        <v>3.6199999999553256E-4</v>
      </c>
      <c r="K1680" s="2">
        <v>7.2399999999106512E-4</v>
      </c>
      <c r="L1680" s="3">
        <v>-6.400000000894579E-5</v>
      </c>
      <c r="M1680" s="3">
        <f t="shared" si="53"/>
        <v>-7.8800000000001091E-4</v>
      </c>
    </row>
    <row r="1681" spans="2:13" x14ac:dyDescent="0.3">
      <c r="B1681">
        <v>95.442426999999995</v>
      </c>
      <c r="C1681">
        <v>95.442426999999995</v>
      </c>
      <c r="D1681">
        <v>95.442426999999995</v>
      </c>
      <c r="E1681">
        <f t="shared" si="54"/>
        <v>0</v>
      </c>
      <c r="J1681">
        <v>0</v>
      </c>
      <c r="K1681" s="2">
        <v>-6.400000000894579E-5</v>
      </c>
      <c r="L1681" s="3">
        <v>-6.339999999909196E-4</v>
      </c>
      <c r="M1681" s="3">
        <f t="shared" si="53"/>
        <v>-5.6999999998197382E-4</v>
      </c>
    </row>
    <row r="1682" spans="2:13" x14ac:dyDescent="0.3">
      <c r="B1682">
        <v>95.442426999999995</v>
      </c>
      <c r="C1682">
        <v>95.442426999999995</v>
      </c>
      <c r="D1682">
        <v>95.442458999999999</v>
      </c>
      <c r="E1682">
        <f t="shared" si="54"/>
        <v>3.2000000004472895E-5</v>
      </c>
      <c r="J1682">
        <v>3.2000000004472895E-5</v>
      </c>
      <c r="K1682" s="2">
        <v>-6.339999999909196E-4</v>
      </c>
      <c r="L1682" s="3">
        <v>6.4000000000419277E-4</v>
      </c>
      <c r="M1682" s="3">
        <f t="shared" si="53"/>
        <v>1.2739999999951124E-3</v>
      </c>
    </row>
    <row r="1683" spans="2:13" x14ac:dyDescent="0.3">
      <c r="B1683">
        <v>95.442458999999999</v>
      </c>
      <c r="C1683">
        <v>95.442458999999999</v>
      </c>
      <c r="D1683">
        <v>95.442807999999999</v>
      </c>
      <c r="E1683">
        <f t="shared" si="54"/>
        <v>3.489999999999327E-4</v>
      </c>
      <c r="J1683">
        <v>3.489999999999327E-4</v>
      </c>
      <c r="K1683" s="2">
        <v>6.4000000000419277E-4</v>
      </c>
      <c r="L1683" s="3">
        <v>-2.8080000000159089E-3</v>
      </c>
      <c r="M1683" s="3">
        <f t="shared" si="53"/>
        <v>-3.4480000000201017E-3</v>
      </c>
    </row>
    <row r="1684" spans="2:13" x14ac:dyDescent="0.3">
      <c r="B1684">
        <v>95.442807999999999</v>
      </c>
      <c r="C1684">
        <v>95.442807999999999</v>
      </c>
      <c r="D1684">
        <v>95.442836999999997</v>
      </c>
      <c r="E1684">
        <f t="shared" si="54"/>
        <v>2.8999999997836312E-5</v>
      </c>
      <c r="J1684">
        <v>2.8999999997836312E-5</v>
      </c>
      <c r="K1684" s="2">
        <v>-2.8080000000159089E-3</v>
      </c>
      <c r="L1684" s="3">
        <v>2.8660000000115815E-3</v>
      </c>
      <c r="M1684" s="3">
        <f t="shared" si="53"/>
        <v>5.6740000000274904E-3</v>
      </c>
    </row>
    <row r="1685" spans="2:13" x14ac:dyDescent="0.3">
      <c r="B1685">
        <v>95.442836999999997</v>
      </c>
      <c r="C1685">
        <v>95.442836999999997</v>
      </c>
      <c r="D1685">
        <v>95.444270000000003</v>
      </c>
      <c r="E1685">
        <f t="shared" si="54"/>
        <v>1.4330000000057908E-3</v>
      </c>
      <c r="J1685">
        <v>1.4330000000057908E-3</v>
      </c>
      <c r="K1685" s="2">
        <v>2.8660000000115815E-3</v>
      </c>
      <c r="L1685" s="3">
        <v>-7.6000000007070412E-5</v>
      </c>
      <c r="M1685" s="3">
        <f t="shared" si="53"/>
        <v>-2.9420000000186519E-3</v>
      </c>
    </row>
    <row r="1686" spans="2:13" x14ac:dyDescent="0.3">
      <c r="B1686">
        <v>95.444270000000003</v>
      </c>
      <c r="C1686">
        <v>95.444270000000003</v>
      </c>
      <c r="D1686">
        <v>95.444270000000003</v>
      </c>
      <c r="E1686">
        <f t="shared" si="54"/>
        <v>0</v>
      </c>
      <c r="J1686">
        <v>0</v>
      </c>
      <c r="K1686" s="2">
        <v>-7.6000000007070412E-5</v>
      </c>
      <c r="L1686" s="3">
        <v>-6.9639999999822066E-3</v>
      </c>
      <c r="M1686" s="3">
        <f t="shared" si="53"/>
        <v>-6.8879999999751362E-3</v>
      </c>
    </row>
    <row r="1687" spans="2:13" x14ac:dyDescent="0.3">
      <c r="B1687">
        <v>95.444270000000003</v>
      </c>
      <c r="C1687">
        <v>95.444270000000003</v>
      </c>
      <c r="D1687">
        <v>95.444308000000007</v>
      </c>
      <c r="E1687">
        <f t="shared" si="54"/>
        <v>3.8000000003535206E-5</v>
      </c>
      <c r="J1687">
        <v>3.8000000003535206E-5</v>
      </c>
      <c r="K1687" s="2">
        <v>-6.9639999999822066E-3</v>
      </c>
      <c r="L1687" s="3">
        <v>7.0399999999892771E-3</v>
      </c>
      <c r="M1687" s="3">
        <f t="shared" si="53"/>
        <v>1.4003999999971484E-2</v>
      </c>
    </row>
    <row r="1688" spans="2:13" x14ac:dyDescent="0.3">
      <c r="B1688">
        <v>95.444308000000007</v>
      </c>
      <c r="C1688">
        <v>95.444308000000007</v>
      </c>
      <c r="D1688">
        <v>95.447828000000001</v>
      </c>
      <c r="E1688">
        <f t="shared" si="54"/>
        <v>3.5199999999946385E-3</v>
      </c>
      <c r="J1688">
        <v>3.5199999999946385E-3</v>
      </c>
      <c r="K1688" s="2">
        <v>7.0399999999892771E-3</v>
      </c>
      <c r="L1688" s="3">
        <v>-7.6000000007070412E-5</v>
      </c>
      <c r="M1688" s="3">
        <f t="shared" si="53"/>
        <v>-7.1159999999963475E-3</v>
      </c>
    </row>
    <row r="1689" spans="2:13" x14ac:dyDescent="0.3">
      <c r="B1689">
        <v>95.447828000000001</v>
      </c>
      <c r="C1689">
        <v>95.447828000000001</v>
      </c>
      <c r="D1689">
        <v>95.447828000000001</v>
      </c>
      <c r="E1689">
        <f t="shared" si="54"/>
        <v>0</v>
      </c>
      <c r="J1689">
        <v>0</v>
      </c>
      <c r="K1689" s="2">
        <v>-7.6000000007070412E-5</v>
      </c>
      <c r="L1689" s="3">
        <v>-9.8119999999823904E-3</v>
      </c>
      <c r="M1689" s="3">
        <f t="shared" si="53"/>
        <v>-9.73599999997532E-3</v>
      </c>
    </row>
    <row r="1690" spans="2:13" x14ac:dyDescent="0.3">
      <c r="B1690">
        <v>95.447828000000001</v>
      </c>
      <c r="C1690">
        <v>95.447828000000001</v>
      </c>
      <c r="D1690">
        <v>95.447866000000005</v>
      </c>
      <c r="E1690">
        <f t="shared" si="54"/>
        <v>3.8000000003535206E-5</v>
      </c>
      <c r="J1690">
        <v>3.8000000003535206E-5</v>
      </c>
      <c r="K1690" s="2">
        <v>-9.8119999999823904E-3</v>
      </c>
      <c r="L1690" s="3">
        <v>9.8879999999894608E-3</v>
      </c>
      <c r="M1690" s="3">
        <f t="shared" si="53"/>
        <v>1.9699999999971851E-2</v>
      </c>
    </row>
    <row r="1691" spans="2:13" x14ac:dyDescent="0.3">
      <c r="B1691">
        <v>95.447866000000005</v>
      </c>
      <c r="C1691">
        <v>95.447866000000005</v>
      </c>
      <c r="D1691">
        <v>95.452809999999999</v>
      </c>
      <c r="E1691">
        <f t="shared" si="54"/>
        <v>4.9439999999947304E-3</v>
      </c>
      <c r="J1691">
        <v>4.9439999999947304E-3</v>
      </c>
      <c r="K1691" s="2">
        <v>9.8879999999894608E-3</v>
      </c>
      <c r="L1691" s="3">
        <v>-8.6000000010244548E-5</v>
      </c>
      <c r="M1691" s="3">
        <f t="shared" si="53"/>
        <v>-9.9739999999997053E-3</v>
      </c>
    </row>
    <row r="1692" spans="2:13" x14ac:dyDescent="0.3">
      <c r="B1692">
        <v>95.452809999999999</v>
      </c>
      <c r="C1692">
        <v>95.452809999999999</v>
      </c>
      <c r="D1692">
        <v>95.452809999999999</v>
      </c>
      <c r="E1692">
        <f t="shared" si="54"/>
        <v>0</v>
      </c>
      <c r="J1692">
        <v>0</v>
      </c>
      <c r="K1692" s="2">
        <v>-8.6000000010244548E-5</v>
      </c>
      <c r="L1692" s="3">
        <v>-5.5239999999798783E-3</v>
      </c>
      <c r="M1692" s="3">
        <f t="shared" si="53"/>
        <v>-5.4379999999696338E-3</v>
      </c>
    </row>
    <row r="1693" spans="2:13" x14ac:dyDescent="0.3">
      <c r="B1693">
        <v>95.452809999999999</v>
      </c>
      <c r="C1693">
        <v>95.452809999999999</v>
      </c>
      <c r="D1693">
        <v>95.452853000000005</v>
      </c>
      <c r="E1693">
        <f t="shared" si="54"/>
        <v>4.3000000005122274E-5</v>
      </c>
      <c r="J1693">
        <v>4.3000000005122274E-5</v>
      </c>
      <c r="K1693" s="2">
        <v>-5.5239999999798783E-3</v>
      </c>
      <c r="L1693" s="3">
        <v>5.6099999999901229E-3</v>
      </c>
      <c r="M1693" s="3">
        <f t="shared" si="53"/>
        <v>1.1133999999970001E-2</v>
      </c>
    </row>
    <row r="1694" spans="2:13" x14ac:dyDescent="0.3">
      <c r="B1694">
        <v>95.452853000000005</v>
      </c>
      <c r="C1694">
        <v>95.452853000000005</v>
      </c>
      <c r="D1694">
        <v>95.455658</v>
      </c>
      <c r="E1694">
        <f t="shared" si="54"/>
        <v>2.8049999999950614E-3</v>
      </c>
      <c r="J1694">
        <v>2.8049999999950614E-3</v>
      </c>
      <c r="K1694" s="2">
        <v>5.6099999999901229E-3</v>
      </c>
      <c r="L1694" s="3">
        <v>-9.800000000836917E-5</v>
      </c>
      <c r="M1694" s="3">
        <f t="shared" si="53"/>
        <v>-5.7079999999984921E-3</v>
      </c>
    </row>
    <row r="1695" spans="2:13" x14ac:dyDescent="0.3">
      <c r="B1695">
        <v>95.455658</v>
      </c>
      <c r="C1695">
        <v>95.455658</v>
      </c>
      <c r="D1695">
        <v>95.455658</v>
      </c>
      <c r="E1695">
        <f t="shared" si="54"/>
        <v>0</v>
      </c>
      <c r="J1695">
        <v>0</v>
      </c>
      <c r="K1695" s="2">
        <v>-9.800000000836917E-5</v>
      </c>
      <c r="L1695" s="3">
        <v>-5.274199999999496E-2</v>
      </c>
      <c r="M1695" s="3">
        <f t="shared" si="53"/>
        <v>-5.264399999998659E-2</v>
      </c>
    </row>
    <row r="1696" spans="2:13" x14ac:dyDescent="0.3">
      <c r="B1696">
        <v>95.455658</v>
      </c>
      <c r="C1696">
        <v>95.455658</v>
      </c>
      <c r="D1696">
        <v>95.455707000000004</v>
      </c>
      <c r="E1696">
        <f t="shared" si="54"/>
        <v>4.9000000004184585E-5</v>
      </c>
      <c r="J1696">
        <v>4.9000000004184585E-5</v>
      </c>
      <c r="K1696" s="2">
        <v>-5.274199999999496E-2</v>
      </c>
      <c r="L1696" s="3">
        <v>5.2724000000011984E-2</v>
      </c>
      <c r="M1696" s="3">
        <f t="shared" si="53"/>
        <v>0.10546600000000694</v>
      </c>
    </row>
    <row r="1697" spans="2:13" x14ac:dyDescent="0.3">
      <c r="B1697">
        <v>95.455707000000004</v>
      </c>
      <c r="C1697">
        <v>95.455707000000004</v>
      </c>
      <c r="D1697">
        <v>95.482127000000006</v>
      </c>
      <c r="E1697">
        <f t="shared" si="54"/>
        <v>2.6420000000001664E-2</v>
      </c>
      <c r="J1697">
        <v>2.6420000000001664E-2</v>
      </c>
      <c r="K1697" s="2">
        <v>5.2724000000011984E-2</v>
      </c>
      <c r="L1697" s="3">
        <v>-4.0799999999308056E-4</v>
      </c>
      <c r="M1697" s="3">
        <f t="shared" si="53"/>
        <v>-5.3132000000005064E-2</v>
      </c>
    </row>
    <row r="1698" spans="2:13" x14ac:dyDescent="0.3">
      <c r="B1698">
        <v>95.482127000000006</v>
      </c>
      <c r="C1698">
        <v>95.482127000000006</v>
      </c>
      <c r="D1698">
        <v>95.482185000000001</v>
      </c>
      <c r="E1698">
        <f t="shared" si="54"/>
        <v>5.7999999995672624E-5</v>
      </c>
      <c r="J1698">
        <v>5.7999999995672624E-5</v>
      </c>
      <c r="K1698" s="2">
        <v>-4.0799999999308056E-4</v>
      </c>
      <c r="L1698" s="3">
        <v>5.2399999998442581E-4</v>
      </c>
      <c r="M1698" s="3">
        <f t="shared" si="53"/>
        <v>9.3199999997750638E-4</v>
      </c>
    </row>
    <row r="1699" spans="2:13" x14ac:dyDescent="0.3">
      <c r="B1699">
        <v>95.482185000000001</v>
      </c>
      <c r="C1699">
        <v>95.482185000000001</v>
      </c>
      <c r="D1699">
        <v>95.482446999999993</v>
      </c>
      <c r="E1699">
        <f t="shared" si="54"/>
        <v>2.6199999999221291E-4</v>
      </c>
      <c r="J1699">
        <v>2.6199999999221291E-4</v>
      </c>
      <c r="K1699" s="2">
        <v>5.2399999998442581E-4</v>
      </c>
      <c r="L1699" s="3">
        <v>-8.2000000020343577E-5</v>
      </c>
      <c r="M1699" s="3">
        <f t="shared" si="53"/>
        <v>-6.0600000000476939E-4</v>
      </c>
    </row>
    <row r="1700" spans="2:13" x14ac:dyDescent="0.3">
      <c r="B1700">
        <v>95.482446999999993</v>
      </c>
      <c r="C1700">
        <v>95.482446999999993</v>
      </c>
      <c r="D1700">
        <v>95.482446999999993</v>
      </c>
      <c r="E1700">
        <f t="shared" si="54"/>
        <v>0</v>
      </c>
      <c r="J1700">
        <v>0</v>
      </c>
      <c r="K1700" s="2">
        <v>-8.2000000020343577E-5</v>
      </c>
      <c r="L1700" s="3">
        <v>-5.3799999997750092E-4</v>
      </c>
      <c r="M1700" s="3">
        <f t="shared" si="53"/>
        <v>-4.5599999995715734E-4</v>
      </c>
    </row>
    <row r="1701" spans="2:13" x14ac:dyDescent="0.3">
      <c r="B1701">
        <v>95.482446999999993</v>
      </c>
      <c r="C1701">
        <v>95.482446999999993</v>
      </c>
      <c r="D1701">
        <v>95.482488000000004</v>
      </c>
      <c r="E1701">
        <f t="shared" si="54"/>
        <v>4.1000000010171789E-5</v>
      </c>
      <c r="J1701">
        <v>4.1000000010171789E-5</v>
      </c>
      <c r="K1701" s="2">
        <v>-5.3799999997750092E-4</v>
      </c>
      <c r="L1701" s="3">
        <v>6.199999999978445E-4</v>
      </c>
      <c r="M1701" s="3">
        <f t="shared" si="53"/>
        <v>1.1579999999753454E-3</v>
      </c>
    </row>
    <row r="1702" spans="2:13" x14ac:dyDescent="0.3">
      <c r="B1702">
        <v>95.482488000000004</v>
      </c>
      <c r="C1702">
        <v>95.482488000000004</v>
      </c>
      <c r="D1702">
        <v>95.482798000000003</v>
      </c>
      <c r="E1702">
        <f t="shared" si="54"/>
        <v>3.0999999999892225E-4</v>
      </c>
      <c r="J1702">
        <v>3.0999999999892225E-4</v>
      </c>
      <c r="K1702" s="2">
        <v>6.199999999978445E-4</v>
      </c>
      <c r="L1702" s="3">
        <v>0</v>
      </c>
      <c r="M1702" s="3">
        <f t="shared" si="53"/>
        <v>-6.199999999978445E-4</v>
      </c>
    </row>
    <row r="1703" spans="2:13" x14ac:dyDescent="0.3">
      <c r="B1703">
        <v>95.482798000000003</v>
      </c>
      <c r="C1703">
        <v>95.482798000000003</v>
      </c>
      <c r="D1703">
        <v>95.482798000000003</v>
      </c>
      <c r="E1703">
        <f t="shared" si="54"/>
        <v>0</v>
      </c>
      <c r="J1703">
        <v>0</v>
      </c>
      <c r="K1703" s="2">
        <v>0</v>
      </c>
      <c r="L1703" s="3">
        <v>0</v>
      </c>
      <c r="M1703" s="3">
        <f t="shared" si="53"/>
        <v>0</v>
      </c>
    </row>
    <row r="1704" spans="2:13" x14ac:dyDescent="0.3">
      <c r="B1704">
        <v>95.482798000000003</v>
      </c>
      <c r="C1704">
        <v>95.482798000000003</v>
      </c>
      <c r="D1704">
        <v>95.482798000000003</v>
      </c>
      <c r="E1704">
        <f t="shared" si="54"/>
        <v>0</v>
      </c>
      <c r="J1704">
        <v>0</v>
      </c>
      <c r="K1704" s="2">
        <v>0</v>
      </c>
      <c r="L1704" s="3">
        <v>-1.1200000000144428E-4</v>
      </c>
      <c r="M1704" s="3">
        <f t="shared" si="53"/>
        <v>-1.1200000000144428E-4</v>
      </c>
    </row>
    <row r="1705" spans="2:13" x14ac:dyDescent="0.3">
      <c r="B1705">
        <v>95.482798000000003</v>
      </c>
      <c r="C1705">
        <v>95.482798000000003</v>
      </c>
      <c r="D1705">
        <v>95.482798000000003</v>
      </c>
      <c r="E1705">
        <f t="shared" si="54"/>
        <v>0</v>
      </c>
      <c r="J1705">
        <v>0</v>
      </c>
      <c r="K1705" s="2">
        <v>-1.1200000000144428E-4</v>
      </c>
      <c r="L1705" s="3">
        <v>-3.5199999999235843E-4</v>
      </c>
      <c r="M1705" s="3">
        <f t="shared" si="53"/>
        <v>-2.3999999999091415E-4</v>
      </c>
    </row>
    <row r="1706" spans="2:13" x14ac:dyDescent="0.3">
      <c r="B1706">
        <v>95.482798000000003</v>
      </c>
      <c r="C1706">
        <v>95.482798000000003</v>
      </c>
      <c r="D1706">
        <v>95.482854000000003</v>
      </c>
      <c r="E1706">
        <f t="shared" si="54"/>
        <v>5.6000000000722139E-5</v>
      </c>
      <c r="J1706">
        <v>5.6000000000722139E-5</v>
      </c>
      <c r="K1706" s="2">
        <v>-3.5199999999235843E-4</v>
      </c>
      <c r="L1706" s="3">
        <v>4.639999999938027E-4</v>
      </c>
      <c r="M1706" s="3">
        <f t="shared" si="53"/>
        <v>8.1599999998616113E-4</v>
      </c>
    </row>
    <row r="1707" spans="2:13" x14ac:dyDescent="0.3">
      <c r="B1707">
        <v>95.482854000000003</v>
      </c>
      <c r="C1707">
        <v>95.482854000000003</v>
      </c>
      <c r="D1707">
        <v>95.483086</v>
      </c>
      <c r="E1707">
        <f t="shared" si="54"/>
        <v>2.3199999999690135E-4</v>
      </c>
      <c r="J1707">
        <v>2.3199999999690135E-4</v>
      </c>
      <c r="K1707" s="2">
        <v>4.639999999938027E-4</v>
      </c>
      <c r="L1707" s="3">
        <v>0</v>
      </c>
      <c r="M1707" s="3">
        <f t="shared" si="53"/>
        <v>-4.639999999938027E-4</v>
      </c>
    </row>
    <row r="1708" spans="2:13" x14ac:dyDescent="0.3">
      <c r="B1708">
        <v>95.483086</v>
      </c>
      <c r="C1708">
        <v>95.483086</v>
      </c>
      <c r="D1708">
        <v>95.483086</v>
      </c>
      <c r="E1708">
        <f t="shared" si="54"/>
        <v>0</v>
      </c>
      <c r="J1708">
        <v>0</v>
      </c>
      <c r="K1708" s="2">
        <v>0</v>
      </c>
      <c r="L1708" s="3">
        <v>-1.6600000000721593E-4</v>
      </c>
      <c r="M1708" s="3">
        <f t="shared" si="53"/>
        <v>-1.6600000000721593E-4</v>
      </c>
    </row>
    <row r="1709" spans="2:13" x14ac:dyDescent="0.3">
      <c r="B1709">
        <v>95.483086</v>
      </c>
      <c r="C1709">
        <v>95.483086</v>
      </c>
      <c r="D1709">
        <v>95.483086</v>
      </c>
      <c r="E1709">
        <f t="shared" si="54"/>
        <v>0</v>
      </c>
      <c r="J1709">
        <v>0</v>
      </c>
      <c r="K1709" s="2">
        <v>-1.6600000000721593E-4</v>
      </c>
      <c r="L1709" s="3">
        <v>7.6000000007070412E-5</v>
      </c>
      <c r="M1709" s="3">
        <f t="shared" si="53"/>
        <v>2.4200000001428634E-4</v>
      </c>
    </row>
    <row r="1710" spans="2:13" x14ac:dyDescent="0.3">
      <c r="B1710">
        <v>95.483086</v>
      </c>
      <c r="C1710">
        <v>95.483086</v>
      </c>
      <c r="D1710">
        <v>95.483169000000004</v>
      </c>
      <c r="E1710">
        <f t="shared" si="54"/>
        <v>8.3000000003607965E-5</v>
      </c>
      <c r="J1710">
        <v>8.3000000003607965E-5</v>
      </c>
      <c r="K1710" s="2">
        <v>7.6000000007070412E-5</v>
      </c>
      <c r="L1710" s="3">
        <v>-7.5599999999553802E-4</v>
      </c>
      <c r="M1710" s="3">
        <f t="shared" si="53"/>
        <v>-8.3200000000260843E-4</v>
      </c>
    </row>
    <row r="1711" spans="2:13" x14ac:dyDescent="0.3">
      <c r="B1711">
        <v>95.483169000000004</v>
      </c>
      <c r="C1711">
        <v>95.483169000000004</v>
      </c>
      <c r="D1711">
        <v>95.483214000000004</v>
      </c>
      <c r="E1711">
        <f t="shared" si="54"/>
        <v>4.500000000007276E-5</v>
      </c>
      <c r="J1711">
        <v>4.500000000007276E-5</v>
      </c>
      <c r="K1711" s="2">
        <v>-7.5599999999553802E-4</v>
      </c>
      <c r="L1711" s="3">
        <v>8.4599999999568354E-4</v>
      </c>
      <c r="M1711" s="3">
        <f t="shared" si="53"/>
        <v>1.6019999999912216E-3</v>
      </c>
    </row>
    <row r="1712" spans="2:13" x14ac:dyDescent="0.3">
      <c r="B1712">
        <v>95.483214000000004</v>
      </c>
      <c r="C1712">
        <v>95.483214000000004</v>
      </c>
      <c r="D1712">
        <v>95.483637000000002</v>
      </c>
      <c r="E1712">
        <f t="shared" si="54"/>
        <v>4.2299999999784177E-4</v>
      </c>
      <c r="J1712">
        <v>4.2299999999784177E-4</v>
      </c>
      <c r="K1712" s="2">
        <v>8.4599999999568354E-4</v>
      </c>
      <c r="L1712" s="3">
        <v>0</v>
      </c>
      <c r="M1712" s="3">
        <f t="shared" si="53"/>
        <v>-8.4599999999568354E-4</v>
      </c>
    </row>
    <row r="1713" spans="2:13" x14ac:dyDescent="0.3">
      <c r="B1713">
        <v>95.483637000000002</v>
      </c>
      <c r="C1713">
        <v>95.483637000000002</v>
      </c>
      <c r="D1713">
        <v>95.483637000000002</v>
      </c>
      <c r="E1713">
        <f t="shared" si="54"/>
        <v>0</v>
      </c>
      <c r="J1713">
        <v>0</v>
      </c>
      <c r="K1713" s="2">
        <v>0</v>
      </c>
      <c r="L1713" s="3">
        <v>0</v>
      </c>
      <c r="M1713" s="3">
        <f t="shared" si="53"/>
        <v>0</v>
      </c>
    </row>
    <row r="1714" spans="2:13" x14ac:dyDescent="0.3">
      <c r="B1714">
        <v>95.483637000000002</v>
      </c>
      <c r="C1714">
        <v>95.483637000000002</v>
      </c>
      <c r="D1714">
        <v>95.483637000000002</v>
      </c>
      <c r="E1714">
        <f t="shared" si="54"/>
        <v>0</v>
      </c>
      <c r="J1714">
        <v>0</v>
      </c>
      <c r="K1714" s="2">
        <v>0</v>
      </c>
      <c r="L1714" s="3">
        <v>0</v>
      </c>
      <c r="M1714" s="3">
        <f t="shared" si="53"/>
        <v>0</v>
      </c>
    </row>
    <row r="1715" spans="2:13" x14ac:dyDescent="0.3">
      <c r="B1715">
        <v>95.483637000000002</v>
      </c>
      <c r="C1715">
        <v>95.483637000000002</v>
      </c>
      <c r="D1715">
        <v>95.483637000000002</v>
      </c>
      <c r="E1715">
        <f t="shared" si="54"/>
        <v>0</v>
      </c>
      <c r="J1715">
        <v>0</v>
      </c>
      <c r="K1715" s="2">
        <v>0</v>
      </c>
      <c r="L1715" s="3">
        <v>0</v>
      </c>
      <c r="M1715" s="3">
        <f t="shared" si="53"/>
        <v>0</v>
      </c>
    </row>
    <row r="1716" spans="2:13" x14ac:dyDescent="0.3">
      <c r="B1716">
        <v>95.483637000000002</v>
      </c>
      <c r="C1716">
        <v>95.483637000000002</v>
      </c>
      <c r="D1716">
        <v>95.483637000000002</v>
      </c>
      <c r="E1716">
        <f t="shared" si="54"/>
        <v>0</v>
      </c>
      <c r="J1716">
        <v>0</v>
      </c>
      <c r="K1716" s="2">
        <v>0</v>
      </c>
      <c r="L1716" s="3">
        <v>0</v>
      </c>
      <c r="M1716" s="3">
        <f t="shared" si="53"/>
        <v>0</v>
      </c>
    </row>
    <row r="1717" spans="2:13" x14ac:dyDescent="0.3">
      <c r="B1717">
        <v>95.483637000000002</v>
      </c>
      <c r="C1717">
        <v>95.483637000000002</v>
      </c>
      <c r="D1717">
        <v>95.483637000000002</v>
      </c>
      <c r="E1717">
        <f t="shared" si="54"/>
        <v>0</v>
      </c>
      <c r="J1717">
        <v>0</v>
      </c>
      <c r="K1717" s="2">
        <v>0</v>
      </c>
      <c r="L1717" s="3">
        <v>0</v>
      </c>
      <c r="M1717" s="3">
        <f t="shared" si="53"/>
        <v>0</v>
      </c>
    </row>
    <row r="1718" spans="2:13" x14ac:dyDescent="0.3">
      <c r="B1718">
        <v>95.483637000000002</v>
      </c>
      <c r="C1718">
        <v>95.483637000000002</v>
      </c>
      <c r="D1718">
        <v>95.483637000000002</v>
      </c>
      <c r="E1718">
        <f t="shared" si="54"/>
        <v>0</v>
      </c>
      <c r="J1718">
        <v>0</v>
      </c>
      <c r="K1718" s="2">
        <v>0</v>
      </c>
      <c r="L1718" s="3">
        <v>0</v>
      </c>
      <c r="M1718" s="3">
        <f t="shared" si="53"/>
        <v>0</v>
      </c>
    </row>
    <row r="1719" spans="2:13" x14ac:dyDescent="0.3">
      <c r="B1719">
        <v>95.483637000000002</v>
      </c>
      <c r="C1719">
        <v>95.483637000000002</v>
      </c>
      <c r="D1719">
        <v>95.483637000000002</v>
      </c>
      <c r="E1719">
        <f t="shared" si="54"/>
        <v>0</v>
      </c>
      <c r="J1719">
        <v>0</v>
      </c>
      <c r="K1719" s="2">
        <v>0</v>
      </c>
      <c r="L1719" s="3">
        <v>0</v>
      </c>
      <c r="M1719" s="3">
        <f t="shared" si="53"/>
        <v>0</v>
      </c>
    </row>
    <row r="1720" spans="2:13" x14ac:dyDescent="0.3">
      <c r="B1720">
        <v>95.483637000000002</v>
      </c>
      <c r="C1720">
        <v>95.483637000000002</v>
      </c>
      <c r="D1720">
        <v>95.483637000000002</v>
      </c>
      <c r="E1720">
        <f t="shared" si="54"/>
        <v>0</v>
      </c>
      <c r="J1720">
        <v>0</v>
      </c>
      <c r="K1720" s="2">
        <v>0</v>
      </c>
      <c r="L1720" s="3">
        <v>0</v>
      </c>
      <c r="M1720" s="3">
        <f t="shared" si="53"/>
        <v>0</v>
      </c>
    </row>
    <row r="1721" spans="2:13" x14ac:dyDescent="0.3">
      <c r="B1721">
        <v>95.483637000000002</v>
      </c>
      <c r="C1721">
        <v>95.483637000000002</v>
      </c>
      <c r="D1721">
        <v>95.483637000000002</v>
      </c>
      <c r="E1721">
        <f t="shared" si="54"/>
        <v>0</v>
      </c>
      <c r="J1721">
        <v>0</v>
      </c>
      <c r="K1721" s="2">
        <v>0</v>
      </c>
      <c r="L1721" s="3">
        <v>0</v>
      </c>
      <c r="M1721" s="3">
        <f t="shared" si="53"/>
        <v>0</v>
      </c>
    </row>
    <row r="1722" spans="2:13" x14ac:dyDescent="0.3">
      <c r="B1722">
        <v>95.483637000000002</v>
      </c>
      <c r="C1722">
        <v>95.483637000000002</v>
      </c>
      <c r="D1722">
        <v>95.483637000000002</v>
      </c>
      <c r="E1722">
        <f t="shared" si="54"/>
        <v>0</v>
      </c>
      <c r="J1722">
        <v>0</v>
      </c>
      <c r="K1722" s="2">
        <v>0</v>
      </c>
      <c r="L1722" s="3">
        <v>-1.4400000000591717E-4</v>
      </c>
      <c r="M1722" s="3">
        <f t="shared" si="53"/>
        <v>-1.4400000000591717E-4</v>
      </c>
    </row>
    <row r="1723" spans="2:13" x14ac:dyDescent="0.3">
      <c r="B1723">
        <v>95.483637000000002</v>
      </c>
      <c r="C1723">
        <v>95.483637000000002</v>
      </c>
      <c r="D1723">
        <v>95.483637000000002</v>
      </c>
      <c r="E1723">
        <f t="shared" si="54"/>
        <v>0</v>
      </c>
      <c r="J1723">
        <v>0</v>
      </c>
      <c r="K1723" s="2">
        <v>-1.4400000000591717E-4</v>
      </c>
      <c r="L1723" s="3">
        <v>-7.3999999983698217E-5</v>
      </c>
      <c r="M1723" s="3">
        <f t="shared" si="53"/>
        <v>7.0000000022218956E-5</v>
      </c>
    </row>
    <row r="1724" spans="2:13" x14ac:dyDescent="0.3">
      <c r="B1724">
        <v>95.483637000000002</v>
      </c>
      <c r="C1724">
        <v>95.483637000000002</v>
      </c>
      <c r="D1724">
        <v>95.483709000000005</v>
      </c>
      <c r="E1724">
        <f t="shared" si="54"/>
        <v>7.2000000002958586E-5</v>
      </c>
      <c r="J1724">
        <v>7.2000000002958586E-5</v>
      </c>
      <c r="K1724" s="2">
        <v>-7.3999999983698217E-5</v>
      </c>
      <c r="L1724" s="3">
        <v>2.1799999998961539E-4</v>
      </c>
      <c r="M1724" s="3">
        <f t="shared" si="53"/>
        <v>2.9199999997331361E-4</v>
      </c>
    </row>
    <row r="1725" spans="2:13" x14ac:dyDescent="0.3">
      <c r="B1725">
        <v>95.483709000000005</v>
      </c>
      <c r="C1725">
        <v>95.483709000000005</v>
      </c>
      <c r="D1725">
        <v>95.483817999999999</v>
      </c>
      <c r="E1725">
        <f t="shared" si="54"/>
        <v>1.0899999999480769E-4</v>
      </c>
      <c r="J1725">
        <v>1.0899999999480769E-4</v>
      </c>
      <c r="K1725" s="2">
        <v>2.1799999998961539E-4</v>
      </c>
      <c r="L1725" s="3">
        <v>0</v>
      </c>
      <c r="M1725" s="3">
        <f t="shared" si="53"/>
        <v>-2.1799999998961539E-4</v>
      </c>
    </row>
    <row r="1726" spans="2:13" x14ac:dyDescent="0.3">
      <c r="B1726">
        <v>95.483817999999999</v>
      </c>
      <c r="C1726">
        <v>95.483817999999999</v>
      </c>
      <c r="D1726">
        <v>95.483817999999999</v>
      </c>
      <c r="E1726">
        <f t="shared" si="54"/>
        <v>0</v>
      </c>
      <c r="J1726">
        <v>0</v>
      </c>
      <c r="K1726" s="2">
        <v>0</v>
      </c>
      <c r="L1726" s="3">
        <v>0</v>
      </c>
      <c r="M1726" s="3">
        <f t="shared" si="53"/>
        <v>0</v>
      </c>
    </row>
    <row r="1727" spans="2:13" x14ac:dyDescent="0.3">
      <c r="B1727">
        <v>95.483817999999999</v>
      </c>
      <c r="C1727">
        <v>95.483817999999999</v>
      </c>
      <c r="D1727">
        <v>95.483817999999999</v>
      </c>
      <c r="E1727">
        <f t="shared" si="54"/>
        <v>0</v>
      </c>
      <c r="J1727">
        <v>0</v>
      </c>
      <c r="K1727" s="2">
        <v>0</v>
      </c>
      <c r="L1727" s="3">
        <v>0</v>
      </c>
      <c r="M1727" s="3">
        <f t="shared" si="53"/>
        <v>0</v>
      </c>
    </row>
    <row r="1728" spans="2:13" x14ac:dyDescent="0.3">
      <c r="B1728">
        <v>95.483817999999999</v>
      </c>
      <c r="C1728">
        <v>95.483817999999999</v>
      </c>
      <c r="D1728">
        <v>95.483817999999999</v>
      </c>
      <c r="E1728">
        <f t="shared" si="54"/>
        <v>0</v>
      </c>
      <c r="J1728">
        <v>0</v>
      </c>
      <c r="K1728" s="2">
        <v>0</v>
      </c>
      <c r="L1728" s="3">
        <v>0</v>
      </c>
      <c r="M1728" s="3">
        <f t="shared" si="53"/>
        <v>0</v>
      </c>
    </row>
    <row r="1729" spans="2:13" x14ac:dyDescent="0.3">
      <c r="B1729">
        <v>95.483817999999999</v>
      </c>
      <c r="C1729">
        <v>95.483817999999999</v>
      </c>
      <c r="D1729">
        <v>95.483817999999999</v>
      </c>
      <c r="E1729">
        <f t="shared" si="54"/>
        <v>0</v>
      </c>
      <c r="J1729">
        <v>0</v>
      </c>
      <c r="K1729" s="2">
        <v>0</v>
      </c>
      <c r="L1729" s="3">
        <v>0</v>
      </c>
      <c r="M1729" s="3">
        <f t="shared" si="53"/>
        <v>0</v>
      </c>
    </row>
    <row r="1730" spans="2:13" x14ac:dyDescent="0.3">
      <c r="B1730">
        <v>95.483817999999999</v>
      </c>
      <c r="C1730">
        <v>95.483817999999999</v>
      </c>
      <c r="D1730">
        <v>95.483817999999999</v>
      </c>
      <c r="E1730">
        <f t="shared" si="54"/>
        <v>0</v>
      </c>
      <c r="J1730">
        <v>0</v>
      </c>
      <c r="K1730" s="2">
        <v>0</v>
      </c>
      <c r="L1730" s="3">
        <v>0</v>
      </c>
      <c r="M1730" s="3">
        <f t="shared" si="53"/>
        <v>0</v>
      </c>
    </row>
    <row r="1731" spans="2:13" x14ac:dyDescent="0.3">
      <c r="B1731">
        <v>95.483817999999999</v>
      </c>
      <c r="C1731">
        <v>95.483817999999999</v>
      </c>
      <c r="D1731">
        <v>95.483817999999999</v>
      </c>
      <c r="E1731">
        <f t="shared" si="54"/>
        <v>0</v>
      </c>
      <c r="J1731">
        <v>0</v>
      </c>
      <c r="K1731" s="2">
        <v>0</v>
      </c>
      <c r="L1731" s="3">
        <v>0</v>
      </c>
      <c r="M1731" s="3">
        <f t="shared" ref="M1731:M1794" si="55">SUM(L1731-K1731)</f>
        <v>0</v>
      </c>
    </row>
    <row r="1732" spans="2:13" x14ac:dyDescent="0.3">
      <c r="B1732">
        <v>95.483817999999999</v>
      </c>
      <c r="C1732">
        <v>95.483817999999999</v>
      </c>
      <c r="D1732">
        <v>95.483817999999999</v>
      </c>
      <c r="E1732">
        <f t="shared" si="54"/>
        <v>0</v>
      </c>
      <c r="J1732">
        <v>0</v>
      </c>
      <c r="K1732" s="2">
        <v>0</v>
      </c>
      <c r="L1732" s="3">
        <v>0</v>
      </c>
      <c r="M1732" s="3">
        <f t="shared" si="55"/>
        <v>0</v>
      </c>
    </row>
    <row r="1733" spans="2:13" x14ac:dyDescent="0.3">
      <c r="B1733">
        <v>95.483817999999999</v>
      </c>
      <c r="C1733">
        <v>95.483817999999999</v>
      </c>
      <c r="D1733">
        <v>95.483817999999999</v>
      </c>
      <c r="E1733">
        <f t="shared" si="54"/>
        <v>0</v>
      </c>
      <c r="J1733">
        <v>0</v>
      </c>
      <c r="K1733" s="2">
        <v>0</v>
      </c>
      <c r="L1733" s="3">
        <v>-2.8399999999351166E-4</v>
      </c>
      <c r="M1733" s="3">
        <f t="shared" si="55"/>
        <v>-2.8399999999351166E-4</v>
      </c>
    </row>
    <row r="1734" spans="2:13" x14ac:dyDescent="0.3">
      <c r="B1734">
        <v>95.483817999999999</v>
      </c>
      <c r="C1734">
        <v>95.483817999999999</v>
      </c>
      <c r="D1734">
        <v>95.483817999999999</v>
      </c>
      <c r="E1734">
        <f t="shared" si="54"/>
        <v>0</v>
      </c>
      <c r="J1734">
        <v>0</v>
      </c>
      <c r="K1734" s="2">
        <v>-2.8399999999351166E-4</v>
      </c>
      <c r="L1734" s="3">
        <v>2.3599999997259147E-4</v>
      </c>
      <c r="M1734" s="3">
        <f t="shared" si="55"/>
        <v>5.1999999996610313E-4</v>
      </c>
    </row>
    <row r="1735" spans="2:13" x14ac:dyDescent="0.3">
      <c r="B1735">
        <v>95.483817999999999</v>
      </c>
      <c r="C1735">
        <v>95.483817999999999</v>
      </c>
      <c r="D1735">
        <v>95.483959999999996</v>
      </c>
      <c r="E1735">
        <f t="shared" si="54"/>
        <v>1.4199999999675583E-4</v>
      </c>
      <c r="J1735">
        <v>1.4199999999675583E-4</v>
      </c>
      <c r="K1735" s="2">
        <v>2.3599999997259147E-4</v>
      </c>
      <c r="L1735" s="3">
        <v>1.8000000039819497E-5</v>
      </c>
      <c r="M1735" s="3">
        <f t="shared" si="55"/>
        <v>-2.1799999993277197E-4</v>
      </c>
    </row>
    <row r="1736" spans="2:13" x14ac:dyDescent="0.3">
      <c r="B1736">
        <v>95.483959999999996</v>
      </c>
      <c r="C1736">
        <v>95.483959999999996</v>
      </c>
      <c r="D1736">
        <v>95.483984000000007</v>
      </c>
      <c r="E1736">
        <f t="shared" si="54"/>
        <v>2.4000000010460099E-5</v>
      </c>
      <c r="J1736">
        <v>2.4000000010460099E-5</v>
      </c>
      <c r="K1736" s="2">
        <v>1.8000000039819497E-5</v>
      </c>
      <c r="L1736" s="3">
        <v>-1.8400000001861372E-4</v>
      </c>
      <c r="M1736" s="3">
        <f t="shared" si="55"/>
        <v>-2.0200000005843322E-4</v>
      </c>
    </row>
    <row r="1737" spans="2:13" x14ac:dyDescent="0.3">
      <c r="B1737">
        <v>95.483984000000007</v>
      </c>
      <c r="C1737">
        <v>95.483984000000007</v>
      </c>
      <c r="D1737">
        <v>95.483998999999997</v>
      </c>
      <c r="E1737">
        <f t="shared" si="54"/>
        <v>1.499999999055035E-5</v>
      </c>
      <c r="J1737">
        <v>1.499999999055035E-5</v>
      </c>
      <c r="K1737" s="2">
        <v>-1.8400000001861372E-4</v>
      </c>
      <c r="L1737" s="3">
        <v>-1.0399999999322063E-4</v>
      </c>
      <c r="M1737" s="3">
        <f t="shared" si="55"/>
        <v>8.0000000025393092E-5</v>
      </c>
    </row>
    <row r="1738" spans="2:13" x14ac:dyDescent="0.3">
      <c r="B1738">
        <v>95.483998999999997</v>
      </c>
      <c r="C1738">
        <v>95.483998999999997</v>
      </c>
      <c r="D1738">
        <v>95.484105999999997</v>
      </c>
      <c r="E1738">
        <f t="shared" ref="E1738:E1801" si="56">D1738-C1738</f>
        <v>1.0699999999985721E-4</v>
      </c>
      <c r="J1738">
        <v>1.0699999999985721E-4</v>
      </c>
      <c r="K1738" s="2">
        <v>-1.0399999999322063E-4</v>
      </c>
      <c r="L1738" s="3">
        <v>3.1799999999293505E-4</v>
      </c>
      <c r="M1738" s="3">
        <f t="shared" si="55"/>
        <v>4.2199999998615567E-4</v>
      </c>
    </row>
    <row r="1739" spans="2:13" x14ac:dyDescent="0.3">
      <c r="B1739">
        <v>95.484105999999997</v>
      </c>
      <c r="C1739">
        <v>95.484105999999997</v>
      </c>
      <c r="D1739">
        <v>95.484264999999994</v>
      </c>
      <c r="E1739">
        <f t="shared" si="56"/>
        <v>1.5899999999646752E-4</v>
      </c>
      <c r="J1739">
        <v>1.5899999999646752E-4</v>
      </c>
      <c r="K1739" s="2">
        <v>3.1799999999293505E-4</v>
      </c>
      <c r="L1739" s="3">
        <v>0</v>
      </c>
      <c r="M1739" s="3">
        <f t="shared" si="55"/>
        <v>-3.1799999999293505E-4</v>
      </c>
    </row>
    <row r="1740" spans="2:13" x14ac:dyDescent="0.3">
      <c r="B1740">
        <v>95.484264999999994</v>
      </c>
      <c r="C1740">
        <v>95.484264999999994</v>
      </c>
      <c r="D1740">
        <v>95.484264999999994</v>
      </c>
      <c r="E1740">
        <f t="shared" si="56"/>
        <v>0</v>
      </c>
      <c r="J1740">
        <v>0</v>
      </c>
      <c r="K1740" s="2">
        <v>0</v>
      </c>
      <c r="L1740" s="3">
        <v>0</v>
      </c>
      <c r="M1740" s="3">
        <f t="shared" si="55"/>
        <v>0</v>
      </c>
    </row>
    <row r="1741" spans="2:13" x14ac:dyDescent="0.3">
      <c r="B1741">
        <v>95.484264999999994</v>
      </c>
      <c r="C1741">
        <v>95.484264999999994</v>
      </c>
      <c r="D1741">
        <v>95.484264999999994</v>
      </c>
      <c r="E1741">
        <f t="shared" si="56"/>
        <v>0</v>
      </c>
      <c r="J1741">
        <v>0</v>
      </c>
      <c r="K1741" s="2">
        <v>0</v>
      </c>
      <c r="L1741" s="3">
        <v>0</v>
      </c>
      <c r="M1741" s="3">
        <f t="shared" si="55"/>
        <v>0</v>
      </c>
    </row>
    <row r="1742" spans="2:13" x14ac:dyDescent="0.3">
      <c r="B1742">
        <v>95.484264999999994</v>
      </c>
      <c r="C1742">
        <v>95.484264999999994</v>
      </c>
      <c r="D1742">
        <v>95.484264999999994</v>
      </c>
      <c r="E1742">
        <f t="shared" si="56"/>
        <v>0</v>
      </c>
      <c r="J1742">
        <v>0</v>
      </c>
      <c r="K1742" s="2">
        <v>0</v>
      </c>
      <c r="L1742" s="3">
        <v>0</v>
      </c>
      <c r="M1742" s="3">
        <f t="shared" si="55"/>
        <v>0</v>
      </c>
    </row>
    <row r="1743" spans="2:13" x14ac:dyDescent="0.3">
      <c r="B1743">
        <v>95.484264999999994</v>
      </c>
      <c r="C1743">
        <v>95.484264999999994</v>
      </c>
      <c r="D1743">
        <v>95.484264999999994</v>
      </c>
      <c r="E1743">
        <f t="shared" si="56"/>
        <v>0</v>
      </c>
      <c r="J1743">
        <v>0</v>
      </c>
      <c r="K1743" s="2">
        <v>0</v>
      </c>
      <c r="L1743" s="3">
        <v>-2.8400000002193337E-4</v>
      </c>
      <c r="M1743" s="3">
        <f t="shared" si="55"/>
        <v>-2.8400000002193337E-4</v>
      </c>
    </row>
    <row r="1744" spans="2:13" x14ac:dyDescent="0.3">
      <c r="B1744">
        <v>95.484264999999994</v>
      </c>
      <c r="C1744">
        <v>95.484264999999994</v>
      </c>
      <c r="D1744">
        <v>95.484264999999994</v>
      </c>
      <c r="E1744">
        <f t="shared" si="56"/>
        <v>0</v>
      </c>
      <c r="J1744">
        <v>0</v>
      </c>
      <c r="K1744" s="2">
        <v>-2.8400000002193337E-4</v>
      </c>
      <c r="L1744" s="3">
        <v>1.9800000004011054E-4</v>
      </c>
      <c r="M1744" s="3">
        <f t="shared" si="55"/>
        <v>4.8200000006204391E-4</v>
      </c>
    </row>
    <row r="1745" spans="2:13" x14ac:dyDescent="0.3">
      <c r="B1745">
        <v>95.484264999999994</v>
      </c>
      <c r="C1745">
        <v>95.484264999999994</v>
      </c>
      <c r="D1745">
        <v>95.484407000000004</v>
      </c>
      <c r="E1745">
        <f t="shared" si="56"/>
        <v>1.4200000001096669E-4</v>
      </c>
      <c r="J1745">
        <v>1.4200000001096669E-4</v>
      </c>
      <c r="K1745" s="2">
        <v>1.9800000004011054E-4</v>
      </c>
      <c r="L1745" s="3">
        <v>-1.6600000003563764E-4</v>
      </c>
      <c r="M1745" s="3">
        <f t="shared" si="55"/>
        <v>-3.6400000007574818E-4</v>
      </c>
    </row>
    <row r="1746" spans="2:13" x14ac:dyDescent="0.3">
      <c r="B1746">
        <v>95.484407000000004</v>
      </c>
      <c r="C1746">
        <v>95.484407000000004</v>
      </c>
      <c r="D1746">
        <v>95.484449999999995</v>
      </c>
      <c r="E1746">
        <f t="shared" si="56"/>
        <v>4.2999999990911419E-5</v>
      </c>
      <c r="J1746">
        <v>4.2999999990911419E-5</v>
      </c>
      <c r="K1746" s="2">
        <v>-1.6600000003563764E-4</v>
      </c>
      <c r="L1746" s="3">
        <v>2.5200000001746048E-4</v>
      </c>
      <c r="M1746" s="3">
        <f t="shared" si="55"/>
        <v>4.1800000005309812E-4</v>
      </c>
    </row>
    <row r="1747" spans="2:13" x14ac:dyDescent="0.3">
      <c r="B1747">
        <v>95.484449999999995</v>
      </c>
      <c r="C1747">
        <v>95.484449999999995</v>
      </c>
      <c r="D1747">
        <v>95.484576000000004</v>
      </c>
      <c r="E1747">
        <f t="shared" si="56"/>
        <v>1.2600000000873024E-4</v>
      </c>
      <c r="J1747">
        <v>1.2600000000873024E-4</v>
      </c>
      <c r="K1747" s="2">
        <v>2.5200000001746048E-4</v>
      </c>
      <c r="L1747" s="3">
        <v>-5.1999999982399459E-5</v>
      </c>
      <c r="M1747" s="3">
        <f t="shared" si="55"/>
        <v>-3.0399999999985994E-4</v>
      </c>
    </row>
    <row r="1748" spans="2:13" x14ac:dyDescent="0.3">
      <c r="B1748">
        <v>95.484576000000004</v>
      </c>
      <c r="C1748">
        <v>95.484576000000004</v>
      </c>
      <c r="D1748">
        <v>95.484576000000004</v>
      </c>
      <c r="E1748">
        <f t="shared" si="56"/>
        <v>0</v>
      </c>
      <c r="J1748">
        <v>0</v>
      </c>
      <c r="K1748" s="2">
        <v>-5.1999999982399459E-5</v>
      </c>
      <c r="L1748" s="3">
        <v>-5.6000000029143848E-5</v>
      </c>
      <c r="M1748" s="3">
        <f t="shared" si="55"/>
        <v>-4.0000000467443897E-6</v>
      </c>
    </row>
    <row r="1749" spans="2:13" x14ac:dyDescent="0.3">
      <c r="B1749">
        <v>95.484576000000004</v>
      </c>
      <c r="C1749">
        <v>95.484576000000004</v>
      </c>
      <c r="D1749">
        <v>95.484601999999995</v>
      </c>
      <c r="E1749">
        <f t="shared" si="56"/>
        <v>2.5999999991199729E-5</v>
      </c>
      <c r="J1749">
        <v>2.5999999991199729E-5</v>
      </c>
      <c r="K1749" s="2">
        <v>-5.6000000029143848E-5</v>
      </c>
      <c r="L1749" s="3">
        <v>-4.9799999999322608E-4</v>
      </c>
      <c r="M1749" s="3">
        <f t="shared" si="55"/>
        <v>-4.4199999996408224E-4</v>
      </c>
    </row>
    <row r="1750" spans="2:13" x14ac:dyDescent="0.3">
      <c r="B1750">
        <v>95.484601999999995</v>
      </c>
      <c r="C1750">
        <v>95.484601999999995</v>
      </c>
      <c r="D1750">
        <v>95.484656000000001</v>
      </c>
      <c r="E1750">
        <f t="shared" si="56"/>
        <v>5.4000000005771653E-5</v>
      </c>
      <c r="J1750">
        <v>5.4000000005771653E-5</v>
      </c>
      <c r="K1750" s="2">
        <v>-4.9799999999322608E-4</v>
      </c>
      <c r="L1750" s="3">
        <v>6.0600000000476939E-4</v>
      </c>
      <c r="M1750" s="3">
        <f t="shared" si="55"/>
        <v>1.1039999999979955E-3</v>
      </c>
    </row>
    <row r="1751" spans="2:13" x14ac:dyDescent="0.3">
      <c r="B1751">
        <v>95.484656000000001</v>
      </c>
      <c r="C1751">
        <v>95.484656000000001</v>
      </c>
      <c r="D1751">
        <v>95.484959000000003</v>
      </c>
      <c r="E1751">
        <f t="shared" si="56"/>
        <v>3.030000000023847E-4</v>
      </c>
      <c r="J1751">
        <v>3.030000000023847E-4</v>
      </c>
      <c r="K1751" s="2">
        <v>6.0600000000476939E-4</v>
      </c>
      <c r="L1751" s="3">
        <v>0</v>
      </c>
      <c r="M1751" s="3">
        <f t="shared" si="55"/>
        <v>-6.0600000000476939E-4</v>
      </c>
    </row>
    <row r="1752" spans="2:13" x14ac:dyDescent="0.3">
      <c r="B1752">
        <v>95.484959000000003</v>
      </c>
      <c r="C1752">
        <v>95.484959000000003</v>
      </c>
      <c r="D1752">
        <v>95.484959000000003</v>
      </c>
      <c r="E1752">
        <f t="shared" si="56"/>
        <v>0</v>
      </c>
      <c r="J1752">
        <v>0</v>
      </c>
      <c r="K1752" s="2">
        <v>0</v>
      </c>
      <c r="L1752" s="3">
        <v>-7.6000000007070412E-5</v>
      </c>
      <c r="M1752" s="3">
        <f t="shared" si="55"/>
        <v>-7.6000000007070412E-5</v>
      </c>
    </row>
    <row r="1753" spans="2:13" x14ac:dyDescent="0.3">
      <c r="B1753">
        <v>95.484959000000003</v>
      </c>
      <c r="C1753">
        <v>95.484959000000003</v>
      </c>
      <c r="D1753">
        <v>95.484959000000003</v>
      </c>
      <c r="E1753">
        <f t="shared" si="56"/>
        <v>0</v>
      </c>
      <c r="J1753">
        <v>0</v>
      </c>
      <c r="K1753" s="2">
        <v>-7.6000000007070412E-5</v>
      </c>
      <c r="L1753" s="3">
        <v>-9.0799999998125713E-4</v>
      </c>
      <c r="M1753" s="3">
        <f t="shared" si="55"/>
        <v>-8.3199999997418672E-4</v>
      </c>
    </row>
    <row r="1754" spans="2:13" x14ac:dyDescent="0.3">
      <c r="B1754">
        <v>95.484959000000003</v>
      </c>
      <c r="C1754">
        <v>95.484959000000003</v>
      </c>
      <c r="D1754">
        <v>95.484997000000007</v>
      </c>
      <c r="E1754">
        <f t="shared" si="56"/>
        <v>3.8000000003535206E-5</v>
      </c>
      <c r="J1754">
        <v>3.8000000003535206E-5</v>
      </c>
      <c r="K1754" s="2">
        <v>-9.0799999998125713E-4</v>
      </c>
      <c r="L1754" s="3">
        <v>9.8399999998832754E-4</v>
      </c>
      <c r="M1754" s="3">
        <f t="shared" si="55"/>
        <v>1.8919999999695847E-3</v>
      </c>
    </row>
    <row r="1755" spans="2:13" x14ac:dyDescent="0.3">
      <c r="B1755">
        <v>95.484997000000007</v>
      </c>
      <c r="C1755">
        <v>95.484997000000007</v>
      </c>
      <c r="D1755">
        <v>95.485489000000001</v>
      </c>
      <c r="E1755">
        <f t="shared" si="56"/>
        <v>4.9199999999416377E-4</v>
      </c>
      <c r="J1755">
        <v>4.9199999999416377E-4</v>
      </c>
      <c r="K1755" s="2">
        <v>9.8399999998832754E-4</v>
      </c>
      <c r="L1755" s="3">
        <v>0</v>
      </c>
      <c r="M1755" s="3">
        <f t="shared" si="55"/>
        <v>-9.8399999998832754E-4</v>
      </c>
    </row>
    <row r="1756" spans="2:13" x14ac:dyDescent="0.3">
      <c r="B1756">
        <v>95.485489000000001</v>
      </c>
      <c r="C1756">
        <v>95.485489000000001</v>
      </c>
      <c r="D1756">
        <v>95.485489000000001</v>
      </c>
      <c r="E1756">
        <f t="shared" si="56"/>
        <v>0</v>
      </c>
      <c r="J1756">
        <v>0</v>
      </c>
      <c r="K1756" s="2">
        <v>0</v>
      </c>
      <c r="L1756" s="3">
        <v>-9.1999999995096005E-5</v>
      </c>
      <c r="M1756" s="3">
        <f t="shared" si="55"/>
        <v>-9.1999999995096005E-5</v>
      </c>
    </row>
    <row r="1757" spans="2:13" x14ac:dyDescent="0.3">
      <c r="B1757">
        <v>95.485489000000001</v>
      </c>
      <c r="C1757">
        <v>95.485489000000001</v>
      </c>
      <c r="D1757">
        <v>95.485489000000001</v>
      </c>
      <c r="E1757">
        <f t="shared" si="56"/>
        <v>0</v>
      </c>
      <c r="J1757">
        <v>0</v>
      </c>
      <c r="K1757" s="2">
        <v>-9.1999999995096005E-5</v>
      </c>
      <c r="L1757" s="3">
        <v>-1.0400000002164234E-4</v>
      </c>
      <c r="M1757" s="3">
        <f t="shared" si="55"/>
        <v>-1.2000000026546331E-5</v>
      </c>
    </row>
    <row r="1758" spans="2:13" x14ac:dyDescent="0.3">
      <c r="B1758">
        <v>95.485489000000001</v>
      </c>
      <c r="C1758">
        <v>95.485489000000001</v>
      </c>
      <c r="D1758">
        <v>95.485534999999999</v>
      </c>
      <c r="E1758">
        <f t="shared" si="56"/>
        <v>4.5999999997548002E-5</v>
      </c>
      <c r="J1758">
        <v>4.5999999997548002E-5</v>
      </c>
      <c r="K1758" s="2">
        <v>-1.0400000002164234E-4</v>
      </c>
      <c r="L1758" s="3">
        <v>1.9600000001673834E-4</v>
      </c>
      <c r="M1758" s="3">
        <f t="shared" si="55"/>
        <v>3.0000000003838068E-4</v>
      </c>
    </row>
    <row r="1759" spans="2:13" x14ac:dyDescent="0.3">
      <c r="B1759">
        <v>95.485534999999999</v>
      </c>
      <c r="C1759">
        <v>95.485534999999999</v>
      </c>
      <c r="D1759">
        <v>95.485633000000007</v>
      </c>
      <c r="E1759">
        <f t="shared" si="56"/>
        <v>9.800000000836917E-5</v>
      </c>
      <c r="J1759">
        <v>9.800000000836917E-5</v>
      </c>
      <c r="K1759" s="2">
        <v>1.9600000001673834E-4</v>
      </c>
      <c r="L1759" s="3">
        <v>0</v>
      </c>
      <c r="M1759" s="3">
        <f t="shared" si="55"/>
        <v>-1.9600000001673834E-4</v>
      </c>
    </row>
    <row r="1760" spans="2:13" x14ac:dyDescent="0.3">
      <c r="B1760">
        <v>95.485633000000007</v>
      </c>
      <c r="C1760">
        <v>95.485633000000007</v>
      </c>
      <c r="D1760">
        <v>95.485633000000007</v>
      </c>
      <c r="E1760">
        <f t="shared" si="56"/>
        <v>0</v>
      </c>
      <c r="J1760">
        <v>0</v>
      </c>
      <c r="K1760" s="2">
        <v>0</v>
      </c>
      <c r="L1760" s="3">
        <v>-8.5999999981822839E-5</v>
      </c>
      <c r="M1760" s="3">
        <f t="shared" si="55"/>
        <v>-8.5999999981822839E-5</v>
      </c>
    </row>
    <row r="1761" spans="2:13" x14ac:dyDescent="0.3">
      <c r="B1761">
        <v>95.485633000000007</v>
      </c>
      <c r="C1761">
        <v>95.485633000000007</v>
      </c>
      <c r="D1761">
        <v>95.485633000000007</v>
      </c>
      <c r="E1761">
        <f t="shared" si="56"/>
        <v>0</v>
      </c>
      <c r="J1761">
        <v>0</v>
      </c>
      <c r="K1761" s="2">
        <v>-8.5999999981822839E-5</v>
      </c>
      <c r="L1761" s="3">
        <v>-6.6000000001054104E-4</v>
      </c>
      <c r="M1761" s="3">
        <f t="shared" si="55"/>
        <v>-5.740000000287182E-4</v>
      </c>
    </row>
    <row r="1762" spans="2:13" x14ac:dyDescent="0.3">
      <c r="B1762">
        <v>95.485633000000007</v>
      </c>
      <c r="C1762">
        <v>95.485633000000007</v>
      </c>
      <c r="D1762">
        <v>95.485675999999998</v>
      </c>
      <c r="E1762">
        <f t="shared" si="56"/>
        <v>4.2999999990911419E-5</v>
      </c>
      <c r="J1762">
        <v>4.2999999990911419E-5</v>
      </c>
      <c r="K1762" s="2">
        <v>-6.6000000001054104E-4</v>
      </c>
      <c r="L1762" s="3">
        <v>7.4599999999236388E-4</v>
      </c>
      <c r="M1762" s="3">
        <f t="shared" si="55"/>
        <v>1.4060000000029049E-3</v>
      </c>
    </row>
    <row r="1763" spans="2:13" x14ac:dyDescent="0.3">
      <c r="B1763">
        <v>95.485675999999998</v>
      </c>
      <c r="C1763">
        <v>95.485675999999998</v>
      </c>
      <c r="D1763">
        <v>95.486048999999994</v>
      </c>
      <c r="E1763">
        <f t="shared" si="56"/>
        <v>3.7299999999618194E-4</v>
      </c>
      <c r="J1763">
        <v>3.7299999999618194E-4</v>
      </c>
      <c r="K1763" s="2">
        <v>7.4599999999236388E-4</v>
      </c>
      <c r="L1763" s="3">
        <v>0</v>
      </c>
      <c r="M1763" s="3">
        <f t="shared" si="55"/>
        <v>-7.4599999999236388E-4</v>
      </c>
    </row>
    <row r="1764" spans="2:13" x14ac:dyDescent="0.3">
      <c r="B1764">
        <v>95.486048999999994</v>
      </c>
      <c r="C1764">
        <v>95.486048999999994</v>
      </c>
      <c r="D1764">
        <v>95.486048999999994</v>
      </c>
      <c r="E1764">
        <f t="shared" si="56"/>
        <v>0</v>
      </c>
      <c r="J1764">
        <v>0</v>
      </c>
      <c r="K1764" s="2">
        <v>0</v>
      </c>
      <c r="L1764" s="3">
        <v>0</v>
      </c>
      <c r="M1764" s="3">
        <f t="shared" si="55"/>
        <v>0</v>
      </c>
    </row>
    <row r="1765" spans="2:13" x14ac:dyDescent="0.3">
      <c r="B1765">
        <v>95.486048999999994</v>
      </c>
      <c r="C1765">
        <v>95.486048999999994</v>
      </c>
      <c r="D1765">
        <v>95.486048999999994</v>
      </c>
      <c r="E1765">
        <f t="shared" si="56"/>
        <v>0</v>
      </c>
      <c r="J1765">
        <v>0</v>
      </c>
      <c r="K1765" s="2">
        <v>0</v>
      </c>
      <c r="L1765" s="3">
        <v>0</v>
      </c>
      <c r="M1765" s="3">
        <f t="shared" si="55"/>
        <v>0</v>
      </c>
    </row>
    <row r="1766" spans="2:13" x14ac:dyDescent="0.3">
      <c r="B1766">
        <v>95.486048999999994</v>
      </c>
      <c r="C1766">
        <v>95.486048999999994</v>
      </c>
      <c r="D1766">
        <v>95.486048999999994</v>
      </c>
      <c r="E1766">
        <f t="shared" si="56"/>
        <v>0</v>
      </c>
      <c r="J1766">
        <v>0</v>
      </c>
      <c r="K1766" s="2">
        <v>0</v>
      </c>
      <c r="L1766" s="3">
        <v>0</v>
      </c>
      <c r="M1766" s="3">
        <f t="shared" si="55"/>
        <v>0</v>
      </c>
    </row>
    <row r="1767" spans="2:13" x14ac:dyDescent="0.3">
      <c r="B1767">
        <v>95.486048999999994</v>
      </c>
      <c r="C1767">
        <v>95.486048999999994</v>
      </c>
      <c r="D1767">
        <v>95.486048999999994</v>
      </c>
      <c r="E1767">
        <f t="shared" si="56"/>
        <v>0</v>
      </c>
      <c r="J1767">
        <v>0</v>
      </c>
      <c r="K1767" s="2">
        <v>0</v>
      </c>
      <c r="L1767" s="3">
        <v>0</v>
      </c>
      <c r="M1767" s="3">
        <f t="shared" si="55"/>
        <v>0</v>
      </c>
    </row>
    <row r="1768" spans="2:13" x14ac:dyDescent="0.3">
      <c r="B1768">
        <v>95.486048999999994</v>
      </c>
      <c r="C1768">
        <v>95.486048999999994</v>
      </c>
      <c r="D1768">
        <v>95.486048999999994</v>
      </c>
      <c r="E1768">
        <f t="shared" si="56"/>
        <v>0</v>
      </c>
      <c r="J1768">
        <v>0</v>
      </c>
      <c r="K1768" s="2">
        <v>0</v>
      </c>
      <c r="L1768" s="3">
        <v>0</v>
      </c>
      <c r="M1768" s="3">
        <f t="shared" si="55"/>
        <v>0</v>
      </c>
    </row>
    <row r="1769" spans="2:13" x14ac:dyDescent="0.3">
      <c r="B1769">
        <v>95.486048999999994</v>
      </c>
      <c r="C1769">
        <v>95.486048999999994</v>
      </c>
      <c r="D1769">
        <v>95.486048999999994</v>
      </c>
      <c r="E1769">
        <f t="shared" si="56"/>
        <v>0</v>
      </c>
      <c r="J1769">
        <v>0</v>
      </c>
      <c r="K1769" s="2">
        <v>0</v>
      </c>
      <c r="L1769" s="3">
        <v>0</v>
      </c>
      <c r="M1769" s="3">
        <f t="shared" si="55"/>
        <v>0</v>
      </c>
    </row>
    <row r="1770" spans="2:13" x14ac:dyDescent="0.3">
      <c r="B1770">
        <v>95.486048999999994</v>
      </c>
      <c r="C1770">
        <v>95.486048999999994</v>
      </c>
      <c r="D1770">
        <v>95.486048999999994</v>
      </c>
      <c r="E1770">
        <f t="shared" si="56"/>
        <v>0</v>
      </c>
      <c r="J1770">
        <v>0</v>
      </c>
      <c r="K1770" s="2">
        <v>0</v>
      </c>
      <c r="L1770" s="3">
        <v>0</v>
      </c>
      <c r="M1770" s="3">
        <f t="shared" si="55"/>
        <v>0</v>
      </c>
    </row>
    <row r="1771" spans="2:13" x14ac:dyDescent="0.3">
      <c r="B1771">
        <v>95.486048999999994</v>
      </c>
      <c r="C1771">
        <v>95.486048999999994</v>
      </c>
      <c r="D1771">
        <v>95.486048999999994</v>
      </c>
      <c r="E1771">
        <f t="shared" si="56"/>
        <v>0</v>
      </c>
      <c r="J1771">
        <v>0</v>
      </c>
      <c r="K1771" s="2">
        <v>0</v>
      </c>
      <c r="L1771" s="3">
        <v>-2.3600000000101318E-4</v>
      </c>
      <c r="M1771" s="3">
        <f t="shared" si="55"/>
        <v>-2.3600000000101318E-4</v>
      </c>
    </row>
    <row r="1772" spans="2:13" x14ac:dyDescent="0.3">
      <c r="B1772">
        <v>95.486048999999994</v>
      </c>
      <c r="C1772">
        <v>95.486048999999994</v>
      </c>
      <c r="D1772">
        <v>95.486048999999994</v>
      </c>
      <c r="E1772">
        <f t="shared" si="56"/>
        <v>0</v>
      </c>
      <c r="J1772">
        <v>0</v>
      </c>
      <c r="K1772" s="2">
        <v>-2.3600000000101318E-4</v>
      </c>
      <c r="L1772" s="3">
        <v>1.8000000000029104E-4</v>
      </c>
      <c r="M1772" s="3">
        <f t="shared" si="55"/>
        <v>4.1600000000130422E-4</v>
      </c>
    </row>
    <row r="1773" spans="2:13" x14ac:dyDescent="0.3">
      <c r="B1773">
        <v>95.486048999999994</v>
      </c>
      <c r="C1773">
        <v>95.486048999999994</v>
      </c>
      <c r="D1773">
        <v>95.486166999999995</v>
      </c>
      <c r="E1773">
        <f t="shared" si="56"/>
        <v>1.1800000000050659E-4</v>
      </c>
      <c r="J1773">
        <v>1.1800000000050659E-4</v>
      </c>
      <c r="K1773" s="2">
        <v>1.8000000000029104E-4</v>
      </c>
      <c r="L1773" s="3">
        <v>-3.3400000000938235E-4</v>
      </c>
      <c r="M1773" s="3">
        <f t="shared" si="55"/>
        <v>-5.1400000000967339E-4</v>
      </c>
    </row>
    <row r="1774" spans="2:13" x14ac:dyDescent="0.3">
      <c r="B1774">
        <v>95.486166999999995</v>
      </c>
      <c r="C1774">
        <v>95.486166999999995</v>
      </c>
      <c r="D1774">
        <v>95.486194999999995</v>
      </c>
      <c r="E1774">
        <f t="shared" si="56"/>
        <v>2.8000000000361069E-5</v>
      </c>
      <c r="J1774">
        <v>2.8000000000361069E-5</v>
      </c>
      <c r="K1774" s="2">
        <v>-3.3400000000938235E-4</v>
      </c>
      <c r="L1774" s="3">
        <v>3.9000000001010449E-4</v>
      </c>
      <c r="M1774" s="3">
        <f t="shared" si="55"/>
        <v>7.2400000001948683E-4</v>
      </c>
    </row>
    <row r="1775" spans="2:13" x14ac:dyDescent="0.3">
      <c r="B1775">
        <v>95.486194999999995</v>
      </c>
      <c r="C1775">
        <v>95.486194999999995</v>
      </c>
      <c r="D1775">
        <v>95.48639</v>
      </c>
      <c r="E1775">
        <f t="shared" si="56"/>
        <v>1.9500000000505224E-4</v>
      </c>
      <c r="J1775">
        <v>1.9500000000505224E-4</v>
      </c>
      <c r="K1775" s="2">
        <v>3.9000000001010449E-4</v>
      </c>
      <c r="L1775" s="3">
        <v>-1.239999999995689E-4</v>
      </c>
      <c r="M1775" s="3">
        <f t="shared" si="55"/>
        <v>-5.1400000000967339E-4</v>
      </c>
    </row>
    <row r="1776" spans="2:13" x14ac:dyDescent="0.3">
      <c r="B1776">
        <v>95.48639</v>
      </c>
      <c r="C1776">
        <v>95.48639</v>
      </c>
      <c r="D1776">
        <v>95.48639</v>
      </c>
      <c r="E1776">
        <f t="shared" si="56"/>
        <v>0</v>
      </c>
      <c r="J1776">
        <v>0</v>
      </c>
      <c r="K1776" s="2">
        <v>-1.239999999995689E-4</v>
      </c>
      <c r="L1776" s="3">
        <v>6.400000000894579E-5</v>
      </c>
      <c r="M1776" s="3">
        <f t="shared" si="55"/>
        <v>1.8800000000851469E-4</v>
      </c>
    </row>
    <row r="1777" spans="2:13" x14ac:dyDescent="0.3">
      <c r="B1777">
        <v>95.48639</v>
      </c>
      <c r="C1777">
        <v>95.48639</v>
      </c>
      <c r="D1777">
        <v>95.486452</v>
      </c>
      <c r="E1777">
        <f t="shared" si="56"/>
        <v>6.199999999978445E-5</v>
      </c>
      <c r="J1777">
        <v>6.199999999978445E-5</v>
      </c>
      <c r="K1777" s="2">
        <v>6.400000000894579E-5</v>
      </c>
      <c r="L1777" s="3">
        <v>-9.0400000001977787E-4</v>
      </c>
      <c r="M1777" s="3">
        <f t="shared" si="55"/>
        <v>-9.6800000002872366E-4</v>
      </c>
    </row>
    <row r="1778" spans="2:13" x14ac:dyDescent="0.3">
      <c r="B1778">
        <v>95.486452</v>
      </c>
      <c r="C1778">
        <v>95.486452</v>
      </c>
      <c r="D1778">
        <v>95.486481999999995</v>
      </c>
      <c r="E1778">
        <f t="shared" si="56"/>
        <v>2.9999999995311555E-5</v>
      </c>
      <c r="J1778">
        <v>2.9999999995311555E-5</v>
      </c>
      <c r="K1778" s="2">
        <v>-9.0400000001977787E-4</v>
      </c>
      <c r="L1778" s="3">
        <v>-2.0659999999850243E-3</v>
      </c>
      <c r="M1778" s="3">
        <f t="shared" si="55"/>
        <v>-1.1619999999652464E-3</v>
      </c>
    </row>
    <row r="1779" spans="2:13" x14ac:dyDescent="0.3">
      <c r="B1779">
        <v>95.486481999999995</v>
      </c>
      <c r="C1779">
        <v>95.486481999999995</v>
      </c>
      <c r="D1779">
        <v>95.486964</v>
      </c>
      <c r="E1779">
        <f t="shared" si="56"/>
        <v>4.8200000000520049E-4</v>
      </c>
      <c r="J1779">
        <v>4.8200000000520049E-4</v>
      </c>
      <c r="K1779" s="2">
        <v>-2.0659999999850243E-3</v>
      </c>
      <c r="L1779" s="3">
        <v>3.0299999999954252E-3</v>
      </c>
      <c r="M1779" s="3">
        <f t="shared" si="55"/>
        <v>5.0959999999804495E-3</v>
      </c>
    </row>
    <row r="1780" spans="2:13" x14ac:dyDescent="0.3">
      <c r="B1780">
        <v>95.486964</v>
      </c>
      <c r="C1780">
        <v>95.486964</v>
      </c>
      <c r="D1780">
        <v>95.488478999999998</v>
      </c>
      <c r="E1780">
        <f t="shared" si="56"/>
        <v>1.5149999999977126E-3</v>
      </c>
      <c r="J1780">
        <v>1.5149999999977126E-3</v>
      </c>
      <c r="K1780" s="2">
        <v>3.0299999999954252E-3</v>
      </c>
      <c r="L1780" s="3">
        <v>0</v>
      </c>
      <c r="M1780" s="3">
        <f t="shared" si="55"/>
        <v>-3.0299999999954252E-3</v>
      </c>
    </row>
    <row r="1781" spans="2:13" x14ac:dyDescent="0.3">
      <c r="B1781">
        <v>95.488478999999998</v>
      </c>
      <c r="C1781">
        <v>95.488478999999998</v>
      </c>
      <c r="D1781">
        <v>95.488478999999998</v>
      </c>
      <c r="E1781">
        <f t="shared" si="56"/>
        <v>0</v>
      </c>
      <c r="J1781">
        <v>0</v>
      </c>
      <c r="K1781" s="2">
        <v>0</v>
      </c>
      <c r="L1781" s="3">
        <v>-1.7400000001543958E-4</v>
      </c>
      <c r="M1781" s="3">
        <f t="shared" si="55"/>
        <v>-1.7400000001543958E-4</v>
      </c>
    </row>
    <row r="1782" spans="2:13" x14ac:dyDescent="0.3">
      <c r="B1782">
        <v>95.488478999999998</v>
      </c>
      <c r="C1782">
        <v>95.488478999999998</v>
      </c>
      <c r="D1782">
        <v>95.488478999999998</v>
      </c>
      <c r="E1782">
        <f t="shared" si="56"/>
        <v>0</v>
      </c>
      <c r="J1782">
        <v>0</v>
      </c>
      <c r="K1782" s="2">
        <v>-1.7400000001543958E-4</v>
      </c>
      <c r="L1782" s="3">
        <v>9.6000000013418685E-5</v>
      </c>
      <c r="M1782" s="3">
        <f t="shared" si="55"/>
        <v>2.7000000002885827E-4</v>
      </c>
    </row>
    <row r="1783" spans="2:13" x14ac:dyDescent="0.3">
      <c r="B1783">
        <v>95.488478999999998</v>
      </c>
      <c r="C1783">
        <v>95.488478999999998</v>
      </c>
      <c r="D1783">
        <v>95.488566000000006</v>
      </c>
      <c r="E1783">
        <f t="shared" si="56"/>
        <v>8.7000000007719791E-5</v>
      </c>
      <c r="J1783">
        <v>8.7000000007719791E-5</v>
      </c>
      <c r="K1783" s="2">
        <v>9.6000000013418685E-5</v>
      </c>
      <c r="L1783" s="3">
        <v>-2.9599999999163629E-4</v>
      </c>
      <c r="M1783" s="3">
        <f t="shared" si="55"/>
        <v>-3.9200000000505497E-4</v>
      </c>
    </row>
    <row r="1784" spans="2:13" x14ac:dyDescent="0.3">
      <c r="B1784">
        <v>95.488566000000006</v>
      </c>
      <c r="C1784">
        <v>95.488566000000006</v>
      </c>
      <c r="D1784">
        <v>95.488605000000007</v>
      </c>
      <c r="E1784">
        <f t="shared" si="56"/>
        <v>3.9000000001010449E-5</v>
      </c>
      <c r="J1784">
        <v>3.9000000001010449E-5</v>
      </c>
      <c r="K1784" s="2">
        <v>-2.9599999999163629E-4</v>
      </c>
      <c r="L1784" s="3">
        <v>3.7399999999365718E-4</v>
      </c>
      <c r="M1784" s="3">
        <f t="shared" si="55"/>
        <v>6.6999999998529347E-4</v>
      </c>
    </row>
    <row r="1785" spans="2:13" x14ac:dyDescent="0.3">
      <c r="B1785">
        <v>95.488605000000007</v>
      </c>
      <c r="C1785">
        <v>95.488605000000007</v>
      </c>
      <c r="D1785">
        <v>95.488792000000004</v>
      </c>
      <c r="E1785">
        <f t="shared" si="56"/>
        <v>1.8699999999682859E-4</v>
      </c>
      <c r="J1785">
        <v>1.8699999999682859E-4</v>
      </c>
      <c r="K1785" s="2">
        <v>3.7399999999365718E-4</v>
      </c>
      <c r="L1785" s="3">
        <v>0</v>
      </c>
      <c r="M1785" s="3">
        <f t="shared" si="55"/>
        <v>-3.7399999999365718E-4</v>
      </c>
    </row>
    <row r="1786" spans="2:13" x14ac:dyDescent="0.3">
      <c r="B1786">
        <v>95.488792000000004</v>
      </c>
      <c r="C1786">
        <v>95.488792000000004</v>
      </c>
      <c r="D1786">
        <v>95.488792000000004</v>
      </c>
      <c r="E1786">
        <f t="shared" si="56"/>
        <v>0</v>
      </c>
      <c r="J1786">
        <v>0</v>
      </c>
      <c r="K1786" s="2">
        <v>0</v>
      </c>
      <c r="L1786" s="3">
        <v>0</v>
      </c>
      <c r="M1786" s="3">
        <f t="shared" si="55"/>
        <v>0</v>
      </c>
    </row>
    <row r="1787" spans="2:13" x14ac:dyDescent="0.3">
      <c r="B1787">
        <v>95.488792000000004</v>
      </c>
      <c r="C1787">
        <v>95.488792000000004</v>
      </c>
      <c r="D1787">
        <v>95.488792000000004</v>
      </c>
      <c r="E1787">
        <f t="shared" si="56"/>
        <v>0</v>
      </c>
      <c r="J1787">
        <v>0</v>
      </c>
      <c r="K1787" s="2">
        <v>0</v>
      </c>
      <c r="L1787" s="3">
        <v>-1.3799999999264401E-4</v>
      </c>
      <c r="M1787" s="3">
        <f t="shared" si="55"/>
        <v>-1.3799999999264401E-4</v>
      </c>
    </row>
    <row r="1788" spans="2:13" x14ac:dyDescent="0.3">
      <c r="B1788">
        <v>95.488792000000004</v>
      </c>
      <c r="C1788">
        <v>95.488792000000004</v>
      </c>
      <c r="D1788">
        <v>95.488792000000004</v>
      </c>
      <c r="E1788">
        <f t="shared" si="56"/>
        <v>0</v>
      </c>
      <c r="J1788">
        <v>0</v>
      </c>
      <c r="K1788" s="2">
        <v>-1.3799999999264401E-4</v>
      </c>
      <c r="L1788" s="3">
        <v>6.6000000003896275E-5</v>
      </c>
      <c r="M1788" s="3">
        <f t="shared" si="55"/>
        <v>2.0399999999654028E-4</v>
      </c>
    </row>
    <row r="1789" spans="2:13" x14ac:dyDescent="0.3">
      <c r="B1789">
        <v>95.488792000000004</v>
      </c>
      <c r="C1789">
        <v>95.488792000000004</v>
      </c>
      <c r="D1789">
        <v>95.488861</v>
      </c>
      <c r="E1789">
        <f t="shared" si="56"/>
        <v>6.8999999996322003E-5</v>
      </c>
      <c r="J1789">
        <v>6.8999999996322003E-5</v>
      </c>
      <c r="K1789" s="2">
        <v>6.6000000003896275E-5</v>
      </c>
      <c r="L1789" s="3">
        <v>-2.5000000002250999E-4</v>
      </c>
      <c r="M1789" s="3">
        <f t="shared" si="55"/>
        <v>-3.1600000002640627E-4</v>
      </c>
    </row>
    <row r="1790" spans="2:13" x14ac:dyDescent="0.3">
      <c r="B1790">
        <v>95.488861</v>
      </c>
      <c r="C1790">
        <v>95.488861</v>
      </c>
      <c r="D1790">
        <v>95.488896999999994</v>
      </c>
      <c r="E1790">
        <f t="shared" si="56"/>
        <v>3.5999999994373866E-5</v>
      </c>
      <c r="J1790">
        <v>3.5999999994373866E-5</v>
      </c>
      <c r="K1790" s="2">
        <v>-2.5000000002250999E-4</v>
      </c>
      <c r="L1790" s="3">
        <v>3.2200000001125773E-4</v>
      </c>
      <c r="M1790" s="3">
        <f t="shared" si="55"/>
        <v>5.7200000003376772E-4</v>
      </c>
    </row>
    <row r="1791" spans="2:13" x14ac:dyDescent="0.3">
      <c r="B1791">
        <v>95.488896999999994</v>
      </c>
      <c r="C1791">
        <v>95.488896999999994</v>
      </c>
      <c r="D1791">
        <v>95.489058</v>
      </c>
      <c r="E1791">
        <f t="shared" si="56"/>
        <v>1.6100000000562886E-4</v>
      </c>
      <c r="J1791">
        <v>1.6100000000562886E-4</v>
      </c>
      <c r="K1791" s="2">
        <v>3.2200000001125773E-4</v>
      </c>
      <c r="L1791" s="3">
        <v>0</v>
      </c>
      <c r="M1791" s="3">
        <f t="shared" si="55"/>
        <v>-3.2200000001125773E-4</v>
      </c>
    </row>
    <row r="1792" spans="2:13" x14ac:dyDescent="0.3">
      <c r="B1792">
        <v>95.489058</v>
      </c>
      <c r="C1792">
        <v>95.489058</v>
      </c>
      <c r="D1792">
        <v>95.489058</v>
      </c>
      <c r="E1792">
        <f t="shared" si="56"/>
        <v>0</v>
      </c>
      <c r="J1792">
        <v>0</v>
      </c>
      <c r="K1792" s="2">
        <v>0</v>
      </c>
      <c r="L1792" s="3">
        <v>0</v>
      </c>
      <c r="M1792" s="3">
        <f t="shared" si="55"/>
        <v>0</v>
      </c>
    </row>
    <row r="1793" spans="2:13" x14ac:dyDescent="0.3">
      <c r="B1793">
        <v>95.489058</v>
      </c>
      <c r="C1793">
        <v>95.489058</v>
      </c>
      <c r="D1793">
        <v>95.489058</v>
      </c>
      <c r="E1793">
        <f t="shared" si="56"/>
        <v>0</v>
      </c>
      <c r="J1793">
        <v>0</v>
      </c>
      <c r="K1793" s="2">
        <v>0</v>
      </c>
      <c r="L1793" s="3">
        <v>0</v>
      </c>
      <c r="M1793" s="3">
        <f t="shared" si="55"/>
        <v>0</v>
      </c>
    </row>
    <row r="1794" spans="2:13" x14ac:dyDescent="0.3">
      <c r="B1794">
        <v>95.489058</v>
      </c>
      <c r="C1794">
        <v>95.489058</v>
      </c>
      <c r="D1794">
        <v>95.489058</v>
      </c>
      <c r="E1794">
        <f t="shared" si="56"/>
        <v>0</v>
      </c>
      <c r="J1794">
        <v>0</v>
      </c>
      <c r="K1794" s="2">
        <v>0</v>
      </c>
      <c r="L1794" s="3">
        <v>-1.2799999998946987E-4</v>
      </c>
      <c r="M1794" s="3">
        <f t="shared" si="55"/>
        <v>-1.2799999998946987E-4</v>
      </c>
    </row>
    <row r="1795" spans="2:13" x14ac:dyDescent="0.3">
      <c r="B1795">
        <v>95.489058</v>
      </c>
      <c r="C1795">
        <v>95.489058</v>
      </c>
      <c r="D1795">
        <v>95.489058</v>
      </c>
      <c r="E1795">
        <f t="shared" si="56"/>
        <v>0</v>
      </c>
      <c r="J1795">
        <v>0</v>
      </c>
      <c r="K1795" s="2">
        <v>-1.2799999998946987E-4</v>
      </c>
      <c r="L1795" s="3">
        <v>7.1999999988747732E-5</v>
      </c>
      <c r="M1795" s="3">
        <f t="shared" ref="M1795:M1858" si="57">SUM(L1795-K1795)</f>
        <v>1.999999999782176E-4</v>
      </c>
    </row>
    <row r="1796" spans="2:13" x14ac:dyDescent="0.3">
      <c r="B1796">
        <v>95.489058</v>
      </c>
      <c r="C1796">
        <v>95.489058</v>
      </c>
      <c r="D1796">
        <v>95.489121999999995</v>
      </c>
      <c r="E1796">
        <f t="shared" si="56"/>
        <v>6.3999999994734935E-5</v>
      </c>
      <c r="J1796">
        <v>6.3999999994734935E-5</v>
      </c>
      <c r="K1796" s="2">
        <v>7.1999999988747732E-5</v>
      </c>
      <c r="L1796" s="3">
        <v>1.9999999977926564E-5</v>
      </c>
      <c r="M1796" s="3">
        <f t="shared" si="57"/>
        <v>-5.2000000010821168E-5</v>
      </c>
    </row>
    <row r="1797" spans="2:13" x14ac:dyDescent="0.3">
      <c r="B1797">
        <v>95.489121999999995</v>
      </c>
      <c r="C1797">
        <v>95.489121999999995</v>
      </c>
      <c r="D1797">
        <v>95.489149999999995</v>
      </c>
      <c r="E1797">
        <f t="shared" si="56"/>
        <v>2.8000000000361069E-5</v>
      </c>
      <c r="J1797">
        <v>2.8000000000361069E-5</v>
      </c>
      <c r="K1797" s="2">
        <v>1.9999999977926564E-5</v>
      </c>
      <c r="L1797" s="3">
        <v>-1.3999999964653398E-5</v>
      </c>
      <c r="M1797" s="3">
        <f t="shared" si="57"/>
        <v>-3.3999999942579961E-5</v>
      </c>
    </row>
    <row r="1798" spans="2:13" x14ac:dyDescent="0.3">
      <c r="B1798">
        <v>95.489149999999995</v>
      </c>
      <c r="C1798">
        <v>95.489149999999995</v>
      </c>
      <c r="D1798">
        <v>95.489168000000006</v>
      </c>
      <c r="E1798">
        <f t="shared" si="56"/>
        <v>1.8000000011397788E-5</v>
      </c>
      <c r="J1798">
        <v>1.8000000011397788E-5</v>
      </c>
      <c r="K1798" s="2">
        <v>-1.3999999964653398E-5</v>
      </c>
      <c r="L1798" s="3">
        <v>-2.0400000002496199E-4</v>
      </c>
      <c r="M1798" s="3">
        <f t="shared" si="57"/>
        <v>-1.9000000006030859E-4</v>
      </c>
    </row>
    <row r="1799" spans="2:13" x14ac:dyDescent="0.3">
      <c r="B1799">
        <v>95.489168000000006</v>
      </c>
      <c r="C1799">
        <v>95.489168000000006</v>
      </c>
      <c r="D1799">
        <v>95.489193</v>
      </c>
      <c r="E1799">
        <f t="shared" si="56"/>
        <v>2.4999999993724487E-5</v>
      </c>
      <c r="J1799">
        <v>2.4999999993724487E-5</v>
      </c>
      <c r="K1799" s="2">
        <v>-2.0400000002496199E-4</v>
      </c>
      <c r="L1799" s="3">
        <v>2.3600000002943489E-4</v>
      </c>
      <c r="M1799" s="3">
        <f t="shared" si="57"/>
        <v>4.4000000005439688E-4</v>
      </c>
    </row>
    <row r="1800" spans="2:13" x14ac:dyDescent="0.3">
      <c r="B1800">
        <v>95.489193</v>
      </c>
      <c r="C1800">
        <v>95.489193</v>
      </c>
      <c r="D1800">
        <v>95.489320000000006</v>
      </c>
      <c r="E1800">
        <f t="shared" si="56"/>
        <v>1.2700000000620548E-4</v>
      </c>
      <c r="J1800">
        <v>1.2700000000620548E-4</v>
      </c>
      <c r="K1800" s="2">
        <v>2.3600000002943489E-4</v>
      </c>
      <c r="L1800" s="3">
        <v>1.7999999982976078E-5</v>
      </c>
      <c r="M1800" s="3">
        <f t="shared" si="57"/>
        <v>-2.1800000004645881E-4</v>
      </c>
    </row>
    <row r="1801" spans="2:13" x14ac:dyDescent="0.3">
      <c r="B1801">
        <v>95.489320000000006</v>
      </c>
      <c r="C1801">
        <v>95.489320000000006</v>
      </c>
      <c r="D1801">
        <v>95.489328999999998</v>
      </c>
      <c r="E1801">
        <f t="shared" si="56"/>
        <v>8.9999999914880391E-6</v>
      </c>
      <c r="J1801">
        <v>8.9999999914880391E-6</v>
      </c>
      <c r="K1801" s="2">
        <v>1.7999999982976078E-5</v>
      </c>
      <c r="L1801" s="3">
        <v>-5.999999999062311E-5</v>
      </c>
      <c r="M1801" s="3">
        <f t="shared" si="57"/>
        <v>-7.7999999973599188E-5</v>
      </c>
    </row>
    <row r="1802" spans="2:13" x14ac:dyDescent="0.3">
      <c r="B1802">
        <v>95.489328999999998</v>
      </c>
      <c r="C1802">
        <v>95.489328999999998</v>
      </c>
      <c r="D1802">
        <v>95.489328999999998</v>
      </c>
      <c r="E1802">
        <f t="shared" ref="E1802:E1865" si="58">D1802-C1802</f>
        <v>0</v>
      </c>
      <c r="J1802">
        <v>0</v>
      </c>
      <c r="K1802" s="2">
        <v>-5.999999999062311E-5</v>
      </c>
      <c r="L1802" s="3">
        <v>-7.3800000001256194E-4</v>
      </c>
      <c r="M1802" s="3">
        <f t="shared" si="57"/>
        <v>-6.7800000002193883E-4</v>
      </c>
    </row>
    <row r="1803" spans="2:13" x14ac:dyDescent="0.3">
      <c r="B1803">
        <v>95.489328999999998</v>
      </c>
      <c r="C1803">
        <v>95.489328999999998</v>
      </c>
      <c r="D1803">
        <v>95.489358999999993</v>
      </c>
      <c r="E1803">
        <f t="shared" si="58"/>
        <v>2.9999999995311555E-5</v>
      </c>
      <c r="J1803">
        <v>2.9999999995311555E-5</v>
      </c>
      <c r="K1803" s="2">
        <v>-7.3800000001256194E-4</v>
      </c>
      <c r="L1803" s="3">
        <v>6.2599999998269595E-4</v>
      </c>
      <c r="M1803" s="3">
        <f t="shared" si="57"/>
        <v>1.3639999999952579E-3</v>
      </c>
    </row>
    <row r="1804" spans="2:13" x14ac:dyDescent="0.3">
      <c r="B1804">
        <v>95.489358999999993</v>
      </c>
      <c r="C1804">
        <v>95.489358999999993</v>
      </c>
      <c r="D1804">
        <v>95.489757999999995</v>
      </c>
      <c r="E1804">
        <f t="shared" si="58"/>
        <v>3.9900000000159253E-4</v>
      </c>
      <c r="J1804">
        <v>3.9900000000159253E-4</v>
      </c>
      <c r="K1804" s="2">
        <v>6.2599999998269595E-4</v>
      </c>
      <c r="L1804" s="3">
        <v>1.720000000204891E-4</v>
      </c>
      <c r="M1804" s="3">
        <f t="shared" si="57"/>
        <v>-4.5399999996220686E-4</v>
      </c>
    </row>
    <row r="1805" spans="2:13" x14ac:dyDescent="0.3">
      <c r="B1805">
        <v>95.489757999999995</v>
      </c>
      <c r="C1805">
        <v>95.489757999999995</v>
      </c>
      <c r="D1805">
        <v>95.489844000000005</v>
      </c>
      <c r="E1805">
        <f t="shared" si="58"/>
        <v>8.6000000010244548E-5</v>
      </c>
      <c r="J1805">
        <v>8.6000000010244548E-5</v>
      </c>
      <c r="K1805" s="2">
        <v>1.720000000204891E-4</v>
      </c>
      <c r="L1805" s="3">
        <v>-8.3999999986872353E-5</v>
      </c>
      <c r="M1805" s="3">
        <f t="shared" si="57"/>
        <v>-2.5600000000736145E-4</v>
      </c>
    </row>
    <row r="1806" spans="2:13" x14ac:dyDescent="0.3">
      <c r="B1806">
        <v>95.489844000000005</v>
      </c>
      <c r="C1806">
        <v>95.489844000000005</v>
      </c>
      <c r="D1806">
        <v>95.489844000000005</v>
      </c>
      <c r="E1806">
        <f t="shared" si="58"/>
        <v>0</v>
      </c>
      <c r="J1806">
        <v>0</v>
      </c>
      <c r="K1806" s="2">
        <v>-8.3999999986872353E-5</v>
      </c>
      <c r="L1806" s="3">
        <v>-3.6160000000222681E-3</v>
      </c>
      <c r="M1806" s="3">
        <f t="shared" si="57"/>
        <v>-3.5320000000353957E-3</v>
      </c>
    </row>
    <row r="1807" spans="2:13" x14ac:dyDescent="0.3">
      <c r="B1807">
        <v>95.489844000000005</v>
      </c>
      <c r="C1807">
        <v>95.489844000000005</v>
      </c>
      <c r="D1807">
        <v>95.489885999999998</v>
      </c>
      <c r="E1807">
        <f t="shared" si="58"/>
        <v>4.1999999993436177E-5</v>
      </c>
      <c r="J1807">
        <v>4.1999999993436177E-5</v>
      </c>
      <c r="K1807" s="2">
        <v>-3.6160000000222681E-3</v>
      </c>
      <c r="L1807" s="3">
        <v>3.6180000000172186E-3</v>
      </c>
      <c r="M1807" s="3">
        <f t="shared" si="57"/>
        <v>7.2340000000394866E-3</v>
      </c>
    </row>
    <row r="1808" spans="2:13" x14ac:dyDescent="0.3">
      <c r="B1808">
        <v>95.489885999999998</v>
      </c>
      <c r="C1808">
        <v>95.489885999999998</v>
      </c>
      <c r="D1808">
        <v>95.491736000000003</v>
      </c>
      <c r="E1808">
        <f t="shared" si="58"/>
        <v>1.8500000000045702E-3</v>
      </c>
      <c r="J1808">
        <v>1.8500000000045702E-3</v>
      </c>
      <c r="K1808" s="2">
        <v>3.6180000000172186E-3</v>
      </c>
      <c r="L1808" s="3">
        <v>-4.7000000000707587E-4</v>
      </c>
      <c r="M1808" s="3">
        <f t="shared" si="57"/>
        <v>-4.0880000000242944E-3</v>
      </c>
    </row>
    <row r="1809" spans="2:13" x14ac:dyDescent="0.3">
      <c r="B1809">
        <v>95.491736000000003</v>
      </c>
      <c r="C1809">
        <v>95.491736000000003</v>
      </c>
      <c r="D1809">
        <v>95.491776999999999</v>
      </c>
      <c r="E1809">
        <f t="shared" si="58"/>
        <v>4.0999999995960934E-5</v>
      </c>
      <c r="J1809">
        <v>4.0999999995960934E-5</v>
      </c>
      <c r="K1809" s="2">
        <v>-4.7000000000707587E-4</v>
      </c>
      <c r="L1809" s="3">
        <v>4.8000000001025001E-4</v>
      </c>
      <c r="M1809" s="3">
        <f t="shared" si="57"/>
        <v>9.5000000001732587E-4</v>
      </c>
    </row>
    <row r="1810" spans="2:13" x14ac:dyDescent="0.3">
      <c r="B1810">
        <v>95.491776999999999</v>
      </c>
      <c r="C1810">
        <v>95.491776999999999</v>
      </c>
      <c r="D1810">
        <v>95.492052999999999</v>
      </c>
      <c r="E1810">
        <f t="shared" si="58"/>
        <v>2.7599999999949887E-4</v>
      </c>
      <c r="J1810">
        <v>2.7599999999949887E-4</v>
      </c>
      <c r="K1810" s="2">
        <v>4.8000000001025001E-4</v>
      </c>
      <c r="L1810" s="3">
        <v>-9.3040000000144119E-3</v>
      </c>
      <c r="M1810" s="3">
        <f t="shared" si="57"/>
        <v>-9.7840000000246619E-3</v>
      </c>
    </row>
    <row r="1811" spans="2:13" x14ac:dyDescent="0.3">
      <c r="B1811">
        <v>95.492052999999999</v>
      </c>
      <c r="C1811">
        <v>95.492052999999999</v>
      </c>
      <c r="D1811">
        <v>95.492088999999993</v>
      </c>
      <c r="E1811">
        <f t="shared" si="58"/>
        <v>3.5999999994373866E-5</v>
      </c>
      <c r="J1811">
        <v>3.5999999994373866E-5</v>
      </c>
      <c r="K1811" s="2">
        <v>-9.3040000000144119E-3</v>
      </c>
      <c r="L1811" s="3">
        <v>9.3760000000031596E-3</v>
      </c>
      <c r="M1811" s="3">
        <f t="shared" si="57"/>
        <v>1.8680000000017571E-2</v>
      </c>
    </row>
    <row r="1812" spans="2:13" x14ac:dyDescent="0.3">
      <c r="B1812">
        <v>95.492088999999993</v>
      </c>
      <c r="C1812">
        <v>95.492088999999993</v>
      </c>
      <c r="D1812">
        <v>95.496776999999994</v>
      </c>
      <c r="E1812">
        <f t="shared" si="58"/>
        <v>4.6880000000015798E-3</v>
      </c>
      <c r="J1812">
        <v>4.6880000000015798E-3</v>
      </c>
      <c r="K1812" s="2">
        <v>9.3760000000031596E-3</v>
      </c>
      <c r="L1812" s="3">
        <v>-1.0800000001154331E-4</v>
      </c>
      <c r="M1812" s="3">
        <f t="shared" si="57"/>
        <v>-9.4840000000147029E-3</v>
      </c>
    </row>
    <row r="1813" spans="2:13" x14ac:dyDescent="0.3">
      <c r="B1813">
        <v>95.496776999999994</v>
      </c>
      <c r="C1813">
        <v>95.496776999999994</v>
      </c>
      <c r="D1813">
        <v>95.496776999999994</v>
      </c>
      <c r="E1813">
        <f t="shared" si="58"/>
        <v>0</v>
      </c>
      <c r="J1813">
        <v>0</v>
      </c>
      <c r="K1813" s="2">
        <v>-1.0800000001154331E-4</v>
      </c>
      <c r="L1813" s="3">
        <v>-5.3179999999883876E-3</v>
      </c>
      <c r="M1813" s="3">
        <f t="shared" si="57"/>
        <v>-5.2099999999768443E-3</v>
      </c>
    </row>
    <row r="1814" spans="2:13" x14ac:dyDescent="0.3">
      <c r="B1814">
        <v>95.496776999999994</v>
      </c>
      <c r="C1814">
        <v>95.496776999999994</v>
      </c>
      <c r="D1814">
        <v>95.496831</v>
      </c>
      <c r="E1814">
        <f t="shared" si="58"/>
        <v>5.4000000005771653E-5</v>
      </c>
      <c r="J1814">
        <v>5.4000000005771653E-5</v>
      </c>
      <c r="K1814" s="2">
        <v>-5.3179999999883876E-3</v>
      </c>
      <c r="L1814" s="3">
        <v>5.4259999999999309E-3</v>
      </c>
      <c r="M1814" s="3">
        <f t="shared" si="57"/>
        <v>1.0743999999988318E-2</v>
      </c>
    </row>
    <row r="1815" spans="2:13" x14ac:dyDescent="0.3">
      <c r="B1815">
        <v>95.496831</v>
      </c>
      <c r="C1815">
        <v>95.496831</v>
      </c>
      <c r="D1815">
        <v>95.499544</v>
      </c>
      <c r="E1815">
        <f t="shared" si="58"/>
        <v>2.7129999999999654E-3</v>
      </c>
      <c r="J1815">
        <v>2.7129999999999654E-3</v>
      </c>
      <c r="K1815" s="2">
        <v>5.4259999999999309E-3</v>
      </c>
      <c r="L1815" s="3">
        <v>-7.8000000002020897E-5</v>
      </c>
      <c r="M1815" s="3">
        <f t="shared" si="57"/>
        <v>-5.5040000000019518E-3</v>
      </c>
    </row>
    <row r="1816" spans="2:13" x14ac:dyDescent="0.3">
      <c r="B1816">
        <v>95.499544</v>
      </c>
      <c r="C1816">
        <v>95.499544</v>
      </c>
      <c r="D1816">
        <v>95.499544</v>
      </c>
      <c r="E1816">
        <f t="shared" si="58"/>
        <v>0</v>
      </c>
      <c r="J1816">
        <v>0</v>
      </c>
      <c r="K1816" s="2">
        <v>-7.8000000002020897E-5</v>
      </c>
      <c r="L1816" s="3">
        <v>-8.4640000000035798E-3</v>
      </c>
      <c r="M1816" s="3">
        <f t="shared" si="57"/>
        <v>-8.3860000000015589E-3</v>
      </c>
    </row>
    <row r="1817" spans="2:13" x14ac:dyDescent="0.3">
      <c r="B1817">
        <v>95.499544</v>
      </c>
      <c r="C1817">
        <v>95.499544</v>
      </c>
      <c r="D1817">
        <v>95.499583000000001</v>
      </c>
      <c r="E1817">
        <f t="shared" si="58"/>
        <v>3.9000000001010449E-5</v>
      </c>
      <c r="J1817">
        <v>3.9000000001010449E-5</v>
      </c>
      <c r="K1817" s="2">
        <v>-8.4640000000035798E-3</v>
      </c>
      <c r="L1817" s="3">
        <v>8.4620000000086293E-3</v>
      </c>
      <c r="M1817" s="3">
        <f t="shared" si="57"/>
        <v>1.6926000000012209E-2</v>
      </c>
    </row>
    <row r="1818" spans="2:13" x14ac:dyDescent="0.3">
      <c r="B1818">
        <v>95.499583000000001</v>
      </c>
      <c r="C1818">
        <v>95.499583000000001</v>
      </c>
      <c r="D1818">
        <v>95.503854000000004</v>
      </c>
      <c r="E1818">
        <f t="shared" si="58"/>
        <v>4.2710000000028003E-3</v>
      </c>
      <c r="J1818">
        <v>4.2710000000028003E-3</v>
      </c>
      <c r="K1818" s="2">
        <v>8.4620000000086293E-3</v>
      </c>
      <c r="L1818" s="3">
        <v>-4.680000000007567E-3</v>
      </c>
      <c r="M1818" s="3">
        <f t="shared" si="57"/>
        <v>-1.3142000000016196E-2</v>
      </c>
    </row>
    <row r="1819" spans="2:13" x14ac:dyDescent="0.3">
      <c r="B1819">
        <v>95.503854000000004</v>
      </c>
      <c r="C1819">
        <v>95.503854000000004</v>
      </c>
      <c r="D1819">
        <v>95.503894000000003</v>
      </c>
      <c r="E1819">
        <f t="shared" si="58"/>
        <v>3.9999999998485691E-5</v>
      </c>
      <c r="J1819">
        <v>3.9999999998485691E-5</v>
      </c>
      <c r="K1819" s="2">
        <v>-4.680000000007567E-3</v>
      </c>
      <c r="L1819" s="3">
        <v>4.6900000000107411E-3</v>
      </c>
      <c r="M1819" s="3">
        <f t="shared" si="57"/>
        <v>9.3700000000183081E-3</v>
      </c>
    </row>
    <row r="1820" spans="2:13" x14ac:dyDescent="0.3">
      <c r="B1820">
        <v>95.503894000000003</v>
      </c>
      <c r="C1820">
        <v>95.503894000000003</v>
      </c>
      <c r="D1820">
        <v>95.506274000000005</v>
      </c>
      <c r="E1820">
        <f t="shared" si="58"/>
        <v>2.3800000000022692E-3</v>
      </c>
      <c r="J1820">
        <v>2.3800000000022692E-3</v>
      </c>
      <c r="K1820" s="2">
        <v>4.6900000000107411E-3</v>
      </c>
      <c r="L1820" s="3">
        <v>-1.8514000000010356E-2</v>
      </c>
      <c r="M1820" s="3">
        <f t="shared" si="57"/>
        <v>-2.3204000000021097E-2</v>
      </c>
    </row>
    <row r="1821" spans="2:13" x14ac:dyDescent="0.3">
      <c r="B1821">
        <v>95.506274000000005</v>
      </c>
      <c r="C1821">
        <v>95.506274000000005</v>
      </c>
      <c r="D1821">
        <v>95.506309000000002</v>
      </c>
      <c r="E1821">
        <f t="shared" si="58"/>
        <v>3.4999999996898623E-5</v>
      </c>
      <c r="J1821">
        <v>3.4999999996898623E-5</v>
      </c>
      <c r="K1821" s="2">
        <v>-1.8514000000010356E-2</v>
      </c>
      <c r="L1821" s="3">
        <v>1.8584000000004153E-2</v>
      </c>
      <c r="M1821" s="3">
        <f t="shared" si="57"/>
        <v>3.7098000000014508E-2</v>
      </c>
    </row>
    <row r="1822" spans="2:13" x14ac:dyDescent="0.3">
      <c r="B1822">
        <v>95.506309000000002</v>
      </c>
      <c r="C1822">
        <v>95.506309000000002</v>
      </c>
      <c r="D1822">
        <v>95.515601000000004</v>
      </c>
      <c r="E1822">
        <f t="shared" si="58"/>
        <v>9.2920000000020764E-3</v>
      </c>
      <c r="J1822">
        <v>9.2920000000020764E-3</v>
      </c>
      <c r="K1822" s="2">
        <v>1.8584000000004153E-2</v>
      </c>
      <c r="L1822" s="3">
        <v>-1.1399999999639476E-4</v>
      </c>
      <c r="M1822" s="3">
        <f t="shared" si="57"/>
        <v>-1.8698000000000548E-2</v>
      </c>
    </row>
    <row r="1823" spans="2:13" x14ac:dyDescent="0.3">
      <c r="B1823">
        <v>95.515601000000004</v>
      </c>
      <c r="C1823">
        <v>95.515601000000004</v>
      </c>
      <c r="D1823">
        <v>95.515601000000004</v>
      </c>
      <c r="E1823">
        <f t="shared" si="58"/>
        <v>0</v>
      </c>
      <c r="J1823">
        <v>0</v>
      </c>
      <c r="K1823" s="2">
        <v>-1.1399999999639476E-4</v>
      </c>
      <c r="L1823" s="3">
        <v>-5.9719999999856554E-3</v>
      </c>
      <c r="M1823" s="3">
        <f t="shared" si="57"/>
        <v>-5.8579999999892607E-3</v>
      </c>
    </row>
    <row r="1824" spans="2:13" x14ac:dyDescent="0.3">
      <c r="B1824">
        <v>95.515601000000004</v>
      </c>
      <c r="C1824">
        <v>95.515601000000004</v>
      </c>
      <c r="D1824">
        <v>95.515658000000002</v>
      </c>
      <c r="E1824">
        <f t="shared" si="58"/>
        <v>5.6999999998197382E-5</v>
      </c>
      <c r="J1824">
        <v>5.6999999998197382E-5</v>
      </c>
      <c r="K1824" s="2">
        <v>-5.9719999999856554E-3</v>
      </c>
      <c r="L1824" s="3">
        <v>6.0179999999547817E-3</v>
      </c>
      <c r="M1824" s="3">
        <f t="shared" si="57"/>
        <v>1.1989999999940437E-2</v>
      </c>
    </row>
    <row r="1825" spans="2:13" x14ac:dyDescent="0.3">
      <c r="B1825">
        <v>95.515658000000002</v>
      </c>
      <c r="C1825">
        <v>95.515658000000002</v>
      </c>
      <c r="D1825">
        <v>95.518700999999993</v>
      </c>
      <c r="E1825">
        <f t="shared" si="58"/>
        <v>3.0429999999910251E-3</v>
      </c>
      <c r="J1825">
        <v>3.0429999999910251E-3</v>
      </c>
      <c r="K1825" s="2">
        <v>6.0179999999547817E-3</v>
      </c>
      <c r="L1825" s="3">
        <v>-1.3739999999700103E-3</v>
      </c>
      <c r="M1825" s="3">
        <f t="shared" si="57"/>
        <v>-7.3919999999247921E-3</v>
      </c>
    </row>
    <row r="1826" spans="2:13" x14ac:dyDescent="0.3">
      <c r="B1826">
        <v>95.518700999999993</v>
      </c>
      <c r="C1826">
        <v>95.518700999999993</v>
      </c>
      <c r="D1826">
        <v>95.518735000000007</v>
      </c>
      <c r="E1826">
        <f t="shared" si="58"/>
        <v>3.4000000013634235E-5</v>
      </c>
      <c r="J1826">
        <v>3.4000000013634235E-5</v>
      </c>
      <c r="K1826" s="2">
        <v>-1.3739999999700103E-3</v>
      </c>
      <c r="L1826" s="3">
        <v>1.3639999999952579E-3</v>
      </c>
      <c r="M1826" s="3">
        <f t="shared" si="57"/>
        <v>2.7379999999652682E-3</v>
      </c>
    </row>
    <row r="1827" spans="2:13" x14ac:dyDescent="0.3">
      <c r="B1827">
        <v>95.518735000000007</v>
      </c>
      <c r="C1827">
        <v>95.518735000000007</v>
      </c>
      <c r="D1827">
        <v>95.519456000000005</v>
      </c>
      <c r="E1827">
        <f t="shared" si="58"/>
        <v>7.209999999986394E-4</v>
      </c>
      <c r="J1827">
        <v>7.209999999986394E-4</v>
      </c>
      <c r="K1827" s="2">
        <v>1.3639999999952579E-3</v>
      </c>
      <c r="L1827" s="3">
        <v>-3.0539999999916745E-3</v>
      </c>
      <c r="M1827" s="3">
        <f t="shared" si="57"/>
        <v>-4.4179999999869324E-3</v>
      </c>
    </row>
    <row r="1828" spans="2:13" x14ac:dyDescent="0.3">
      <c r="B1828">
        <v>95.519456000000005</v>
      </c>
      <c r="C1828">
        <v>95.519456000000005</v>
      </c>
      <c r="D1828">
        <v>95.519495000000006</v>
      </c>
      <c r="E1828">
        <f t="shared" si="58"/>
        <v>3.9000000001010449E-5</v>
      </c>
      <c r="J1828">
        <v>3.9000000001010449E-5</v>
      </c>
      <c r="K1828" s="2">
        <v>-3.0539999999916745E-3</v>
      </c>
      <c r="L1828" s="3">
        <v>3.1319999999936954E-3</v>
      </c>
      <c r="M1828" s="3">
        <f t="shared" si="57"/>
        <v>6.1859999999853699E-3</v>
      </c>
    </row>
    <row r="1829" spans="2:13" x14ac:dyDescent="0.3">
      <c r="B1829">
        <v>95.519495000000006</v>
      </c>
      <c r="C1829">
        <v>95.519495000000006</v>
      </c>
      <c r="D1829">
        <v>95.521061000000003</v>
      </c>
      <c r="E1829">
        <f t="shared" si="58"/>
        <v>1.5659999999968477E-3</v>
      </c>
      <c r="J1829">
        <v>1.5659999999968477E-3</v>
      </c>
      <c r="K1829" s="2">
        <v>3.1319999999936954E-3</v>
      </c>
      <c r="L1829" s="3">
        <v>-1.2799999998946987E-4</v>
      </c>
      <c r="M1829" s="3">
        <f t="shared" si="57"/>
        <v>-3.2599999999831653E-3</v>
      </c>
    </row>
    <row r="1830" spans="2:13" x14ac:dyDescent="0.3">
      <c r="B1830">
        <v>95.521061000000003</v>
      </c>
      <c r="C1830">
        <v>95.521061000000003</v>
      </c>
      <c r="D1830">
        <v>95.521061000000003</v>
      </c>
      <c r="E1830">
        <f t="shared" si="58"/>
        <v>0</v>
      </c>
      <c r="J1830">
        <v>0</v>
      </c>
      <c r="K1830" s="2">
        <v>-1.2799999998946987E-4</v>
      </c>
      <c r="L1830" s="3">
        <v>-5.1000000001977241E-4</v>
      </c>
      <c r="M1830" s="3">
        <f t="shared" si="57"/>
        <v>-3.8200000003030254E-4</v>
      </c>
    </row>
    <row r="1831" spans="2:13" x14ac:dyDescent="0.3">
      <c r="B1831">
        <v>95.521061000000003</v>
      </c>
      <c r="C1831">
        <v>95.521061000000003</v>
      </c>
      <c r="D1831">
        <v>95.521124999999998</v>
      </c>
      <c r="E1831">
        <f t="shared" si="58"/>
        <v>6.3999999994734935E-5</v>
      </c>
      <c r="J1831">
        <v>6.3999999994734935E-5</v>
      </c>
      <c r="K1831" s="2">
        <v>-5.1000000001977241E-4</v>
      </c>
      <c r="L1831" s="3">
        <v>6.3800000000924229E-4</v>
      </c>
      <c r="M1831" s="3">
        <f t="shared" si="57"/>
        <v>1.1480000000290147E-3</v>
      </c>
    </row>
    <row r="1832" spans="2:13" x14ac:dyDescent="0.3">
      <c r="B1832">
        <v>95.521124999999998</v>
      </c>
      <c r="C1832">
        <v>95.521124999999998</v>
      </c>
      <c r="D1832">
        <v>95.521444000000002</v>
      </c>
      <c r="E1832">
        <f t="shared" si="58"/>
        <v>3.1900000000462114E-4</v>
      </c>
      <c r="J1832">
        <v>3.1900000000462114E-4</v>
      </c>
      <c r="K1832" s="2">
        <v>6.3800000000924229E-4</v>
      </c>
      <c r="L1832" s="3">
        <v>-9.0000000000145519E-5</v>
      </c>
      <c r="M1832" s="3">
        <f t="shared" si="57"/>
        <v>-7.280000000093878E-4</v>
      </c>
    </row>
    <row r="1833" spans="2:13" x14ac:dyDescent="0.3">
      <c r="B1833">
        <v>95.521444000000002</v>
      </c>
      <c r="C1833">
        <v>95.521444000000002</v>
      </c>
      <c r="D1833">
        <v>95.521444000000002</v>
      </c>
      <c r="E1833">
        <f t="shared" si="58"/>
        <v>0</v>
      </c>
      <c r="J1833">
        <v>0</v>
      </c>
      <c r="K1833" s="2">
        <v>-9.0000000000145519E-5</v>
      </c>
      <c r="L1833" s="3">
        <v>-2.4439999999970041E-3</v>
      </c>
      <c r="M1833" s="3">
        <f t="shared" si="57"/>
        <v>-2.3539999999968586E-3</v>
      </c>
    </row>
    <row r="1834" spans="2:13" x14ac:dyDescent="0.3">
      <c r="B1834">
        <v>95.521444000000002</v>
      </c>
      <c r="C1834">
        <v>95.521444000000002</v>
      </c>
      <c r="D1834">
        <v>95.521489000000003</v>
      </c>
      <c r="E1834">
        <f t="shared" si="58"/>
        <v>4.500000000007276E-5</v>
      </c>
      <c r="J1834">
        <v>4.500000000007276E-5</v>
      </c>
      <c r="K1834" s="2">
        <v>-2.4439999999970041E-3</v>
      </c>
      <c r="L1834" s="3">
        <v>2.5339999999971496E-3</v>
      </c>
      <c r="M1834" s="3">
        <f t="shared" si="57"/>
        <v>4.9779999999941538E-3</v>
      </c>
    </row>
    <row r="1835" spans="2:13" x14ac:dyDescent="0.3">
      <c r="B1835">
        <v>95.521489000000003</v>
      </c>
      <c r="C1835">
        <v>95.521489000000003</v>
      </c>
      <c r="D1835">
        <v>95.522756000000001</v>
      </c>
      <c r="E1835">
        <f t="shared" si="58"/>
        <v>1.2669999999985748E-3</v>
      </c>
      <c r="J1835">
        <v>1.2669999999985748E-3</v>
      </c>
      <c r="K1835" s="2">
        <v>2.5339999999971496E-3</v>
      </c>
      <c r="L1835" s="3">
        <v>-9.1999999995096005E-5</v>
      </c>
      <c r="M1835" s="3">
        <f t="shared" si="57"/>
        <v>-2.6259999999922456E-3</v>
      </c>
    </row>
    <row r="1836" spans="2:13" x14ac:dyDescent="0.3">
      <c r="B1836">
        <v>95.522756000000001</v>
      </c>
      <c r="C1836">
        <v>95.522756000000001</v>
      </c>
      <c r="D1836">
        <v>95.522756000000001</v>
      </c>
      <c r="E1836">
        <f t="shared" si="58"/>
        <v>0</v>
      </c>
      <c r="J1836">
        <v>0</v>
      </c>
      <c r="K1836" s="2">
        <v>-9.1999999995096005E-5</v>
      </c>
      <c r="L1836" s="3">
        <v>-2.9824000000019169E-2</v>
      </c>
      <c r="M1836" s="3">
        <f t="shared" si="57"/>
        <v>-2.9732000000024073E-2</v>
      </c>
    </row>
    <row r="1837" spans="2:13" x14ac:dyDescent="0.3">
      <c r="B1837">
        <v>95.522756000000001</v>
      </c>
      <c r="C1837">
        <v>95.522756000000001</v>
      </c>
      <c r="D1837">
        <v>95.522801999999999</v>
      </c>
      <c r="E1837">
        <f t="shared" si="58"/>
        <v>4.5999999997548002E-5</v>
      </c>
      <c r="J1837">
        <v>4.5999999997548002E-5</v>
      </c>
      <c r="K1837" s="2">
        <v>-2.9824000000019169E-2</v>
      </c>
      <c r="L1837" s="3">
        <v>2.9732000000024073E-2</v>
      </c>
      <c r="M1837" s="3">
        <f t="shared" si="57"/>
        <v>5.9556000000043241E-2</v>
      </c>
    </row>
    <row r="1838" spans="2:13" x14ac:dyDescent="0.3">
      <c r="B1838">
        <v>95.522801999999999</v>
      </c>
      <c r="C1838">
        <v>95.522801999999999</v>
      </c>
      <c r="D1838">
        <v>95.537760000000006</v>
      </c>
      <c r="E1838">
        <f t="shared" si="58"/>
        <v>1.4958000000007132E-2</v>
      </c>
      <c r="J1838">
        <v>1.4958000000007132E-2</v>
      </c>
      <c r="K1838" s="2">
        <v>2.9732000000024073E-2</v>
      </c>
      <c r="L1838" s="3">
        <v>-1.4400000000591717E-4</v>
      </c>
      <c r="M1838" s="3">
        <f t="shared" si="57"/>
        <v>-2.987600000002999E-2</v>
      </c>
    </row>
    <row r="1839" spans="2:13" x14ac:dyDescent="0.3">
      <c r="B1839">
        <v>95.537760000000006</v>
      </c>
      <c r="C1839">
        <v>95.537760000000006</v>
      </c>
      <c r="D1839">
        <v>95.537852000000001</v>
      </c>
      <c r="E1839">
        <f t="shared" si="58"/>
        <v>9.1999999995096005E-5</v>
      </c>
      <c r="J1839">
        <v>9.1999999995096005E-5</v>
      </c>
      <c r="K1839" s="2">
        <v>-1.4400000000591717E-4</v>
      </c>
      <c r="L1839" s="3">
        <v>3.2799999999610918E-4</v>
      </c>
      <c r="M1839" s="3">
        <f t="shared" si="57"/>
        <v>4.7200000000202635E-4</v>
      </c>
    </row>
    <row r="1840" spans="2:13" x14ac:dyDescent="0.3">
      <c r="B1840">
        <v>95.537852000000001</v>
      </c>
      <c r="C1840">
        <v>95.537852000000001</v>
      </c>
      <c r="D1840">
        <v>95.538015999999999</v>
      </c>
      <c r="E1840">
        <f t="shared" si="58"/>
        <v>1.6399999999805459E-4</v>
      </c>
      <c r="J1840">
        <v>1.6399999999805459E-4</v>
      </c>
      <c r="K1840" s="2">
        <v>3.2799999999610918E-4</v>
      </c>
      <c r="L1840" s="3">
        <v>-7.1999999988747732E-5</v>
      </c>
      <c r="M1840" s="3">
        <f t="shared" si="57"/>
        <v>-3.9999999998485691E-4</v>
      </c>
    </row>
    <row r="1841" spans="2:13" x14ac:dyDescent="0.3">
      <c r="B1841">
        <v>95.538015999999999</v>
      </c>
      <c r="C1841">
        <v>95.538015999999999</v>
      </c>
      <c r="D1841">
        <v>95.538015999999999</v>
      </c>
      <c r="E1841">
        <f t="shared" si="58"/>
        <v>0</v>
      </c>
      <c r="J1841">
        <v>0</v>
      </c>
      <c r="K1841" s="2">
        <v>-7.1999999988747732E-5</v>
      </c>
      <c r="L1841" s="3">
        <v>-7.0400000001313856E-4</v>
      </c>
      <c r="M1841" s="3">
        <f t="shared" si="57"/>
        <v>-6.3200000002439083E-4</v>
      </c>
    </row>
    <row r="1842" spans="2:13" x14ac:dyDescent="0.3">
      <c r="B1842">
        <v>95.538015999999999</v>
      </c>
      <c r="C1842">
        <v>95.538015999999999</v>
      </c>
      <c r="D1842">
        <v>95.538051999999993</v>
      </c>
      <c r="E1842">
        <f t="shared" si="58"/>
        <v>3.5999999994373866E-5</v>
      </c>
      <c r="J1842">
        <v>3.5999999994373866E-5</v>
      </c>
      <c r="K1842" s="2">
        <v>-7.0400000001313856E-4</v>
      </c>
      <c r="L1842" s="3">
        <v>7.7600000000188629E-4</v>
      </c>
      <c r="M1842" s="3">
        <f t="shared" si="57"/>
        <v>1.4800000000150249E-3</v>
      </c>
    </row>
    <row r="1843" spans="2:13" x14ac:dyDescent="0.3">
      <c r="B1843">
        <v>95.538051999999993</v>
      </c>
      <c r="C1843">
        <v>95.538051999999993</v>
      </c>
      <c r="D1843">
        <v>95.538439999999994</v>
      </c>
      <c r="E1843">
        <f t="shared" si="58"/>
        <v>3.8800000000094315E-4</v>
      </c>
      <c r="J1843">
        <v>3.8800000000094315E-4</v>
      </c>
      <c r="K1843" s="2">
        <v>7.7600000000188629E-4</v>
      </c>
      <c r="L1843" s="3">
        <v>-2.7000000000043656E-4</v>
      </c>
      <c r="M1843" s="3">
        <f t="shared" si="57"/>
        <v>-1.0460000000023228E-3</v>
      </c>
    </row>
    <row r="1844" spans="2:13" x14ac:dyDescent="0.3">
      <c r="B1844">
        <v>95.538439999999994</v>
      </c>
      <c r="C1844">
        <v>95.538439999999994</v>
      </c>
      <c r="D1844">
        <v>95.538439999999994</v>
      </c>
      <c r="E1844">
        <f t="shared" si="58"/>
        <v>0</v>
      </c>
      <c r="J1844">
        <v>0</v>
      </c>
      <c r="K1844" s="2">
        <v>-2.7000000000043656E-4</v>
      </c>
      <c r="L1844" s="3">
        <v>1.9799999998326712E-4</v>
      </c>
      <c r="M1844" s="3">
        <f t="shared" si="57"/>
        <v>4.6799999998370367E-4</v>
      </c>
    </row>
    <row r="1845" spans="2:13" x14ac:dyDescent="0.3">
      <c r="B1845">
        <v>95.538439999999994</v>
      </c>
      <c r="C1845">
        <v>95.538439999999994</v>
      </c>
      <c r="D1845">
        <v>95.538574999999994</v>
      </c>
      <c r="E1845">
        <f t="shared" si="58"/>
        <v>1.3500000000021828E-4</v>
      </c>
      <c r="J1845">
        <v>1.3500000000021828E-4</v>
      </c>
      <c r="K1845" s="2">
        <v>1.9799999998326712E-4</v>
      </c>
      <c r="L1845" s="3">
        <v>-3.0999999998471139E-4</v>
      </c>
      <c r="M1845" s="3">
        <f t="shared" si="57"/>
        <v>-5.0799999996797851E-4</v>
      </c>
    </row>
    <row r="1846" spans="2:13" x14ac:dyDescent="0.3">
      <c r="B1846">
        <v>95.538574999999994</v>
      </c>
      <c r="C1846">
        <v>95.538574999999994</v>
      </c>
      <c r="D1846">
        <v>95.538611000000003</v>
      </c>
      <c r="E1846">
        <f t="shared" si="58"/>
        <v>3.600000000858472E-5</v>
      </c>
      <c r="J1846">
        <v>3.600000000858472E-5</v>
      </c>
      <c r="K1846" s="2">
        <v>-3.0999999998471139E-4</v>
      </c>
      <c r="L1846" s="3">
        <v>3.8200000000188084E-4</v>
      </c>
      <c r="M1846" s="3">
        <f t="shared" si="57"/>
        <v>6.9199999998659223E-4</v>
      </c>
    </row>
    <row r="1847" spans="2:13" x14ac:dyDescent="0.3">
      <c r="B1847">
        <v>95.538611000000003</v>
      </c>
      <c r="C1847">
        <v>95.538611000000003</v>
      </c>
      <c r="D1847">
        <v>95.538802000000004</v>
      </c>
      <c r="E1847">
        <f t="shared" si="58"/>
        <v>1.9100000000094042E-4</v>
      </c>
      <c r="J1847">
        <v>1.9100000000094042E-4</v>
      </c>
      <c r="K1847" s="2">
        <v>3.8200000000188084E-4</v>
      </c>
      <c r="L1847" s="3">
        <v>-1.0999999997807208E-4</v>
      </c>
      <c r="M1847" s="3">
        <f t="shared" si="57"/>
        <v>-4.9199999997995292E-4</v>
      </c>
    </row>
    <row r="1848" spans="2:13" x14ac:dyDescent="0.3">
      <c r="B1848">
        <v>95.538802000000004</v>
      </c>
      <c r="C1848">
        <v>95.538802000000004</v>
      </c>
      <c r="D1848">
        <v>95.538802000000004</v>
      </c>
      <c r="E1848">
        <f t="shared" si="58"/>
        <v>0</v>
      </c>
      <c r="J1848">
        <v>0</v>
      </c>
      <c r="K1848" s="2">
        <v>-1.0999999997807208E-4</v>
      </c>
      <c r="L1848" s="3">
        <v>4.3999999974175807E-5</v>
      </c>
      <c r="M1848" s="3">
        <f t="shared" si="57"/>
        <v>1.5399999995224789E-4</v>
      </c>
    </row>
    <row r="1849" spans="2:13" x14ac:dyDescent="0.3">
      <c r="B1849">
        <v>95.538802000000004</v>
      </c>
      <c r="C1849">
        <v>95.538802000000004</v>
      </c>
      <c r="D1849">
        <v>95.538856999999993</v>
      </c>
      <c r="E1849">
        <f t="shared" si="58"/>
        <v>5.4999999989036041E-5</v>
      </c>
      <c r="J1849">
        <v>5.4999999989036041E-5</v>
      </c>
      <c r="K1849" s="2">
        <v>4.3999999974175807E-5</v>
      </c>
      <c r="L1849" s="3">
        <v>-5.6800000001544504E-4</v>
      </c>
      <c r="M1849" s="3">
        <f t="shared" si="57"/>
        <v>-6.1199999998962085E-4</v>
      </c>
    </row>
    <row r="1850" spans="2:13" x14ac:dyDescent="0.3">
      <c r="B1850">
        <v>95.538856999999993</v>
      </c>
      <c r="C1850">
        <v>95.538856999999993</v>
      </c>
      <c r="D1850">
        <v>95.538889999999995</v>
      </c>
      <c r="E1850">
        <f t="shared" si="58"/>
        <v>3.3000000001948138E-5</v>
      </c>
      <c r="J1850">
        <v>3.3000000001948138E-5</v>
      </c>
      <c r="K1850" s="2">
        <v>-5.6800000001544504E-4</v>
      </c>
      <c r="L1850" s="3">
        <v>6.3400000001934131E-4</v>
      </c>
      <c r="M1850" s="3">
        <f t="shared" si="57"/>
        <v>1.2020000000347864E-3</v>
      </c>
    </row>
    <row r="1851" spans="2:13" x14ac:dyDescent="0.3">
      <c r="B1851">
        <v>95.538889999999995</v>
      </c>
      <c r="C1851">
        <v>95.538889999999995</v>
      </c>
      <c r="D1851">
        <v>95.539207000000005</v>
      </c>
      <c r="E1851">
        <f t="shared" si="58"/>
        <v>3.1700000000967066E-4</v>
      </c>
      <c r="J1851">
        <v>3.1700000000967066E-4</v>
      </c>
      <c r="K1851" s="2">
        <v>6.3400000001934131E-4</v>
      </c>
      <c r="L1851" s="3">
        <v>-8.7999999976773324E-5</v>
      </c>
      <c r="M1851" s="3">
        <f t="shared" si="57"/>
        <v>-7.2199999999611464E-4</v>
      </c>
    </row>
    <row r="1852" spans="2:13" x14ac:dyDescent="0.3">
      <c r="B1852">
        <v>95.539207000000005</v>
      </c>
      <c r="C1852">
        <v>95.539207000000005</v>
      </c>
      <c r="D1852">
        <v>95.539207000000005</v>
      </c>
      <c r="E1852">
        <f t="shared" si="58"/>
        <v>0</v>
      </c>
      <c r="J1852">
        <v>0</v>
      </c>
      <c r="K1852" s="2">
        <v>-8.7999999976773324E-5</v>
      </c>
      <c r="L1852" s="3">
        <v>-6.1200000004646427E-4</v>
      </c>
      <c r="M1852" s="3">
        <f t="shared" si="57"/>
        <v>-5.2400000006969094E-4</v>
      </c>
    </row>
    <row r="1853" spans="2:13" x14ac:dyDescent="0.3">
      <c r="B1853">
        <v>95.539207000000005</v>
      </c>
      <c r="C1853">
        <v>95.539207000000005</v>
      </c>
      <c r="D1853">
        <v>95.539250999999993</v>
      </c>
      <c r="E1853">
        <f t="shared" si="58"/>
        <v>4.3999999988386662E-5</v>
      </c>
      <c r="J1853">
        <v>4.3999999988386662E-5</v>
      </c>
      <c r="K1853" s="2">
        <v>-6.1200000004646427E-4</v>
      </c>
      <c r="L1853" s="3">
        <v>7.0000000002323759E-4</v>
      </c>
      <c r="M1853" s="3">
        <f t="shared" si="57"/>
        <v>1.3120000000697019E-3</v>
      </c>
    </row>
    <row r="1854" spans="2:13" x14ac:dyDescent="0.3">
      <c r="B1854">
        <v>95.539250999999993</v>
      </c>
      <c r="C1854">
        <v>95.539250999999993</v>
      </c>
      <c r="D1854">
        <v>95.539601000000005</v>
      </c>
      <c r="E1854">
        <f t="shared" si="58"/>
        <v>3.5000000001161879E-4</v>
      </c>
      <c r="J1854">
        <v>3.5000000001161879E-4</v>
      </c>
      <c r="K1854" s="2">
        <v>7.0000000002323759E-4</v>
      </c>
      <c r="L1854" s="3">
        <v>-8.3999999986872353E-5</v>
      </c>
      <c r="M1854" s="3">
        <f t="shared" si="57"/>
        <v>-7.8400000001010994E-4</v>
      </c>
    </row>
    <row r="1855" spans="2:13" x14ac:dyDescent="0.3">
      <c r="B1855">
        <v>95.539601000000005</v>
      </c>
      <c r="C1855">
        <v>95.539601000000005</v>
      </c>
      <c r="D1855">
        <v>95.539601000000005</v>
      </c>
      <c r="E1855">
        <f t="shared" si="58"/>
        <v>0</v>
      </c>
      <c r="J1855">
        <v>0</v>
      </c>
      <c r="K1855" s="2">
        <v>-8.3999999986872353E-5</v>
      </c>
      <c r="L1855" s="3">
        <v>2.7999999986150215E-5</v>
      </c>
      <c r="M1855" s="3">
        <f t="shared" si="57"/>
        <v>1.1199999997302257E-4</v>
      </c>
    </row>
    <row r="1856" spans="2:13" x14ac:dyDescent="0.3">
      <c r="B1856">
        <v>95.539601000000005</v>
      </c>
      <c r="C1856">
        <v>95.539601000000005</v>
      </c>
      <c r="D1856">
        <v>95.539642999999998</v>
      </c>
      <c r="E1856">
        <f t="shared" si="58"/>
        <v>4.1999999993436177E-5</v>
      </c>
      <c r="J1856">
        <v>4.1999999993436177E-5</v>
      </c>
      <c r="K1856" s="2">
        <v>2.7999999986150215E-5</v>
      </c>
      <c r="L1856" s="3">
        <v>-5.9400000000664477E-4</v>
      </c>
      <c r="M1856" s="3">
        <f t="shared" si="57"/>
        <v>-6.2199999999279498E-4</v>
      </c>
    </row>
    <row r="1857" spans="2:13" x14ac:dyDescent="0.3">
      <c r="B1857">
        <v>95.539642999999998</v>
      </c>
      <c r="C1857">
        <v>95.539642999999998</v>
      </c>
      <c r="D1857">
        <v>95.539670999999998</v>
      </c>
      <c r="E1857">
        <f t="shared" si="58"/>
        <v>2.8000000000361069E-5</v>
      </c>
      <c r="J1857">
        <v>2.8000000000361069E-5</v>
      </c>
      <c r="K1857" s="2">
        <v>-5.9400000000664477E-4</v>
      </c>
      <c r="L1857" s="3">
        <v>5.440000000191958E-4</v>
      </c>
      <c r="M1857" s="3">
        <f t="shared" si="57"/>
        <v>1.1380000000258406E-3</v>
      </c>
    </row>
    <row r="1858" spans="2:13" x14ac:dyDescent="0.3">
      <c r="B1858">
        <v>95.539670999999998</v>
      </c>
      <c r="C1858">
        <v>95.539670999999998</v>
      </c>
      <c r="D1858">
        <v>95.539996000000002</v>
      </c>
      <c r="E1858">
        <f t="shared" si="58"/>
        <v>3.2500000000368345E-4</v>
      </c>
      <c r="J1858">
        <v>3.2500000000368345E-4</v>
      </c>
      <c r="K1858" s="2">
        <v>5.440000000191958E-4</v>
      </c>
      <c r="L1858" s="3">
        <v>-6.4000000003261448E-4</v>
      </c>
      <c r="M1858" s="3">
        <f t="shared" si="57"/>
        <v>-1.1840000000518103E-3</v>
      </c>
    </row>
    <row r="1859" spans="2:13" x14ac:dyDescent="0.3">
      <c r="B1859">
        <v>95.539996000000002</v>
      </c>
      <c r="C1859">
        <v>95.539996000000002</v>
      </c>
      <c r="D1859">
        <v>95.540048999999996</v>
      </c>
      <c r="E1859">
        <f t="shared" si="58"/>
        <v>5.2999999994085556E-5</v>
      </c>
      <c r="J1859">
        <v>5.2999999994085556E-5</v>
      </c>
      <c r="K1859" s="2">
        <v>-6.4000000003261448E-4</v>
      </c>
      <c r="L1859" s="3">
        <v>7.4600000002078559E-4</v>
      </c>
      <c r="M1859" s="3">
        <f t="shared" ref="M1859:M1922" si="59">SUM(L1859-K1859)</f>
        <v>1.3860000000534001E-3</v>
      </c>
    </row>
    <row r="1860" spans="2:13" x14ac:dyDescent="0.3">
      <c r="B1860">
        <v>95.540048999999996</v>
      </c>
      <c r="C1860">
        <v>95.540048999999996</v>
      </c>
      <c r="D1860">
        <v>95.540422000000007</v>
      </c>
      <c r="E1860">
        <f t="shared" si="58"/>
        <v>3.730000000103928E-4</v>
      </c>
      <c r="J1860">
        <v>3.730000000103928E-4</v>
      </c>
      <c r="K1860" s="2">
        <v>7.4600000002078559E-4</v>
      </c>
      <c r="L1860" s="3">
        <v>-6.7999999998846761E-5</v>
      </c>
      <c r="M1860" s="3">
        <f t="shared" si="59"/>
        <v>-8.1400000001963235E-4</v>
      </c>
    </row>
    <row r="1861" spans="2:13" x14ac:dyDescent="0.3">
      <c r="B1861">
        <v>95.540422000000007</v>
      </c>
      <c r="C1861">
        <v>95.540422000000007</v>
      </c>
      <c r="D1861">
        <v>95.540422000000007</v>
      </c>
      <c r="E1861">
        <f t="shared" si="58"/>
        <v>0</v>
      </c>
      <c r="J1861">
        <v>0</v>
      </c>
      <c r="K1861" s="2">
        <v>-6.7999999998846761E-5</v>
      </c>
      <c r="L1861" s="3">
        <v>-9.4799999999395368E-4</v>
      </c>
      <c r="M1861" s="3">
        <f t="shared" si="59"/>
        <v>-8.7999999999510692E-4</v>
      </c>
    </row>
    <row r="1862" spans="2:13" x14ac:dyDescent="0.3">
      <c r="B1862">
        <v>95.540422000000007</v>
      </c>
      <c r="C1862">
        <v>95.540422000000007</v>
      </c>
      <c r="D1862">
        <v>95.540456000000006</v>
      </c>
      <c r="E1862">
        <f t="shared" si="58"/>
        <v>3.399999999942338E-5</v>
      </c>
      <c r="J1862">
        <v>3.399999999942338E-5</v>
      </c>
      <c r="K1862" s="2">
        <v>-9.4799999999395368E-4</v>
      </c>
      <c r="L1862" s="3">
        <v>1.0159999999928004E-3</v>
      </c>
      <c r="M1862" s="3">
        <f t="shared" si="59"/>
        <v>1.9639999999867541E-3</v>
      </c>
    </row>
    <row r="1863" spans="2:13" x14ac:dyDescent="0.3">
      <c r="B1863">
        <v>95.540456000000006</v>
      </c>
      <c r="C1863">
        <v>95.540456000000006</v>
      </c>
      <c r="D1863">
        <v>95.540964000000002</v>
      </c>
      <c r="E1863">
        <f t="shared" si="58"/>
        <v>5.0799999999640022E-4</v>
      </c>
      <c r="J1863">
        <v>5.0799999999640022E-4</v>
      </c>
      <c r="K1863" s="2">
        <v>1.0159999999928004E-3</v>
      </c>
      <c r="L1863" s="3">
        <v>0</v>
      </c>
      <c r="M1863" s="3">
        <f t="shared" si="59"/>
        <v>-1.0159999999928004E-3</v>
      </c>
    </row>
    <row r="1864" spans="2:13" x14ac:dyDescent="0.3">
      <c r="B1864">
        <v>95.540964000000002</v>
      </c>
      <c r="C1864">
        <v>95.540964000000002</v>
      </c>
      <c r="D1864">
        <v>95.540964000000002</v>
      </c>
      <c r="E1864">
        <f t="shared" si="58"/>
        <v>0</v>
      </c>
      <c r="J1864">
        <v>0</v>
      </c>
      <c r="K1864" s="2">
        <v>0</v>
      </c>
      <c r="L1864" s="3">
        <v>-7.8000000002020897E-5</v>
      </c>
      <c r="M1864" s="3">
        <f t="shared" si="59"/>
        <v>-7.8000000002020897E-5</v>
      </c>
    </row>
    <row r="1865" spans="2:13" x14ac:dyDescent="0.3">
      <c r="B1865">
        <v>95.540964000000002</v>
      </c>
      <c r="C1865">
        <v>95.540964000000002</v>
      </c>
      <c r="D1865">
        <v>95.540964000000002</v>
      </c>
      <c r="E1865">
        <f t="shared" si="58"/>
        <v>0</v>
      </c>
      <c r="J1865">
        <v>0</v>
      </c>
      <c r="K1865" s="2">
        <v>-7.8000000002020897E-5</v>
      </c>
      <c r="L1865" s="3">
        <v>-2.0999999999844476E-3</v>
      </c>
      <c r="M1865" s="3">
        <f t="shared" si="59"/>
        <v>-2.0219999999824267E-3</v>
      </c>
    </row>
    <row r="1866" spans="2:13" x14ac:dyDescent="0.3">
      <c r="B1866">
        <v>95.540964000000002</v>
      </c>
      <c r="C1866">
        <v>95.540964000000002</v>
      </c>
      <c r="D1866">
        <v>95.541003000000003</v>
      </c>
      <c r="E1866">
        <f t="shared" ref="E1866:E1929" si="60">D1866-C1866</f>
        <v>3.9000000001010449E-5</v>
      </c>
      <c r="J1866">
        <v>3.9000000001010449E-5</v>
      </c>
      <c r="K1866" s="2">
        <v>-2.0999999999844476E-3</v>
      </c>
      <c r="L1866" s="3">
        <v>2.1779999999864685E-3</v>
      </c>
      <c r="M1866" s="3">
        <f t="shared" si="59"/>
        <v>4.2779999999709162E-3</v>
      </c>
    </row>
    <row r="1867" spans="2:13" x14ac:dyDescent="0.3">
      <c r="B1867">
        <v>95.541003000000003</v>
      </c>
      <c r="C1867">
        <v>95.541003000000003</v>
      </c>
      <c r="D1867">
        <v>95.542091999999997</v>
      </c>
      <c r="E1867">
        <f t="shared" si="60"/>
        <v>1.0889999999932343E-3</v>
      </c>
      <c r="J1867">
        <v>1.0889999999932343E-3</v>
      </c>
      <c r="K1867" s="2">
        <v>2.1779999999864685E-3</v>
      </c>
      <c r="L1867" s="3">
        <v>0</v>
      </c>
      <c r="M1867" s="3">
        <f t="shared" si="59"/>
        <v>-2.1779999999864685E-3</v>
      </c>
    </row>
    <row r="1868" spans="2:13" x14ac:dyDescent="0.3">
      <c r="B1868">
        <v>95.542091999999997</v>
      </c>
      <c r="C1868">
        <v>95.542091999999997</v>
      </c>
      <c r="D1868">
        <v>95.542091999999997</v>
      </c>
      <c r="E1868">
        <f t="shared" si="60"/>
        <v>0</v>
      </c>
      <c r="J1868">
        <v>0</v>
      </c>
      <c r="K1868" s="2">
        <v>0</v>
      </c>
      <c r="L1868" s="3">
        <v>0</v>
      </c>
      <c r="M1868" s="3">
        <f t="shared" si="59"/>
        <v>0</v>
      </c>
    </row>
    <row r="1869" spans="2:13" x14ac:dyDescent="0.3">
      <c r="B1869">
        <v>95.542091999999997</v>
      </c>
      <c r="C1869">
        <v>95.542091999999997</v>
      </c>
      <c r="D1869">
        <v>95.542091999999997</v>
      </c>
      <c r="E1869">
        <f t="shared" si="60"/>
        <v>0</v>
      </c>
      <c r="J1869">
        <v>0</v>
      </c>
      <c r="K1869" s="2">
        <v>0</v>
      </c>
      <c r="L1869" s="3">
        <v>0</v>
      </c>
      <c r="M1869" s="3">
        <f t="shared" si="59"/>
        <v>0</v>
      </c>
    </row>
    <row r="1870" spans="2:13" x14ac:dyDescent="0.3">
      <c r="B1870">
        <v>95.542091999999997</v>
      </c>
      <c r="C1870">
        <v>95.542091999999997</v>
      </c>
      <c r="D1870">
        <v>95.542091999999997</v>
      </c>
      <c r="E1870">
        <f t="shared" si="60"/>
        <v>0</v>
      </c>
      <c r="J1870">
        <v>0</v>
      </c>
      <c r="K1870" s="2">
        <v>0</v>
      </c>
      <c r="L1870" s="3">
        <v>-1.6200000001731496E-4</v>
      </c>
      <c r="M1870" s="3">
        <f t="shared" si="59"/>
        <v>-1.6200000001731496E-4</v>
      </c>
    </row>
    <row r="1871" spans="2:13" x14ac:dyDescent="0.3">
      <c r="B1871">
        <v>95.542091999999997</v>
      </c>
      <c r="C1871">
        <v>95.542091999999997</v>
      </c>
      <c r="D1871">
        <v>95.542091999999997</v>
      </c>
      <c r="E1871">
        <f t="shared" si="60"/>
        <v>0</v>
      </c>
      <c r="J1871">
        <v>0</v>
      </c>
      <c r="K1871" s="2">
        <v>-1.6200000001731496E-4</v>
      </c>
      <c r="L1871" s="3">
        <v>6.6000000032317985E-5</v>
      </c>
      <c r="M1871" s="3">
        <f t="shared" si="59"/>
        <v>2.2800000004963294E-4</v>
      </c>
    </row>
    <row r="1872" spans="2:13" x14ac:dyDescent="0.3">
      <c r="B1872">
        <v>95.542091999999997</v>
      </c>
      <c r="C1872">
        <v>95.542091999999997</v>
      </c>
      <c r="D1872">
        <v>95.542173000000005</v>
      </c>
      <c r="E1872">
        <f t="shared" si="60"/>
        <v>8.100000000865748E-5</v>
      </c>
      <c r="J1872">
        <v>8.100000000865748E-5</v>
      </c>
      <c r="K1872" s="2">
        <v>6.6000000032317985E-5</v>
      </c>
      <c r="L1872" s="3">
        <v>-6.9400000000996442E-4</v>
      </c>
      <c r="M1872" s="3">
        <f t="shared" si="59"/>
        <v>-7.6000000004228241E-4</v>
      </c>
    </row>
    <row r="1873" spans="2:13" x14ac:dyDescent="0.3">
      <c r="B1873">
        <v>95.542173000000005</v>
      </c>
      <c r="C1873">
        <v>95.542173000000005</v>
      </c>
      <c r="D1873">
        <v>95.542220999999998</v>
      </c>
      <c r="E1873">
        <f t="shared" si="60"/>
        <v>4.7999999992498488E-5</v>
      </c>
      <c r="J1873">
        <v>4.7999999992498488E-5</v>
      </c>
      <c r="K1873" s="2">
        <v>-6.9400000000996442E-4</v>
      </c>
      <c r="L1873" s="3">
        <v>7.419999999740412E-4</v>
      </c>
      <c r="M1873" s="3">
        <f t="shared" si="59"/>
        <v>1.4359999999840056E-3</v>
      </c>
    </row>
    <row r="1874" spans="2:13" x14ac:dyDescent="0.3">
      <c r="B1874">
        <v>95.542220999999998</v>
      </c>
      <c r="C1874">
        <v>95.542220999999998</v>
      </c>
      <c r="D1874">
        <v>95.542615999999995</v>
      </c>
      <c r="E1874">
        <f t="shared" si="60"/>
        <v>3.949999999974807E-4</v>
      </c>
      <c r="J1874">
        <v>3.949999999974807E-4</v>
      </c>
      <c r="K1874" s="2">
        <v>7.419999999740412E-4</v>
      </c>
      <c r="L1874" s="3">
        <v>-1.1859999999614956E-3</v>
      </c>
      <c r="M1874" s="3">
        <f t="shared" si="59"/>
        <v>-1.9279999999355368E-3</v>
      </c>
    </row>
    <row r="1875" spans="2:13" x14ac:dyDescent="0.3">
      <c r="B1875">
        <v>95.542615999999995</v>
      </c>
      <c r="C1875">
        <v>95.542615999999995</v>
      </c>
      <c r="D1875">
        <v>95.542640000000006</v>
      </c>
      <c r="E1875">
        <f t="shared" si="60"/>
        <v>2.4000000010460099E-5</v>
      </c>
      <c r="J1875">
        <v>2.4000000010460099E-5</v>
      </c>
      <c r="K1875" s="2">
        <v>-1.1859999999614956E-3</v>
      </c>
      <c r="L1875" s="3">
        <v>1.173999999963371E-3</v>
      </c>
      <c r="M1875" s="3">
        <f t="shared" si="59"/>
        <v>2.3599999999248666E-3</v>
      </c>
    </row>
    <row r="1876" spans="2:13" x14ac:dyDescent="0.3">
      <c r="B1876">
        <v>95.542640000000006</v>
      </c>
      <c r="C1876">
        <v>95.542640000000006</v>
      </c>
      <c r="D1876">
        <v>95.543256999999997</v>
      </c>
      <c r="E1876">
        <f t="shared" si="60"/>
        <v>6.1699999999120791E-4</v>
      </c>
      <c r="J1876">
        <v>6.1699999999120791E-4</v>
      </c>
      <c r="K1876" s="2">
        <v>1.173999999963371E-3</v>
      </c>
      <c r="L1876" s="3">
        <v>-9.9999999999624833E-3</v>
      </c>
      <c r="M1876" s="3">
        <f t="shared" si="59"/>
        <v>-1.1173999999925854E-2</v>
      </c>
    </row>
    <row r="1877" spans="2:13" x14ac:dyDescent="0.3">
      <c r="B1877">
        <v>95.543256999999997</v>
      </c>
      <c r="C1877">
        <v>95.543256999999997</v>
      </c>
      <c r="D1877">
        <v>95.543287000000007</v>
      </c>
      <c r="E1877">
        <f t="shared" si="60"/>
        <v>3.000000000952241E-5</v>
      </c>
      <c r="J1877">
        <v>3.000000000952241E-5</v>
      </c>
      <c r="K1877" s="2">
        <v>-9.9999999999624833E-3</v>
      </c>
      <c r="L1877" s="3">
        <v>1.0059999999981528E-2</v>
      </c>
      <c r="M1877" s="3">
        <f t="shared" si="59"/>
        <v>2.0059999999944012E-2</v>
      </c>
    </row>
    <row r="1878" spans="2:13" x14ac:dyDescent="0.3">
      <c r="B1878">
        <v>95.543287000000007</v>
      </c>
      <c r="C1878">
        <v>95.543287000000007</v>
      </c>
      <c r="D1878">
        <v>95.548316999999997</v>
      </c>
      <c r="E1878">
        <f t="shared" si="60"/>
        <v>5.0299999999907641E-3</v>
      </c>
      <c r="J1878">
        <v>5.0299999999907641E-3</v>
      </c>
      <c r="K1878" s="2">
        <v>1.0059999999981528E-2</v>
      </c>
      <c r="L1878" s="3">
        <v>-2.0800000001486296E-4</v>
      </c>
      <c r="M1878" s="3">
        <f t="shared" si="59"/>
        <v>-1.0267999999996391E-2</v>
      </c>
    </row>
    <row r="1879" spans="2:13" x14ac:dyDescent="0.3">
      <c r="B1879">
        <v>95.548316999999997</v>
      </c>
      <c r="C1879">
        <v>95.548316999999997</v>
      </c>
      <c r="D1879">
        <v>95.548316999999997</v>
      </c>
      <c r="E1879">
        <f t="shared" si="60"/>
        <v>0</v>
      </c>
      <c r="J1879">
        <v>0</v>
      </c>
      <c r="K1879" s="2">
        <v>-2.0800000001486296E-4</v>
      </c>
      <c r="L1879" s="3">
        <v>-5.0199999998312705E-4</v>
      </c>
      <c r="M1879" s="3">
        <f t="shared" si="59"/>
        <v>-2.9399999996826409E-4</v>
      </c>
    </row>
    <row r="1880" spans="2:13" x14ac:dyDescent="0.3">
      <c r="B1880">
        <v>95.548316999999997</v>
      </c>
      <c r="C1880">
        <v>95.548316999999997</v>
      </c>
      <c r="D1880">
        <v>95.548421000000005</v>
      </c>
      <c r="E1880">
        <f t="shared" si="60"/>
        <v>1.0400000000743148E-4</v>
      </c>
      <c r="J1880">
        <v>1.0400000000743148E-4</v>
      </c>
      <c r="K1880" s="2">
        <v>-5.0199999998312705E-4</v>
      </c>
      <c r="L1880" s="3">
        <v>7.0999999999799002E-4</v>
      </c>
      <c r="M1880" s="3">
        <f t="shared" si="59"/>
        <v>1.2119999999811171E-3</v>
      </c>
    </row>
    <row r="1881" spans="2:13" x14ac:dyDescent="0.3">
      <c r="B1881">
        <v>95.548421000000005</v>
      </c>
      <c r="C1881">
        <v>95.548421000000005</v>
      </c>
      <c r="D1881">
        <v>95.548776000000004</v>
      </c>
      <c r="E1881">
        <f t="shared" si="60"/>
        <v>3.5499999999899501E-4</v>
      </c>
      <c r="J1881">
        <v>3.5499999999899501E-4</v>
      </c>
      <c r="K1881" s="2">
        <v>7.0999999999799002E-4</v>
      </c>
      <c r="L1881" s="3">
        <v>-1.3599999999769352E-4</v>
      </c>
      <c r="M1881" s="3">
        <f t="shared" si="59"/>
        <v>-8.4599999999568354E-4</v>
      </c>
    </row>
    <row r="1882" spans="2:13" x14ac:dyDescent="0.3">
      <c r="B1882">
        <v>95.548776000000004</v>
      </c>
      <c r="C1882">
        <v>95.548776000000004</v>
      </c>
      <c r="D1882">
        <v>95.548776000000004</v>
      </c>
      <c r="E1882">
        <f t="shared" si="60"/>
        <v>0</v>
      </c>
      <c r="J1882">
        <v>0</v>
      </c>
      <c r="K1882" s="2">
        <v>-1.3599999999769352E-4</v>
      </c>
      <c r="L1882" s="3">
        <v>3.399999999942338E-5</v>
      </c>
      <c r="M1882" s="3">
        <f t="shared" si="59"/>
        <v>1.699999999971169E-4</v>
      </c>
    </row>
    <row r="1883" spans="2:13" x14ac:dyDescent="0.3">
      <c r="B1883">
        <v>95.548776000000004</v>
      </c>
      <c r="C1883">
        <v>95.548776000000004</v>
      </c>
      <c r="D1883">
        <v>95.548844000000003</v>
      </c>
      <c r="E1883">
        <f t="shared" si="60"/>
        <v>6.7999999998846761E-5</v>
      </c>
      <c r="J1883">
        <v>6.7999999998846761E-5</v>
      </c>
      <c r="K1883" s="2">
        <v>3.399999999942338E-5</v>
      </c>
      <c r="L1883" s="3">
        <v>-7.2000000000116415E-4</v>
      </c>
      <c r="M1883" s="3">
        <f t="shared" si="59"/>
        <v>-7.5400000000058753E-4</v>
      </c>
    </row>
    <row r="1884" spans="2:13" x14ac:dyDescent="0.3">
      <c r="B1884">
        <v>95.548844000000003</v>
      </c>
      <c r="C1884">
        <v>95.548844000000003</v>
      </c>
      <c r="D1884">
        <v>95.548895000000002</v>
      </c>
      <c r="E1884">
        <f t="shared" si="60"/>
        <v>5.0999999999135071E-5</v>
      </c>
      <c r="J1884">
        <v>5.0999999999135071E-5</v>
      </c>
      <c r="K1884" s="2">
        <v>-7.2000000000116415E-4</v>
      </c>
      <c r="L1884" s="3">
        <v>8.2199999999943429E-4</v>
      </c>
      <c r="M1884" s="3">
        <f t="shared" si="59"/>
        <v>1.5420000000005984E-3</v>
      </c>
    </row>
    <row r="1885" spans="2:13" x14ac:dyDescent="0.3">
      <c r="B1885">
        <v>95.548895000000002</v>
      </c>
      <c r="C1885">
        <v>95.548895000000002</v>
      </c>
      <c r="D1885">
        <v>95.549306000000001</v>
      </c>
      <c r="E1885">
        <f t="shared" si="60"/>
        <v>4.1099999999971715E-4</v>
      </c>
      <c r="J1885">
        <v>4.1099999999971715E-4</v>
      </c>
      <c r="K1885" s="2">
        <v>8.2199999999943429E-4</v>
      </c>
      <c r="L1885" s="3">
        <v>-1.5400000000909131E-4</v>
      </c>
      <c r="M1885" s="3">
        <f t="shared" si="59"/>
        <v>-9.760000000085256E-4</v>
      </c>
    </row>
    <row r="1886" spans="2:13" x14ac:dyDescent="0.3">
      <c r="B1886">
        <v>95.549306000000001</v>
      </c>
      <c r="C1886">
        <v>95.549306000000001</v>
      </c>
      <c r="D1886">
        <v>95.549306000000001</v>
      </c>
      <c r="E1886">
        <f t="shared" si="60"/>
        <v>0</v>
      </c>
      <c r="J1886">
        <v>0</v>
      </c>
      <c r="K1886" s="2">
        <v>-1.5400000000909131E-4</v>
      </c>
      <c r="L1886" s="3">
        <v>4.2000000007647031E-5</v>
      </c>
      <c r="M1886" s="3">
        <f t="shared" si="59"/>
        <v>1.9600000001673834E-4</v>
      </c>
    </row>
    <row r="1887" spans="2:13" x14ac:dyDescent="0.3">
      <c r="B1887">
        <v>95.549306000000001</v>
      </c>
      <c r="C1887">
        <v>95.549306000000001</v>
      </c>
      <c r="D1887">
        <v>95.549383000000006</v>
      </c>
      <c r="E1887">
        <f t="shared" si="60"/>
        <v>7.7000000004545655E-5</v>
      </c>
      <c r="J1887">
        <v>7.7000000004545655E-5</v>
      </c>
      <c r="K1887" s="2">
        <v>4.2000000007647031E-5</v>
      </c>
      <c r="L1887" s="3">
        <v>-4.6199999999885222E-4</v>
      </c>
      <c r="M1887" s="3">
        <f t="shared" si="59"/>
        <v>-5.0400000000649925E-4</v>
      </c>
    </row>
    <row r="1888" spans="2:13" x14ac:dyDescent="0.3">
      <c r="B1888">
        <v>95.549383000000006</v>
      </c>
      <c r="C1888">
        <v>95.549383000000006</v>
      </c>
      <c r="D1888">
        <v>95.549439000000007</v>
      </c>
      <c r="E1888">
        <f t="shared" si="60"/>
        <v>5.6000000000722139E-5</v>
      </c>
      <c r="J1888">
        <v>5.6000000000722139E-5</v>
      </c>
      <c r="K1888" s="2">
        <v>-4.6199999999885222E-4</v>
      </c>
      <c r="L1888" s="3">
        <v>4.6400000002222441E-4</v>
      </c>
      <c r="M1888" s="3">
        <f t="shared" si="59"/>
        <v>9.2600000002107663E-4</v>
      </c>
    </row>
    <row r="1889" spans="2:13" x14ac:dyDescent="0.3">
      <c r="B1889">
        <v>95.549439000000007</v>
      </c>
      <c r="C1889">
        <v>95.549439000000007</v>
      </c>
      <c r="D1889">
        <v>95.549726000000007</v>
      </c>
      <c r="E1889">
        <f t="shared" si="60"/>
        <v>2.8700000000014825E-4</v>
      </c>
      <c r="J1889">
        <v>2.8700000000014825E-4</v>
      </c>
      <c r="K1889" s="2">
        <v>4.6400000002222441E-4</v>
      </c>
      <c r="L1889" s="3">
        <v>-1.6398000000037882E-2</v>
      </c>
      <c r="M1889" s="3">
        <f t="shared" si="59"/>
        <v>-1.6862000000060107E-2</v>
      </c>
    </row>
    <row r="1890" spans="2:13" x14ac:dyDescent="0.3">
      <c r="B1890">
        <v>95.549726000000007</v>
      </c>
      <c r="C1890">
        <v>95.549726000000007</v>
      </c>
      <c r="D1890">
        <v>95.549780999999996</v>
      </c>
      <c r="E1890">
        <f t="shared" si="60"/>
        <v>5.4999999989036041E-5</v>
      </c>
      <c r="J1890">
        <v>5.4999999989036041E-5</v>
      </c>
      <c r="K1890" s="2">
        <v>-1.6398000000037882E-2</v>
      </c>
      <c r="L1890" s="3">
        <v>1.6508000000015954E-2</v>
      </c>
      <c r="M1890" s="3">
        <f t="shared" si="59"/>
        <v>3.2906000000053837E-2</v>
      </c>
    </row>
    <row r="1891" spans="2:13" x14ac:dyDescent="0.3">
      <c r="B1891">
        <v>95.549780999999996</v>
      </c>
      <c r="C1891">
        <v>95.549780999999996</v>
      </c>
      <c r="D1891">
        <v>95.558035000000004</v>
      </c>
      <c r="E1891">
        <f t="shared" si="60"/>
        <v>8.2540000000079772E-3</v>
      </c>
      <c r="J1891">
        <v>8.2540000000079772E-3</v>
      </c>
      <c r="K1891" s="2">
        <v>1.6508000000015954E-2</v>
      </c>
      <c r="L1891" s="3">
        <v>-1.2799999998946987E-4</v>
      </c>
      <c r="M1891" s="3">
        <f t="shared" si="59"/>
        <v>-1.6636000000005424E-2</v>
      </c>
    </row>
    <row r="1892" spans="2:13" x14ac:dyDescent="0.3">
      <c r="B1892">
        <v>95.558035000000004</v>
      </c>
      <c r="C1892">
        <v>95.558035000000004</v>
      </c>
      <c r="D1892">
        <v>95.558035000000004</v>
      </c>
      <c r="E1892">
        <f t="shared" si="60"/>
        <v>0</v>
      </c>
      <c r="J1892">
        <v>0</v>
      </c>
      <c r="K1892" s="2">
        <v>-1.2799999998946987E-4</v>
      </c>
      <c r="L1892" s="3">
        <v>-5.6000000000722139E-5</v>
      </c>
      <c r="M1892" s="3">
        <f t="shared" si="59"/>
        <v>7.1999999988747732E-5</v>
      </c>
    </row>
    <row r="1893" spans="2:13" x14ac:dyDescent="0.3">
      <c r="B1893">
        <v>95.558035000000004</v>
      </c>
      <c r="C1893">
        <v>95.558035000000004</v>
      </c>
      <c r="D1893">
        <v>95.558098999999999</v>
      </c>
      <c r="E1893">
        <f t="shared" si="60"/>
        <v>6.3999999994734935E-5</v>
      </c>
      <c r="J1893">
        <v>6.3999999994734935E-5</v>
      </c>
      <c r="K1893" s="2">
        <v>-5.6000000000722139E-5</v>
      </c>
      <c r="L1893" s="3">
        <v>1.8399999999019201E-4</v>
      </c>
      <c r="M1893" s="3">
        <f t="shared" si="59"/>
        <v>2.3999999999091415E-4</v>
      </c>
    </row>
    <row r="1894" spans="2:13" x14ac:dyDescent="0.3">
      <c r="B1894">
        <v>95.558098999999999</v>
      </c>
      <c r="C1894">
        <v>95.558098999999999</v>
      </c>
      <c r="D1894">
        <v>95.558190999999994</v>
      </c>
      <c r="E1894">
        <f t="shared" si="60"/>
        <v>9.1999999995096005E-5</v>
      </c>
      <c r="J1894">
        <v>9.1999999995096005E-5</v>
      </c>
      <c r="K1894" s="2">
        <v>1.8399999999019201E-4</v>
      </c>
      <c r="L1894" s="3">
        <v>-8.4000000015294063E-5</v>
      </c>
      <c r="M1894" s="3">
        <f t="shared" si="59"/>
        <v>-2.6800000000548607E-4</v>
      </c>
    </row>
    <row r="1895" spans="2:13" x14ac:dyDescent="0.3">
      <c r="B1895">
        <v>95.558190999999994</v>
      </c>
      <c r="C1895">
        <v>95.558190999999994</v>
      </c>
      <c r="D1895">
        <v>95.558190999999994</v>
      </c>
      <c r="E1895">
        <f t="shared" si="60"/>
        <v>0</v>
      </c>
      <c r="J1895">
        <v>0</v>
      </c>
      <c r="K1895" s="2">
        <v>-8.4000000015294063E-5</v>
      </c>
      <c r="L1895" s="3">
        <v>2.2000000029720468E-5</v>
      </c>
      <c r="M1895" s="3">
        <f t="shared" si="59"/>
        <v>1.0600000004501453E-4</v>
      </c>
    </row>
    <row r="1896" spans="2:13" x14ac:dyDescent="0.3">
      <c r="B1896">
        <v>95.558190999999994</v>
      </c>
      <c r="C1896">
        <v>95.558190999999994</v>
      </c>
      <c r="D1896">
        <v>95.558233000000001</v>
      </c>
      <c r="E1896">
        <f t="shared" si="60"/>
        <v>4.2000000007647031E-5</v>
      </c>
      <c r="J1896">
        <v>4.2000000007647031E-5</v>
      </c>
      <c r="K1896" s="2">
        <v>2.2000000029720468E-5</v>
      </c>
      <c r="L1896" s="3">
        <v>-5.6200000003059358E-4</v>
      </c>
      <c r="M1896" s="3">
        <f t="shared" si="59"/>
        <v>-5.8400000006031405E-4</v>
      </c>
    </row>
    <row r="1897" spans="2:13" x14ac:dyDescent="0.3">
      <c r="B1897">
        <v>95.558233000000001</v>
      </c>
      <c r="C1897">
        <v>95.558233000000001</v>
      </c>
      <c r="D1897">
        <v>95.558263999999994</v>
      </c>
      <c r="E1897">
        <f t="shared" si="60"/>
        <v>3.0999999992786798E-5</v>
      </c>
      <c r="J1897">
        <v>3.0999999992786798E-5</v>
      </c>
      <c r="K1897" s="2">
        <v>-5.6200000003059358E-4</v>
      </c>
      <c r="L1897" s="3">
        <v>4.4600000001082662E-4</v>
      </c>
      <c r="M1897" s="3">
        <f t="shared" si="59"/>
        <v>1.0080000000414202E-3</v>
      </c>
    </row>
    <row r="1898" spans="2:13" x14ac:dyDescent="0.3">
      <c r="B1898">
        <v>95.558263999999994</v>
      </c>
      <c r="C1898">
        <v>95.558263999999994</v>
      </c>
      <c r="D1898">
        <v>95.558576000000002</v>
      </c>
      <c r="E1898">
        <f t="shared" si="60"/>
        <v>3.1200000000808359E-4</v>
      </c>
      <c r="J1898">
        <v>3.1200000000808359E-4</v>
      </c>
      <c r="K1898" s="2">
        <v>4.4600000001082662E-4</v>
      </c>
      <c r="L1898" s="3">
        <v>-4.4399999998745443E-4</v>
      </c>
      <c r="M1898" s="3">
        <f t="shared" si="59"/>
        <v>-8.8999999999828106E-4</v>
      </c>
    </row>
    <row r="1899" spans="2:13" x14ac:dyDescent="0.3">
      <c r="B1899">
        <v>95.558576000000002</v>
      </c>
      <c r="C1899">
        <v>95.558576000000002</v>
      </c>
      <c r="D1899">
        <v>95.558665000000005</v>
      </c>
      <c r="E1899">
        <f t="shared" si="60"/>
        <v>8.9000000002670276E-5</v>
      </c>
      <c r="J1899">
        <v>8.9000000002670276E-5</v>
      </c>
      <c r="K1899" s="2">
        <v>-4.4399999998745443E-4</v>
      </c>
      <c r="L1899" s="3">
        <v>6.2199999999279498E-4</v>
      </c>
      <c r="M1899" s="3">
        <f t="shared" si="59"/>
        <v>1.0659999999802494E-3</v>
      </c>
    </row>
    <row r="1900" spans="2:13" x14ac:dyDescent="0.3">
      <c r="B1900">
        <v>95.558665000000005</v>
      </c>
      <c r="C1900">
        <v>95.558665000000005</v>
      </c>
      <c r="D1900">
        <v>95.558976000000001</v>
      </c>
      <c r="E1900">
        <f t="shared" si="60"/>
        <v>3.1099999999639749E-4</v>
      </c>
      <c r="J1900">
        <v>3.1099999999639749E-4</v>
      </c>
      <c r="K1900" s="2">
        <v>6.2199999999279498E-4</v>
      </c>
      <c r="L1900" s="3">
        <v>-1.1799999998629573E-4</v>
      </c>
      <c r="M1900" s="3">
        <f t="shared" si="59"/>
        <v>-7.3999999997909072E-4</v>
      </c>
    </row>
    <row r="1901" spans="2:13" x14ac:dyDescent="0.3">
      <c r="B1901">
        <v>95.558976000000001</v>
      </c>
      <c r="C1901">
        <v>95.558976000000001</v>
      </c>
      <c r="D1901">
        <v>95.558976000000001</v>
      </c>
      <c r="E1901">
        <f t="shared" si="60"/>
        <v>0</v>
      </c>
      <c r="J1901">
        <v>0</v>
      </c>
      <c r="K1901" s="2">
        <v>-1.1799999998629573E-4</v>
      </c>
      <c r="L1901" s="3">
        <v>-6.3400000001934131E-4</v>
      </c>
      <c r="M1901" s="3">
        <f t="shared" si="59"/>
        <v>-5.1600000003304558E-4</v>
      </c>
    </row>
    <row r="1902" spans="2:13" x14ac:dyDescent="0.3">
      <c r="B1902">
        <v>95.558976000000001</v>
      </c>
      <c r="C1902">
        <v>95.558976000000001</v>
      </c>
      <c r="D1902">
        <v>95.559034999999994</v>
      </c>
      <c r="E1902">
        <f t="shared" si="60"/>
        <v>5.8999999993147867E-5</v>
      </c>
      <c r="J1902">
        <v>5.8999999993147867E-5</v>
      </c>
      <c r="K1902" s="2">
        <v>-6.3400000001934131E-4</v>
      </c>
      <c r="L1902" s="3">
        <v>7.5200000000563705E-4</v>
      </c>
      <c r="M1902" s="3">
        <f t="shared" si="59"/>
        <v>1.3860000000249784E-3</v>
      </c>
    </row>
    <row r="1903" spans="2:13" x14ac:dyDescent="0.3">
      <c r="B1903">
        <v>95.559034999999994</v>
      </c>
      <c r="C1903">
        <v>95.559034999999994</v>
      </c>
      <c r="D1903">
        <v>95.559410999999997</v>
      </c>
      <c r="E1903">
        <f t="shared" si="60"/>
        <v>3.7600000000281852E-4</v>
      </c>
      <c r="J1903">
        <v>3.7600000000281852E-4</v>
      </c>
      <c r="K1903" s="2">
        <v>7.5200000000563705E-4</v>
      </c>
      <c r="L1903" s="3">
        <v>-1.1600000001976696E-4</v>
      </c>
      <c r="M1903" s="3">
        <f t="shared" si="59"/>
        <v>-8.6800000002540401E-4</v>
      </c>
    </row>
    <row r="1904" spans="2:13" x14ac:dyDescent="0.3">
      <c r="B1904">
        <v>95.559410999999997</v>
      </c>
      <c r="C1904">
        <v>95.559410999999997</v>
      </c>
      <c r="D1904">
        <v>95.559410999999997</v>
      </c>
      <c r="E1904">
        <f t="shared" si="60"/>
        <v>0</v>
      </c>
      <c r="J1904">
        <v>0</v>
      </c>
      <c r="K1904" s="2">
        <v>-1.1600000001976696E-4</v>
      </c>
      <c r="L1904" s="3">
        <v>-1.0247999999961621E-2</v>
      </c>
      <c r="M1904" s="3">
        <f t="shared" si="59"/>
        <v>-1.0131999999941854E-2</v>
      </c>
    </row>
    <row r="1905" spans="2:13" x14ac:dyDescent="0.3">
      <c r="B1905">
        <v>95.559410999999997</v>
      </c>
      <c r="C1905">
        <v>95.559410999999997</v>
      </c>
      <c r="D1905">
        <v>95.559469000000007</v>
      </c>
      <c r="E1905">
        <f t="shared" si="60"/>
        <v>5.8000000009883479E-5</v>
      </c>
      <c r="J1905">
        <v>5.8000000009883479E-5</v>
      </c>
      <c r="K1905" s="2">
        <v>-1.0247999999961621E-2</v>
      </c>
      <c r="L1905" s="3">
        <v>1.0253999999974894E-2</v>
      </c>
      <c r="M1905" s="3">
        <f t="shared" si="59"/>
        <v>2.0501999999936515E-2</v>
      </c>
    </row>
    <row r="1906" spans="2:13" x14ac:dyDescent="0.3">
      <c r="B1906">
        <v>95.559469000000007</v>
      </c>
      <c r="C1906">
        <v>95.559469000000007</v>
      </c>
      <c r="D1906">
        <v>95.564650999999998</v>
      </c>
      <c r="E1906">
        <f t="shared" si="60"/>
        <v>5.1819999999906941E-3</v>
      </c>
      <c r="J1906">
        <v>5.1819999999906941E-3</v>
      </c>
      <c r="K1906" s="2">
        <v>1.0253999999974894E-2</v>
      </c>
      <c r="L1906" s="3">
        <v>-1.6760000000033415E-3</v>
      </c>
      <c r="M1906" s="3">
        <f t="shared" si="59"/>
        <v>-1.1929999999978236E-2</v>
      </c>
    </row>
    <row r="1907" spans="2:13" x14ac:dyDescent="0.3">
      <c r="B1907">
        <v>95.564650999999998</v>
      </c>
      <c r="C1907">
        <v>95.564650999999998</v>
      </c>
      <c r="D1907">
        <v>95.564706000000001</v>
      </c>
      <c r="E1907">
        <f t="shared" si="60"/>
        <v>5.5000000003246896E-5</v>
      </c>
      <c r="J1907">
        <v>5.5000000003246896E-5</v>
      </c>
      <c r="K1907" s="2">
        <v>-1.6760000000033415E-3</v>
      </c>
      <c r="L1907" s="3">
        <v>1.6760000000317632E-3</v>
      </c>
      <c r="M1907" s="3">
        <f t="shared" si="59"/>
        <v>3.3520000000351047E-3</v>
      </c>
    </row>
    <row r="1908" spans="2:13" x14ac:dyDescent="0.3">
      <c r="B1908">
        <v>95.564706000000001</v>
      </c>
      <c r="C1908">
        <v>95.564706000000001</v>
      </c>
      <c r="D1908">
        <v>95.565599000000006</v>
      </c>
      <c r="E1908">
        <f t="shared" si="60"/>
        <v>8.9300000000491764E-4</v>
      </c>
      <c r="J1908">
        <v>8.9300000000491764E-4</v>
      </c>
      <c r="K1908" s="2">
        <v>1.6760000000317632E-3</v>
      </c>
      <c r="L1908" s="3">
        <v>-1.5240000000460441E-3</v>
      </c>
      <c r="M1908" s="3">
        <f t="shared" si="59"/>
        <v>-3.2000000000778073E-3</v>
      </c>
    </row>
    <row r="1909" spans="2:13" x14ac:dyDescent="0.3">
      <c r="B1909">
        <v>95.565599000000006</v>
      </c>
      <c r="C1909">
        <v>95.565599000000006</v>
      </c>
      <c r="D1909">
        <v>95.565653999999995</v>
      </c>
      <c r="E1909">
        <f t="shared" si="60"/>
        <v>5.4999999989036041E-5</v>
      </c>
      <c r="J1909">
        <v>5.4999999989036041E-5</v>
      </c>
      <c r="K1909" s="2">
        <v>-1.5240000000460441E-3</v>
      </c>
      <c r="L1909" s="3">
        <v>1.6340000000241162E-3</v>
      </c>
      <c r="M1909" s="3">
        <f t="shared" si="59"/>
        <v>3.1580000000701602E-3</v>
      </c>
    </row>
    <row r="1910" spans="2:13" x14ac:dyDescent="0.3">
      <c r="B1910">
        <v>95.565653999999995</v>
      </c>
      <c r="C1910">
        <v>95.565653999999995</v>
      </c>
      <c r="D1910">
        <v>95.566471000000007</v>
      </c>
      <c r="E1910">
        <f t="shared" si="60"/>
        <v>8.1700000001205808E-4</v>
      </c>
      <c r="J1910">
        <v>8.1700000001205808E-4</v>
      </c>
      <c r="K1910" s="2">
        <v>1.6340000000241162E-3</v>
      </c>
      <c r="L1910" s="3">
        <v>-6.5999999975474566E-5</v>
      </c>
      <c r="M1910" s="3">
        <f t="shared" si="59"/>
        <v>-1.6999999999995907E-3</v>
      </c>
    </row>
    <row r="1911" spans="2:13" x14ac:dyDescent="0.3">
      <c r="B1911">
        <v>95.566471000000007</v>
      </c>
      <c r="C1911">
        <v>95.566471000000007</v>
      </c>
      <c r="D1911">
        <v>95.566471000000007</v>
      </c>
      <c r="E1911">
        <f t="shared" si="60"/>
        <v>0</v>
      </c>
      <c r="J1911">
        <v>0</v>
      </c>
      <c r="K1911" s="2">
        <v>-6.5999999975474566E-5</v>
      </c>
      <c r="L1911" s="3">
        <v>-2.0460000000355194E-3</v>
      </c>
      <c r="M1911" s="3">
        <f t="shared" si="59"/>
        <v>-1.9800000000600448E-3</v>
      </c>
    </row>
    <row r="1912" spans="2:13" x14ac:dyDescent="0.3">
      <c r="B1912">
        <v>95.566471000000007</v>
      </c>
      <c r="C1912">
        <v>95.566471000000007</v>
      </c>
      <c r="D1912">
        <v>95.566503999999995</v>
      </c>
      <c r="E1912">
        <f t="shared" si="60"/>
        <v>3.2999999987737283E-5</v>
      </c>
      <c r="J1912">
        <v>3.2999999987737283E-5</v>
      </c>
      <c r="K1912" s="2">
        <v>-2.0460000000355194E-3</v>
      </c>
      <c r="L1912" s="3">
        <v>2.112000000010994E-3</v>
      </c>
      <c r="M1912" s="3">
        <f t="shared" si="59"/>
        <v>4.1580000000465134E-3</v>
      </c>
    </row>
    <row r="1913" spans="2:13" x14ac:dyDescent="0.3">
      <c r="B1913">
        <v>95.566503999999995</v>
      </c>
      <c r="C1913">
        <v>95.566503999999995</v>
      </c>
      <c r="D1913">
        <v>95.56756</v>
      </c>
      <c r="E1913">
        <f t="shared" si="60"/>
        <v>1.056000000005497E-3</v>
      </c>
      <c r="J1913">
        <v>1.056000000005497E-3</v>
      </c>
      <c r="K1913" s="2">
        <v>2.112000000010994E-3</v>
      </c>
      <c r="L1913" s="3">
        <v>-7.6000000007070412E-5</v>
      </c>
      <c r="M1913" s="3">
        <f t="shared" si="59"/>
        <v>-2.1880000000180644E-3</v>
      </c>
    </row>
    <row r="1914" spans="2:13" x14ac:dyDescent="0.3">
      <c r="B1914">
        <v>95.56756</v>
      </c>
      <c r="C1914">
        <v>95.56756</v>
      </c>
      <c r="D1914">
        <v>95.56756</v>
      </c>
      <c r="E1914">
        <f t="shared" si="60"/>
        <v>0</v>
      </c>
      <c r="J1914">
        <v>0</v>
      </c>
      <c r="K1914" s="2">
        <v>-7.6000000007070412E-5</v>
      </c>
      <c r="L1914" s="3">
        <v>-8.6599999999918964E-3</v>
      </c>
      <c r="M1914" s="3">
        <f t="shared" si="59"/>
        <v>-8.583999999984826E-3</v>
      </c>
    </row>
    <row r="1915" spans="2:13" x14ac:dyDescent="0.3">
      <c r="B1915">
        <v>95.56756</v>
      </c>
      <c r="C1915">
        <v>95.56756</v>
      </c>
      <c r="D1915">
        <v>95.567598000000004</v>
      </c>
      <c r="E1915">
        <f t="shared" si="60"/>
        <v>3.8000000003535206E-5</v>
      </c>
      <c r="J1915">
        <v>3.8000000003535206E-5</v>
      </c>
      <c r="K1915" s="2">
        <v>-8.6599999999918964E-3</v>
      </c>
      <c r="L1915" s="3">
        <v>8.7359999999989668E-3</v>
      </c>
      <c r="M1915" s="3">
        <f t="shared" si="59"/>
        <v>1.7395999999990863E-2</v>
      </c>
    </row>
    <row r="1916" spans="2:13" x14ac:dyDescent="0.3">
      <c r="B1916">
        <v>95.567598000000004</v>
      </c>
      <c r="C1916">
        <v>95.567598000000004</v>
      </c>
      <c r="D1916">
        <v>95.571966000000003</v>
      </c>
      <c r="E1916">
        <f t="shared" si="60"/>
        <v>4.3679999999994834E-3</v>
      </c>
      <c r="J1916">
        <v>4.3679999999994834E-3</v>
      </c>
      <c r="K1916" s="2">
        <v>8.7359999999989668E-3</v>
      </c>
      <c r="L1916" s="3">
        <v>-1.2799999998946987E-4</v>
      </c>
      <c r="M1916" s="3">
        <f t="shared" si="59"/>
        <v>-8.8639999999884367E-3</v>
      </c>
    </row>
    <row r="1917" spans="2:13" x14ac:dyDescent="0.3">
      <c r="B1917">
        <v>95.571966000000003</v>
      </c>
      <c r="C1917">
        <v>95.571966000000003</v>
      </c>
      <c r="D1917">
        <v>95.571966000000003</v>
      </c>
      <c r="E1917">
        <f t="shared" si="60"/>
        <v>0</v>
      </c>
      <c r="J1917">
        <v>0</v>
      </c>
      <c r="K1917" s="2">
        <v>-1.2799999998946987E-4</v>
      </c>
      <c r="L1917" s="3">
        <v>3.1999999976051186E-5</v>
      </c>
      <c r="M1917" s="3">
        <f t="shared" si="59"/>
        <v>1.5999999996552106E-4</v>
      </c>
    </row>
    <row r="1918" spans="2:13" x14ac:dyDescent="0.3">
      <c r="B1918">
        <v>95.571966000000003</v>
      </c>
      <c r="C1918">
        <v>95.571966000000003</v>
      </c>
      <c r="D1918">
        <v>95.572029999999998</v>
      </c>
      <c r="E1918">
        <f t="shared" si="60"/>
        <v>6.3999999994734935E-5</v>
      </c>
      <c r="J1918">
        <v>6.3999999994734935E-5</v>
      </c>
      <c r="K1918" s="2">
        <v>3.1999999976051186E-5</v>
      </c>
      <c r="L1918" s="3">
        <v>-3.3199999998601015E-4</v>
      </c>
      <c r="M1918" s="3">
        <f t="shared" si="59"/>
        <v>-3.6399999996206134E-4</v>
      </c>
    </row>
    <row r="1919" spans="2:13" x14ac:dyDescent="0.3">
      <c r="B1919">
        <v>95.572029999999998</v>
      </c>
      <c r="C1919">
        <v>95.572029999999998</v>
      </c>
      <c r="D1919">
        <v>95.572078000000005</v>
      </c>
      <c r="E1919">
        <f t="shared" si="60"/>
        <v>4.8000000006709342E-5</v>
      </c>
      <c r="J1919">
        <v>4.8000000006709342E-5</v>
      </c>
      <c r="K1919" s="2">
        <v>-3.3199999998601015E-4</v>
      </c>
      <c r="L1919" s="3">
        <v>3.6800000000880573E-4</v>
      </c>
      <c r="M1919" s="3">
        <f t="shared" si="59"/>
        <v>6.9999999999481588E-4</v>
      </c>
    </row>
    <row r="1920" spans="2:13" x14ac:dyDescent="0.3">
      <c r="B1920">
        <v>95.572078000000005</v>
      </c>
      <c r="C1920">
        <v>95.572078000000005</v>
      </c>
      <c r="D1920">
        <v>95.572292000000004</v>
      </c>
      <c r="E1920">
        <f t="shared" si="60"/>
        <v>2.1399999999971442E-4</v>
      </c>
      <c r="J1920">
        <v>2.1399999999971442E-4</v>
      </c>
      <c r="K1920" s="2">
        <v>3.6800000000880573E-4</v>
      </c>
      <c r="L1920" s="3">
        <v>-7.0800000000303953E-4</v>
      </c>
      <c r="M1920" s="3">
        <f t="shared" si="59"/>
        <v>-1.0760000000118453E-3</v>
      </c>
    </row>
    <row r="1921" spans="2:13" x14ac:dyDescent="0.3">
      <c r="B1921">
        <v>95.572292000000004</v>
      </c>
      <c r="C1921">
        <v>95.572292000000004</v>
      </c>
      <c r="D1921">
        <v>95.572322</v>
      </c>
      <c r="E1921">
        <f t="shared" si="60"/>
        <v>2.9999999995311555E-5</v>
      </c>
      <c r="J1921">
        <v>2.9999999995311555E-5</v>
      </c>
      <c r="K1921" s="2">
        <v>-7.0800000000303953E-4</v>
      </c>
      <c r="L1921" s="3">
        <v>7.6799999999366264E-4</v>
      </c>
      <c r="M1921" s="3">
        <f t="shared" si="59"/>
        <v>1.4759999999967022E-3</v>
      </c>
    </row>
    <row r="1922" spans="2:13" x14ac:dyDescent="0.3">
      <c r="B1922">
        <v>95.572322</v>
      </c>
      <c r="C1922">
        <v>95.572322</v>
      </c>
      <c r="D1922">
        <v>95.572705999999997</v>
      </c>
      <c r="E1922">
        <f t="shared" si="60"/>
        <v>3.8399999999683132E-4</v>
      </c>
      <c r="J1922">
        <v>3.8399999999683132E-4</v>
      </c>
      <c r="K1922" s="2">
        <v>7.6799999999366264E-4</v>
      </c>
      <c r="L1922" s="3">
        <v>-6.6000000003896275E-5</v>
      </c>
      <c r="M1922" s="3">
        <f t="shared" si="59"/>
        <v>-8.3399999999755892E-4</v>
      </c>
    </row>
    <row r="1923" spans="2:13" x14ac:dyDescent="0.3">
      <c r="B1923">
        <v>95.572705999999997</v>
      </c>
      <c r="C1923">
        <v>95.572705999999997</v>
      </c>
      <c r="D1923">
        <v>95.572705999999997</v>
      </c>
      <c r="E1923">
        <f t="shared" si="60"/>
        <v>0</v>
      </c>
      <c r="J1923">
        <v>0</v>
      </c>
      <c r="K1923" s="2">
        <v>-6.6000000003896275E-5</v>
      </c>
      <c r="L1923" s="3">
        <v>-6.6999999998529347E-4</v>
      </c>
      <c r="M1923" s="3">
        <f t="shared" ref="M1923:M1986" si="61">SUM(L1923-K1923)</f>
        <v>-6.039999999813972E-4</v>
      </c>
    </row>
    <row r="1924" spans="2:13" x14ac:dyDescent="0.3">
      <c r="B1924">
        <v>95.572705999999997</v>
      </c>
      <c r="C1924">
        <v>95.572705999999997</v>
      </c>
      <c r="D1924">
        <v>95.572738999999999</v>
      </c>
      <c r="E1924">
        <f t="shared" si="60"/>
        <v>3.3000000001948138E-5</v>
      </c>
      <c r="J1924">
        <v>3.3000000001948138E-5</v>
      </c>
      <c r="K1924" s="2">
        <v>-6.6999999998529347E-4</v>
      </c>
      <c r="L1924" s="3">
        <v>7.3599999998918975E-4</v>
      </c>
      <c r="M1924" s="3">
        <f t="shared" si="61"/>
        <v>1.4059999999744832E-3</v>
      </c>
    </row>
    <row r="1925" spans="2:13" x14ac:dyDescent="0.3">
      <c r="B1925">
        <v>95.572738999999999</v>
      </c>
      <c r="C1925">
        <v>95.572738999999999</v>
      </c>
      <c r="D1925">
        <v>95.573106999999993</v>
      </c>
      <c r="E1925">
        <f t="shared" si="60"/>
        <v>3.6799999999459487E-4</v>
      </c>
      <c r="J1925">
        <v>3.6799999999459487E-4</v>
      </c>
      <c r="K1925" s="2">
        <v>7.3599999998918975E-4</v>
      </c>
      <c r="L1925" s="3">
        <v>-1.4200000001096669E-4</v>
      </c>
      <c r="M1925" s="3">
        <f t="shared" si="61"/>
        <v>-8.7800000000015643E-4</v>
      </c>
    </row>
    <row r="1926" spans="2:13" x14ac:dyDescent="0.3">
      <c r="B1926">
        <v>95.573106999999993</v>
      </c>
      <c r="C1926">
        <v>95.573106999999993</v>
      </c>
      <c r="D1926">
        <v>95.573106999999993</v>
      </c>
      <c r="E1926">
        <f t="shared" si="60"/>
        <v>0</v>
      </c>
      <c r="J1926">
        <v>0</v>
      </c>
      <c r="K1926" s="2">
        <v>-1.4200000001096669E-4</v>
      </c>
      <c r="L1926" s="3">
        <v>-5.2800000000274849E-4</v>
      </c>
      <c r="M1926" s="3">
        <f t="shared" si="61"/>
        <v>-3.8599999999178181E-4</v>
      </c>
    </row>
    <row r="1927" spans="2:13" x14ac:dyDescent="0.3">
      <c r="B1927">
        <v>95.573106999999993</v>
      </c>
      <c r="C1927">
        <v>95.573106999999993</v>
      </c>
      <c r="D1927">
        <v>95.573177999999999</v>
      </c>
      <c r="E1927">
        <f t="shared" si="60"/>
        <v>7.1000000005483344E-5</v>
      </c>
      <c r="J1927">
        <v>7.1000000005483344E-5</v>
      </c>
      <c r="K1927" s="2">
        <v>-5.2800000000274849E-4</v>
      </c>
      <c r="L1927" s="3">
        <v>6.7000000001371518E-4</v>
      </c>
      <c r="M1927" s="3">
        <f t="shared" si="61"/>
        <v>1.1980000000164637E-3</v>
      </c>
    </row>
    <row r="1928" spans="2:13" x14ac:dyDescent="0.3">
      <c r="B1928">
        <v>95.573177999999999</v>
      </c>
      <c r="C1928">
        <v>95.573177999999999</v>
      </c>
      <c r="D1928">
        <v>95.573513000000005</v>
      </c>
      <c r="E1928">
        <f t="shared" si="60"/>
        <v>3.3500000000685759E-4</v>
      </c>
      <c r="J1928">
        <v>3.3500000000685759E-4</v>
      </c>
      <c r="K1928" s="2">
        <v>6.7000000001371518E-4</v>
      </c>
      <c r="L1928" s="3">
        <v>-9.7999999979947461E-5</v>
      </c>
      <c r="M1928" s="3">
        <f t="shared" si="61"/>
        <v>-7.6799999999366264E-4</v>
      </c>
    </row>
    <row r="1929" spans="2:13" x14ac:dyDescent="0.3">
      <c r="B1929">
        <v>95.573513000000005</v>
      </c>
      <c r="C1929">
        <v>95.573513000000005</v>
      </c>
      <c r="D1929">
        <v>95.573513000000005</v>
      </c>
      <c r="E1929">
        <f t="shared" si="60"/>
        <v>0</v>
      </c>
      <c r="J1929">
        <v>0</v>
      </c>
      <c r="K1929" s="2">
        <v>-9.7999999979947461E-5</v>
      </c>
      <c r="L1929" s="3">
        <v>-6.0400000003824061E-4</v>
      </c>
      <c r="M1929" s="3">
        <f t="shared" si="61"/>
        <v>-5.0600000005829315E-4</v>
      </c>
    </row>
    <row r="1930" spans="2:13" x14ac:dyDescent="0.3">
      <c r="B1930">
        <v>95.573513000000005</v>
      </c>
      <c r="C1930">
        <v>95.573513000000005</v>
      </c>
      <c r="D1930">
        <v>95.573561999999995</v>
      </c>
      <c r="E1930">
        <f t="shared" ref="E1930:E1993" si="62">D1930-C1930</f>
        <v>4.899999998997373E-5</v>
      </c>
      <c r="J1930">
        <v>4.899999998997373E-5</v>
      </c>
      <c r="K1930" s="2">
        <v>-6.0400000003824061E-4</v>
      </c>
      <c r="L1930" s="3">
        <v>7.0200000001818808E-4</v>
      </c>
      <c r="M1930" s="3">
        <f t="shared" si="61"/>
        <v>1.3060000000564287E-3</v>
      </c>
    </row>
    <row r="1931" spans="2:13" x14ac:dyDescent="0.3">
      <c r="B1931">
        <v>95.573561999999995</v>
      </c>
      <c r="C1931">
        <v>95.573561999999995</v>
      </c>
      <c r="D1931">
        <v>95.573913000000005</v>
      </c>
      <c r="E1931">
        <f t="shared" si="62"/>
        <v>3.5100000000909404E-4</v>
      </c>
      <c r="J1931">
        <v>3.5100000000909404E-4</v>
      </c>
      <c r="K1931" s="2">
        <v>7.0200000001818808E-4</v>
      </c>
      <c r="L1931" s="3">
        <v>-6.6000000003896275E-5</v>
      </c>
      <c r="M1931" s="3">
        <f t="shared" si="61"/>
        <v>-7.6800000002208435E-4</v>
      </c>
    </row>
    <row r="1932" spans="2:13" x14ac:dyDescent="0.3">
      <c r="B1932">
        <v>95.573913000000005</v>
      </c>
      <c r="C1932">
        <v>95.573913000000005</v>
      </c>
      <c r="D1932">
        <v>95.573913000000005</v>
      </c>
      <c r="E1932">
        <f t="shared" si="62"/>
        <v>0</v>
      </c>
      <c r="J1932">
        <v>0</v>
      </c>
      <c r="K1932" s="2">
        <v>-6.6000000003896275E-5</v>
      </c>
      <c r="L1932" s="3">
        <v>-6.9399999998154271E-4</v>
      </c>
      <c r="M1932" s="3">
        <f t="shared" si="61"/>
        <v>-6.2799999997764644E-4</v>
      </c>
    </row>
    <row r="1933" spans="2:13" x14ac:dyDescent="0.3">
      <c r="B1933">
        <v>95.573913000000005</v>
      </c>
      <c r="C1933">
        <v>95.573913000000005</v>
      </c>
      <c r="D1933">
        <v>95.573946000000007</v>
      </c>
      <c r="E1933">
        <f t="shared" si="62"/>
        <v>3.3000000001948138E-5</v>
      </c>
      <c r="J1933">
        <v>3.3000000001948138E-5</v>
      </c>
      <c r="K1933" s="2">
        <v>-6.9399999998154271E-4</v>
      </c>
      <c r="L1933" s="3">
        <v>7.5999999998543899E-4</v>
      </c>
      <c r="M1933" s="3">
        <f t="shared" si="61"/>
        <v>1.4539999999669817E-3</v>
      </c>
    </row>
    <row r="1934" spans="2:13" x14ac:dyDescent="0.3">
      <c r="B1934">
        <v>95.573946000000007</v>
      </c>
      <c r="C1934">
        <v>95.573946000000007</v>
      </c>
      <c r="D1934">
        <v>95.574325999999999</v>
      </c>
      <c r="E1934">
        <f t="shared" si="62"/>
        <v>3.7999999999271949E-4</v>
      </c>
      <c r="J1934">
        <v>3.7999999999271949E-4</v>
      </c>
      <c r="K1934" s="2">
        <v>7.5999999998543899E-4</v>
      </c>
      <c r="L1934" s="3">
        <v>-6.7999999998846761E-5</v>
      </c>
      <c r="M1934" s="3">
        <f t="shared" si="61"/>
        <v>-8.2799999998428575E-4</v>
      </c>
    </row>
    <row r="1935" spans="2:13" x14ac:dyDescent="0.3">
      <c r="B1935">
        <v>95.574325999999999</v>
      </c>
      <c r="C1935">
        <v>95.574325999999999</v>
      </c>
      <c r="D1935">
        <v>95.574325999999999</v>
      </c>
      <c r="E1935">
        <f t="shared" si="62"/>
        <v>0</v>
      </c>
      <c r="J1935">
        <v>0</v>
      </c>
      <c r="K1935" s="2">
        <v>-6.7999999998846761E-5</v>
      </c>
      <c r="L1935" s="3">
        <v>-6.2600000001111766E-4</v>
      </c>
      <c r="M1935" s="3">
        <f t="shared" si="61"/>
        <v>-5.580000000122709E-4</v>
      </c>
    </row>
    <row r="1936" spans="2:13" x14ac:dyDescent="0.3">
      <c r="B1936">
        <v>95.574325999999999</v>
      </c>
      <c r="C1936">
        <v>95.574325999999999</v>
      </c>
      <c r="D1936">
        <v>95.574359999999999</v>
      </c>
      <c r="E1936">
        <f t="shared" si="62"/>
        <v>3.399999999942338E-5</v>
      </c>
      <c r="J1936">
        <v>3.399999999942338E-5</v>
      </c>
      <c r="K1936" s="2">
        <v>-6.2600000001111766E-4</v>
      </c>
      <c r="L1936" s="3">
        <v>6.9400000000996442E-4</v>
      </c>
      <c r="M1936" s="3">
        <f t="shared" si="61"/>
        <v>1.3200000000210821E-3</v>
      </c>
    </row>
    <row r="1937" spans="2:13" x14ac:dyDescent="0.3">
      <c r="B1937">
        <v>95.574359999999999</v>
      </c>
      <c r="C1937">
        <v>95.574359999999999</v>
      </c>
      <c r="D1937">
        <v>95.574707000000004</v>
      </c>
      <c r="E1937">
        <f t="shared" si="62"/>
        <v>3.4700000000498221E-4</v>
      </c>
      <c r="J1937">
        <v>3.4700000000498221E-4</v>
      </c>
      <c r="K1937" s="2">
        <v>6.9400000000996442E-4</v>
      </c>
      <c r="L1937" s="3">
        <v>-9.7999999979947461E-5</v>
      </c>
      <c r="M1937" s="3">
        <f t="shared" si="61"/>
        <v>-7.9199999998991188E-4</v>
      </c>
    </row>
    <row r="1938" spans="2:13" x14ac:dyDescent="0.3">
      <c r="B1938">
        <v>95.574707000000004</v>
      </c>
      <c r="C1938">
        <v>95.574707000000004</v>
      </c>
      <c r="D1938">
        <v>95.574707000000004</v>
      </c>
      <c r="E1938">
        <f t="shared" si="62"/>
        <v>0</v>
      </c>
      <c r="J1938">
        <v>0</v>
      </c>
      <c r="K1938" s="2">
        <v>-9.7999999979947461E-5</v>
      </c>
      <c r="L1938" s="3">
        <v>-5.9200000004011599E-4</v>
      </c>
      <c r="M1938" s="3">
        <f t="shared" si="61"/>
        <v>-4.9400000006016853E-4</v>
      </c>
    </row>
    <row r="1939" spans="2:13" x14ac:dyDescent="0.3">
      <c r="B1939">
        <v>95.574707000000004</v>
      </c>
      <c r="C1939">
        <v>95.574707000000004</v>
      </c>
      <c r="D1939">
        <v>95.574755999999994</v>
      </c>
      <c r="E1939">
        <f t="shared" si="62"/>
        <v>4.899999998997373E-5</v>
      </c>
      <c r="J1939">
        <v>4.899999998997373E-5</v>
      </c>
      <c r="K1939" s="2">
        <v>-5.9200000004011599E-4</v>
      </c>
      <c r="L1939" s="3">
        <v>6.2400000001616718E-4</v>
      </c>
      <c r="M1939" s="3">
        <f t="shared" si="61"/>
        <v>1.2160000000562832E-3</v>
      </c>
    </row>
    <row r="1940" spans="2:13" x14ac:dyDescent="0.3">
      <c r="B1940">
        <v>95.574755999999994</v>
      </c>
      <c r="C1940">
        <v>95.574755999999994</v>
      </c>
      <c r="D1940">
        <v>95.575101000000004</v>
      </c>
      <c r="E1940">
        <f t="shared" si="62"/>
        <v>3.4500000001003173E-4</v>
      </c>
      <c r="J1940">
        <v>3.4500000001003173E-4</v>
      </c>
      <c r="K1940" s="2">
        <v>6.2400000001616718E-4</v>
      </c>
      <c r="L1940" s="3">
        <v>-7.2199999999611464E-4</v>
      </c>
      <c r="M1940" s="3">
        <f t="shared" si="61"/>
        <v>-1.3460000000122818E-3</v>
      </c>
    </row>
    <row r="1941" spans="2:13" x14ac:dyDescent="0.3">
      <c r="B1941">
        <v>95.575101000000004</v>
      </c>
      <c r="C1941">
        <v>95.575101000000004</v>
      </c>
      <c r="D1941">
        <v>95.575134000000006</v>
      </c>
      <c r="E1941">
        <f t="shared" si="62"/>
        <v>3.3000000001948138E-5</v>
      </c>
      <c r="J1941">
        <v>3.3000000001948138E-5</v>
      </c>
      <c r="K1941" s="2">
        <v>-7.2199999999611464E-4</v>
      </c>
      <c r="L1941" s="3">
        <v>7.8800000000001091E-4</v>
      </c>
      <c r="M1941" s="3">
        <f t="shared" si="61"/>
        <v>1.5099999999961256E-3</v>
      </c>
    </row>
    <row r="1942" spans="2:13" x14ac:dyDescent="0.3">
      <c r="B1942">
        <v>95.575134000000006</v>
      </c>
      <c r="C1942">
        <v>95.575134000000006</v>
      </c>
      <c r="D1942">
        <v>95.575528000000006</v>
      </c>
      <c r="E1942">
        <f t="shared" si="62"/>
        <v>3.9400000000000546E-4</v>
      </c>
      <c r="J1942">
        <v>3.9400000000000546E-4</v>
      </c>
      <c r="K1942" s="2">
        <v>7.8800000000001091E-4</v>
      </c>
      <c r="L1942" s="3">
        <v>0</v>
      </c>
      <c r="M1942" s="3">
        <f t="shared" si="61"/>
        <v>-7.8800000000001091E-4</v>
      </c>
    </row>
    <row r="1943" spans="2:13" x14ac:dyDescent="0.3">
      <c r="B1943">
        <v>95.575528000000006</v>
      </c>
      <c r="C1943">
        <v>95.575528000000006</v>
      </c>
      <c r="D1943">
        <v>95.575528000000006</v>
      </c>
      <c r="E1943">
        <f t="shared" si="62"/>
        <v>0</v>
      </c>
      <c r="J1943">
        <v>0</v>
      </c>
      <c r="K1943" s="2">
        <v>0</v>
      </c>
      <c r="L1943" s="3">
        <v>-9.9999999974897946E-5</v>
      </c>
      <c r="M1943" s="3">
        <f t="shared" si="61"/>
        <v>-9.9999999974897946E-5</v>
      </c>
    </row>
    <row r="1944" spans="2:13" x14ac:dyDescent="0.3">
      <c r="B1944">
        <v>95.575528000000006</v>
      </c>
      <c r="C1944">
        <v>95.575528000000006</v>
      </c>
      <c r="D1944">
        <v>95.575528000000006</v>
      </c>
      <c r="E1944">
        <f t="shared" si="62"/>
        <v>0</v>
      </c>
      <c r="J1944">
        <v>0</v>
      </c>
      <c r="K1944" s="2">
        <v>-9.9999999974897946E-5</v>
      </c>
      <c r="L1944" s="3">
        <v>-4.1220000000521395E-3</v>
      </c>
      <c r="M1944" s="3">
        <f t="shared" si="61"/>
        <v>-4.0220000000772416E-3</v>
      </c>
    </row>
    <row r="1945" spans="2:13" x14ac:dyDescent="0.3">
      <c r="B1945">
        <v>95.575528000000006</v>
      </c>
      <c r="C1945">
        <v>95.575528000000006</v>
      </c>
      <c r="D1945">
        <v>95.575577999999993</v>
      </c>
      <c r="E1945">
        <f t="shared" si="62"/>
        <v>4.9999999987448973E-5</v>
      </c>
      <c r="J1945">
        <v>4.9999999987448973E-5</v>
      </c>
      <c r="K1945" s="2">
        <v>-4.1220000000521395E-3</v>
      </c>
      <c r="L1945" s="3">
        <v>4.2220000000270375E-3</v>
      </c>
      <c r="M1945" s="3">
        <f t="shared" si="61"/>
        <v>8.344000000079177E-3</v>
      </c>
    </row>
    <row r="1946" spans="2:13" x14ac:dyDescent="0.3">
      <c r="B1946">
        <v>95.575577999999993</v>
      </c>
      <c r="C1946">
        <v>95.575577999999993</v>
      </c>
      <c r="D1946">
        <v>95.577689000000007</v>
      </c>
      <c r="E1946">
        <f t="shared" si="62"/>
        <v>2.1110000000135187E-3</v>
      </c>
      <c r="J1946">
        <v>2.1110000000135187E-3</v>
      </c>
      <c r="K1946" s="2">
        <v>4.2220000000270375E-3</v>
      </c>
      <c r="L1946" s="3">
        <v>-6.399999998052408E-5</v>
      </c>
      <c r="M1946" s="3">
        <f t="shared" si="61"/>
        <v>-4.2860000000075615E-3</v>
      </c>
    </row>
    <row r="1947" spans="2:13" x14ac:dyDescent="0.3">
      <c r="B1947">
        <v>95.577689000000007</v>
      </c>
      <c r="C1947">
        <v>95.577689000000007</v>
      </c>
      <c r="D1947">
        <v>95.577689000000007</v>
      </c>
      <c r="E1947">
        <f t="shared" si="62"/>
        <v>0</v>
      </c>
      <c r="J1947">
        <v>0</v>
      </c>
      <c r="K1947" s="2">
        <v>-6.399999998052408E-5</v>
      </c>
      <c r="L1947" s="3">
        <v>-3.8380000000302061E-3</v>
      </c>
      <c r="M1947" s="3">
        <f t="shared" si="61"/>
        <v>-3.7740000000496821E-3</v>
      </c>
    </row>
    <row r="1948" spans="2:13" x14ac:dyDescent="0.3">
      <c r="B1948">
        <v>95.577689000000007</v>
      </c>
      <c r="C1948">
        <v>95.577689000000007</v>
      </c>
      <c r="D1948">
        <v>95.577720999999997</v>
      </c>
      <c r="E1948">
        <f t="shared" si="62"/>
        <v>3.199999999026204E-5</v>
      </c>
      <c r="J1948">
        <v>3.199999999026204E-5</v>
      </c>
      <c r="K1948" s="2">
        <v>-3.8380000000302061E-3</v>
      </c>
      <c r="L1948" s="3">
        <v>3.9020000000107302E-3</v>
      </c>
      <c r="M1948" s="3">
        <f t="shared" si="61"/>
        <v>7.7400000000409364E-3</v>
      </c>
    </row>
    <row r="1949" spans="2:13" x14ac:dyDescent="0.3">
      <c r="B1949">
        <v>95.577720999999997</v>
      </c>
      <c r="C1949">
        <v>95.577720999999997</v>
      </c>
      <c r="D1949">
        <v>95.579672000000002</v>
      </c>
      <c r="E1949">
        <f t="shared" si="62"/>
        <v>1.9510000000053651E-3</v>
      </c>
      <c r="J1949">
        <v>1.9510000000053651E-3</v>
      </c>
      <c r="K1949" s="2">
        <v>3.9020000000107302E-3</v>
      </c>
      <c r="L1949" s="3">
        <v>-1.079999999831216E-4</v>
      </c>
      <c r="M1949" s="3">
        <f t="shared" si="61"/>
        <v>-4.0099999999938518E-3</v>
      </c>
    </row>
    <row r="1950" spans="2:13" x14ac:dyDescent="0.3">
      <c r="B1950">
        <v>95.579672000000002</v>
      </c>
      <c r="C1950">
        <v>95.579672000000002</v>
      </c>
      <c r="D1950">
        <v>95.579672000000002</v>
      </c>
      <c r="E1950">
        <f t="shared" si="62"/>
        <v>0</v>
      </c>
      <c r="J1950">
        <v>0</v>
      </c>
      <c r="K1950" s="2">
        <v>-1.079999999831216E-4</v>
      </c>
      <c r="L1950" s="3">
        <v>-5.6100000000185446E-3</v>
      </c>
      <c r="M1950" s="3">
        <f t="shared" si="61"/>
        <v>-5.502000000035423E-3</v>
      </c>
    </row>
    <row r="1951" spans="2:13" x14ac:dyDescent="0.3">
      <c r="B1951">
        <v>95.579672000000002</v>
      </c>
      <c r="C1951">
        <v>95.579672000000002</v>
      </c>
      <c r="D1951">
        <v>95.579725999999994</v>
      </c>
      <c r="E1951">
        <f t="shared" si="62"/>
        <v>5.3999999991560799E-5</v>
      </c>
      <c r="J1951">
        <v>5.3999999991560799E-5</v>
      </c>
      <c r="K1951" s="2">
        <v>-5.6100000000185446E-3</v>
      </c>
      <c r="L1951" s="3">
        <v>5.5799999999806005E-3</v>
      </c>
      <c r="M1951" s="3">
        <f t="shared" si="61"/>
        <v>1.1189999999999145E-2</v>
      </c>
    </row>
    <row r="1952" spans="2:13" x14ac:dyDescent="0.3">
      <c r="B1952">
        <v>95.579725999999994</v>
      </c>
      <c r="C1952">
        <v>95.579725999999994</v>
      </c>
      <c r="D1952">
        <v>95.582584999999995</v>
      </c>
      <c r="E1952">
        <f t="shared" si="62"/>
        <v>2.8590000000008331E-3</v>
      </c>
      <c r="J1952">
        <v>2.8590000000008331E-3</v>
      </c>
      <c r="K1952" s="2">
        <v>5.5799999999806005E-3</v>
      </c>
      <c r="L1952" s="3">
        <v>-7.4427999999954864E-2</v>
      </c>
      <c r="M1952" s="3">
        <f t="shared" si="61"/>
        <v>-8.0007999999935464E-2</v>
      </c>
    </row>
    <row r="1953" spans="2:13" x14ac:dyDescent="0.3">
      <c r="B1953">
        <v>95.582584999999995</v>
      </c>
      <c r="C1953">
        <v>95.582584999999995</v>
      </c>
      <c r="D1953">
        <v>95.582654000000005</v>
      </c>
      <c r="E1953">
        <f t="shared" si="62"/>
        <v>6.9000000010532858E-5</v>
      </c>
      <c r="J1953">
        <v>6.9000000010532858E-5</v>
      </c>
      <c r="K1953" s="2">
        <v>-7.4427999999954864E-2</v>
      </c>
      <c r="L1953" s="3">
        <v>7.4377999999967415E-2</v>
      </c>
      <c r="M1953" s="3">
        <f t="shared" si="61"/>
        <v>0.14880599999992228</v>
      </c>
    </row>
    <row r="1954" spans="2:13" x14ac:dyDescent="0.3">
      <c r="B1954">
        <v>95.582654000000005</v>
      </c>
      <c r="C1954">
        <v>95.582654000000005</v>
      </c>
      <c r="D1954">
        <v>95.619936999999993</v>
      </c>
      <c r="E1954">
        <f t="shared" si="62"/>
        <v>3.7282999999987965E-2</v>
      </c>
      <c r="J1954">
        <v>3.7282999999987965E-2</v>
      </c>
      <c r="K1954" s="2">
        <v>7.4377999999967415E-2</v>
      </c>
      <c r="L1954" s="3">
        <v>-1.7199999999206739E-4</v>
      </c>
      <c r="M1954" s="3">
        <f t="shared" si="61"/>
        <v>-7.4549999999959482E-2</v>
      </c>
    </row>
    <row r="1955" spans="2:13" x14ac:dyDescent="0.3">
      <c r="B1955">
        <v>95.619936999999993</v>
      </c>
      <c r="C1955">
        <v>95.619936999999993</v>
      </c>
      <c r="D1955">
        <v>95.620030999999997</v>
      </c>
      <c r="E1955">
        <f t="shared" si="62"/>
        <v>9.4000000004257345E-5</v>
      </c>
      <c r="J1955">
        <v>9.4000000004257345E-5</v>
      </c>
      <c r="K1955" s="2">
        <v>-1.7199999999206739E-4</v>
      </c>
      <c r="L1955" s="3">
        <v>2.3600000000101318E-4</v>
      </c>
      <c r="M1955" s="3">
        <f t="shared" si="61"/>
        <v>4.0799999999308056E-4</v>
      </c>
    </row>
    <row r="1956" spans="2:13" x14ac:dyDescent="0.3">
      <c r="B1956">
        <v>95.620030999999997</v>
      </c>
      <c r="C1956">
        <v>95.620030999999997</v>
      </c>
      <c r="D1956">
        <v>95.620210999999998</v>
      </c>
      <c r="E1956">
        <f t="shared" si="62"/>
        <v>1.8000000000029104E-4</v>
      </c>
      <c r="J1956">
        <v>1.8000000000029104E-4</v>
      </c>
      <c r="K1956" s="2">
        <v>2.3600000000101318E-4</v>
      </c>
      <c r="L1956" s="3">
        <v>-2.6000000019621439E-5</v>
      </c>
      <c r="M1956" s="3">
        <f t="shared" si="61"/>
        <v>-2.6200000002063462E-4</v>
      </c>
    </row>
    <row r="1957" spans="2:13" x14ac:dyDescent="0.3">
      <c r="B1957">
        <v>95.620210999999998</v>
      </c>
      <c r="C1957">
        <v>95.620210999999998</v>
      </c>
      <c r="D1957">
        <v>95.620272999999997</v>
      </c>
      <c r="E1957">
        <f t="shared" si="62"/>
        <v>6.199999999978445E-5</v>
      </c>
      <c r="J1957">
        <v>6.199999999978445E-5</v>
      </c>
      <c r="K1957" s="2">
        <v>-2.6000000019621439E-5</v>
      </c>
      <c r="L1957" s="3">
        <v>6.2000000042417014E-5</v>
      </c>
      <c r="M1957" s="3">
        <f t="shared" si="61"/>
        <v>8.8000000062038453E-5</v>
      </c>
    </row>
    <row r="1958" spans="2:13" x14ac:dyDescent="0.3">
      <c r="B1958">
        <v>95.620272999999997</v>
      </c>
      <c r="C1958">
        <v>95.620272999999997</v>
      </c>
      <c r="D1958">
        <v>95.620348000000007</v>
      </c>
      <c r="E1958">
        <f t="shared" si="62"/>
        <v>7.5000000009595169E-5</v>
      </c>
      <c r="J1958">
        <v>7.5000000009595169E-5</v>
      </c>
      <c r="K1958" s="2">
        <v>6.2000000042417014E-5</v>
      </c>
      <c r="L1958" s="3">
        <v>-3.6400000001890476E-4</v>
      </c>
      <c r="M1958" s="3">
        <f t="shared" si="61"/>
        <v>-4.2600000006132177E-4</v>
      </c>
    </row>
    <row r="1959" spans="2:13" x14ac:dyDescent="0.3">
      <c r="B1959">
        <v>95.620348000000007</v>
      </c>
      <c r="C1959">
        <v>95.620348000000007</v>
      </c>
      <c r="D1959">
        <v>95.620391999999995</v>
      </c>
      <c r="E1959">
        <f t="shared" si="62"/>
        <v>4.3999999988386662E-5</v>
      </c>
      <c r="J1959">
        <v>4.3999999988386662E-5</v>
      </c>
      <c r="K1959" s="2">
        <v>-3.6400000001890476E-4</v>
      </c>
      <c r="L1959" s="3">
        <v>4.5199999999567808E-4</v>
      </c>
      <c r="M1959" s="3">
        <f t="shared" si="61"/>
        <v>8.1600000001458284E-4</v>
      </c>
    </row>
    <row r="1960" spans="2:13" x14ac:dyDescent="0.3">
      <c r="B1960">
        <v>95.620391999999995</v>
      </c>
      <c r="C1960">
        <v>95.620391999999995</v>
      </c>
      <c r="D1960">
        <v>95.620617999999993</v>
      </c>
      <c r="E1960">
        <f t="shared" si="62"/>
        <v>2.2599999999783904E-4</v>
      </c>
      <c r="J1960">
        <v>2.2599999999783904E-4</v>
      </c>
      <c r="K1960" s="2">
        <v>4.5199999999567808E-4</v>
      </c>
      <c r="L1960" s="3">
        <v>-8.6000000010244548E-5</v>
      </c>
      <c r="M1960" s="3">
        <f t="shared" si="61"/>
        <v>-5.3800000000592263E-4</v>
      </c>
    </row>
    <row r="1961" spans="2:13" x14ac:dyDescent="0.3">
      <c r="B1961">
        <v>95.620617999999993</v>
      </c>
      <c r="C1961">
        <v>95.620617999999993</v>
      </c>
      <c r="D1961">
        <v>95.620617999999993</v>
      </c>
      <c r="E1961">
        <f t="shared" si="62"/>
        <v>0</v>
      </c>
      <c r="J1961">
        <v>0</v>
      </c>
      <c r="K1961" s="2">
        <v>-8.6000000010244548E-5</v>
      </c>
      <c r="L1961" s="3">
        <v>-6.4399999999409374E-4</v>
      </c>
      <c r="M1961" s="3">
        <f t="shared" si="61"/>
        <v>-5.5799999998384919E-4</v>
      </c>
    </row>
    <row r="1962" spans="2:13" x14ac:dyDescent="0.3">
      <c r="B1962">
        <v>95.620617999999993</v>
      </c>
      <c r="C1962">
        <v>95.620617999999993</v>
      </c>
      <c r="D1962">
        <v>95.620660999999998</v>
      </c>
      <c r="E1962">
        <f t="shared" si="62"/>
        <v>4.3000000005122274E-5</v>
      </c>
      <c r="J1962">
        <v>4.3000000005122274E-5</v>
      </c>
      <c r="K1962" s="2">
        <v>-6.4399999999409374E-4</v>
      </c>
      <c r="L1962" s="3">
        <v>7.3000000000433829E-4</v>
      </c>
      <c r="M1962" s="3">
        <f t="shared" si="61"/>
        <v>1.373999999998432E-3</v>
      </c>
    </row>
    <row r="1963" spans="2:13" x14ac:dyDescent="0.3">
      <c r="B1963">
        <v>95.620660999999998</v>
      </c>
      <c r="C1963">
        <v>95.620660999999998</v>
      </c>
      <c r="D1963">
        <v>95.621026000000001</v>
      </c>
      <c r="E1963">
        <f t="shared" si="62"/>
        <v>3.6500000000216914E-4</v>
      </c>
      <c r="J1963">
        <v>3.6500000000216914E-4</v>
      </c>
      <c r="K1963" s="2">
        <v>7.3000000000433829E-4</v>
      </c>
      <c r="L1963" s="3">
        <v>-5.6000000000722139E-5</v>
      </c>
      <c r="M1963" s="3">
        <f t="shared" si="61"/>
        <v>-7.8600000000506043E-4</v>
      </c>
    </row>
    <row r="1964" spans="2:13" x14ac:dyDescent="0.3">
      <c r="B1964">
        <v>95.621026000000001</v>
      </c>
      <c r="C1964">
        <v>95.621026000000001</v>
      </c>
      <c r="D1964">
        <v>95.621026000000001</v>
      </c>
      <c r="E1964">
        <f t="shared" si="62"/>
        <v>0</v>
      </c>
      <c r="J1964">
        <v>0</v>
      </c>
      <c r="K1964" s="2">
        <v>-5.6000000000722139E-5</v>
      </c>
      <c r="L1964" s="3">
        <v>-7.3599999998918975E-4</v>
      </c>
      <c r="M1964" s="3">
        <f t="shared" si="61"/>
        <v>-6.7999999998846761E-4</v>
      </c>
    </row>
    <row r="1965" spans="2:13" x14ac:dyDescent="0.3">
      <c r="B1965">
        <v>95.621026000000001</v>
      </c>
      <c r="C1965">
        <v>95.621026000000001</v>
      </c>
      <c r="D1965">
        <v>95.621054000000001</v>
      </c>
      <c r="E1965">
        <f t="shared" si="62"/>
        <v>2.8000000000361069E-5</v>
      </c>
      <c r="J1965">
        <v>2.8000000000361069E-5</v>
      </c>
      <c r="K1965" s="2">
        <v>-7.3599999998918975E-4</v>
      </c>
      <c r="L1965" s="3">
        <v>7.9199999998991188E-4</v>
      </c>
      <c r="M1965" s="3">
        <f t="shared" si="61"/>
        <v>1.5279999999791016E-3</v>
      </c>
    </row>
    <row r="1966" spans="2:13" x14ac:dyDescent="0.3">
      <c r="B1966">
        <v>95.621054000000001</v>
      </c>
      <c r="C1966">
        <v>95.621054000000001</v>
      </c>
      <c r="D1966">
        <v>95.621449999999996</v>
      </c>
      <c r="E1966">
        <f t="shared" si="62"/>
        <v>3.9599999999495594E-4</v>
      </c>
      <c r="J1966">
        <v>3.9599999999495594E-4</v>
      </c>
      <c r="K1966" s="2">
        <v>7.9199999998991188E-4</v>
      </c>
      <c r="L1966" s="3">
        <v>-9.0000000000145519E-5</v>
      </c>
      <c r="M1966" s="3">
        <f t="shared" si="61"/>
        <v>-8.819999999900574E-4</v>
      </c>
    </row>
    <row r="1967" spans="2:13" x14ac:dyDescent="0.3">
      <c r="B1967">
        <v>95.621449999999996</v>
      </c>
      <c r="C1967">
        <v>95.621449999999996</v>
      </c>
      <c r="D1967">
        <v>95.621449999999996</v>
      </c>
      <c r="E1967">
        <f t="shared" si="62"/>
        <v>0</v>
      </c>
      <c r="J1967">
        <v>0</v>
      </c>
      <c r="K1967" s="2">
        <v>-9.0000000000145519E-5</v>
      </c>
      <c r="L1967" s="3">
        <v>-5.8000000001356966E-4</v>
      </c>
      <c r="M1967" s="3">
        <f t="shared" si="61"/>
        <v>-4.9000000001342414E-4</v>
      </c>
    </row>
    <row r="1968" spans="2:13" x14ac:dyDescent="0.3">
      <c r="B1968">
        <v>95.621449999999996</v>
      </c>
      <c r="C1968">
        <v>95.621449999999996</v>
      </c>
      <c r="D1968">
        <v>95.621494999999996</v>
      </c>
      <c r="E1968">
        <f t="shared" si="62"/>
        <v>4.500000000007276E-5</v>
      </c>
      <c r="J1968">
        <v>4.500000000007276E-5</v>
      </c>
      <c r="K1968" s="2">
        <v>-5.8000000001356966E-4</v>
      </c>
      <c r="L1968" s="3">
        <v>6.7000000001371518E-4</v>
      </c>
      <c r="M1968" s="3">
        <f t="shared" si="61"/>
        <v>1.2500000000272848E-3</v>
      </c>
    </row>
    <row r="1969" spans="2:13" x14ac:dyDescent="0.3">
      <c r="B1969">
        <v>95.621494999999996</v>
      </c>
      <c r="C1969">
        <v>95.621494999999996</v>
      </c>
      <c r="D1969">
        <v>95.621830000000003</v>
      </c>
      <c r="E1969">
        <f t="shared" si="62"/>
        <v>3.3500000000685759E-4</v>
      </c>
      <c r="J1969">
        <v>3.3500000000685759E-4</v>
      </c>
      <c r="K1969" s="2">
        <v>6.7000000001371518E-4</v>
      </c>
      <c r="L1969" s="3">
        <v>-4.7999999992498488E-5</v>
      </c>
      <c r="M1969" s="3">
        <f t="shared" si="61"/>
        <v>-7.1800000000621367E-4</v>
      </c>
    </row>
    <row r="1970" spans="2:13" x14ac:dyDescent="0.3">
      <c r="B1970">
        <v>95.621830000000003</v>
      </c>
      <c r="C1970">
        <v>95.621830000000003</v>
      </c>
      <c r="D1970">
        <v>95.621830000000003</v>
      </c>
      <c r="E1970">
        <f t="shared" si="62"/>
        <v>0</v>
      </c>
      <c r="J1970">
        <v>0</v>
      </c>
      <c r="K1970" s="2">
        <v>-4.7999999992498488E-5</v>
      </c>
      <c r="L1970" s="3">
        <v>-6.9200000001501394E-4</v>
      </c>
      <c r="M1970" s="3">
        <f t="shared" si="61"/>
        <v>-6.4400000002251545E-4</v>
      </c>
    </row>
    <row r="1971" spans="2:13" x14ac:dyDescent="0.3">
      <c r="B1971">
        <v>95.621830000000003</v>
      </c>
      <c r="C1971">
        <v>95.621830000000003</v>
      </c>
      <c r="D1971">
        <v>95.621853999999999</v>
      </c>
      <c r="E1971">
        <f t="shared" si="62"/>
        <v>2.3999999996249244E-5</v>
      </c>
      <c r="J1971">
        <v>2.3999999996249244E-5</v>
      </c>
      <c r="K1971" s="2">
        <v>-6.9200000001501394E-4</v>
      </c>
      <c r="L1971" s="3">
        <v>7.4000000000751243E-4</v>
      </c>
      <c r="M1971" s="3">
        <f t="shared" si="61"/>
        <v>1.4320000000225264E-3</v>
      </c>
    </row>
    <row r="1972" spans="2:13" x14ac:dyDescent="0.3">
      <c r="B1972">
        <v>95.621853999999999</v>
      </c>
      <c r="C1972">
        <v>95.621853999999999</v>
      </c>
      <c r="D1972">
        <v>95.622224000000003</v>
      </c>
      <c r="E1972">
        <f t="shared" si="62"/>
        <v>3.7000000000375621E-4</v>
      </c>
      <c r="J1972">
        <v>3.7000000000375621E-4</v>
      </c>
      <c r="K1972" s="2">
        <v>7.4000000000751243E-4</v>
      </c>
      <c r="L1972" s="3">
        <v>-5.999999999062311E-5</v>
      </c>
      <c r="M1972" s="3">
        <f t="shared" si="61"/>
        <v>-7.9999999999813554E-4</v>
      </c>
    </row>
    <row r="1973" spans="2:13" x14ac:dyDescent="0.3">
      <c r="B1973">
        <v>95.622224000000003</v>
      </c>
      <c r="C1973">
        <v>95.622224000000003</v>
      </c>
      <c r="D1973">
        <v>95.622224000000003</v>
      </c>
      <c r="E1973">
        <f t="shared" si="62"/>
        <v>0</v>
      </c>
      <c r="J1973">
        <v>0</v>
      </c>
      <c r="K1973" s="2">
        <v>-5.999999999062311E-5</v>
      </c>
      <c r="L1973" s="3">
        <v>-6.7000000001371518E-4</v>
      </c>
      <c r="M1973" s="3">
        <f t="shared" si="61"/>
        <v>-6.1000000002309207E-4</v>
      </c>
    </row>
    <row r="1974" spans="2:13" x14ac:dyDescent="0.3">
      <c r="B1974">
        <v>95.622224000000003</v>
      </c>
      <c r="C1974">
        <v>95.622224000000003</v>
      </c>
      <c r="D1974">
        <v>95.622253999999998</v>
      </c>
      <c r="E1974">
        <f t="shared" si="62"/>
        <v>2.9999999995311555E-5</v>
      </c>
      <c r="J1974">
        <v>2.9999999995311555E-5</v>
      </c>
      <c r="K1974" s="2">
        <v>-6.7000000001371518E-4</v>
      </c>
      <c r="L1974" s="3">
        <v>7.3000000000433829E-4</v>
      </c>
      <c r="M1974" s="3">
        <f t="shared" si="61"/>
        <v>1.4000000000180535E-3</v>
      </c>
    </row>
    <row r="1975" spans="2:13" x14ac:dyDescent="0.3">
      <c r="B1975">
        <v>95.622253999999998</v>
      </c>
      <c r="C1975">
        <v>95.622253999999998</v>
      </c>
      <c r="D1975">
        <v>95.622619</v>
      </c>
      <c r="E1975">
        <f t="shared" si="62"/>
        <v>3.6500000000216914E-4</v>
      </c>
      <c r="J1975">
        <v>3.6500000000216914E-4</v>
      </c>
      <c r="K1975" s="2">
        <v>7.3000000000433829E-4</v>
      </c>
      <c r="L1975" s="3">
        <v>-7.1999999988747732E-5</v>
      </c>
      <c r="M1975" s="3">
        <f t="shared" si="61"/>
        <v>-8.0199999999308602E-4</v>
      </c>
    </row>
    <row r="1976" spans="2:13" x14ac:dyDescent="0.3">
      <c r="B1976">
        <v>95.622619</v>
      </c>
      <c r="C1976">
        <v>95.622619</v>
      </c>
      <c r="D1976">
        <v>95.622619</v>
      </c>
      <c r="E1976">
        <f t="shared" si="62"/>
        <v>0</v>
      </c>
      <c r="J1976">
        <v>0</v>
      </c>
      <c r="K1976" s="2">
        <v>-7.1999999988747732E-5</v>
      </c>
      <c r="L1976" s="3">
        <v>-6.8000000001688932E-4</v>
      </c>
      <c r="M1976" s="3">
        <f t="shared" si="61"/>
        <v>-6.0800000002814159E-4</v>
      </c>
    </row>
    <row r="1977" spans="2:13" x14ac:dyDescent="0.3">
      <c r="B1977">
        <v>95.622619</v>
      </c>
      <c r="C1977">
        <v>95.622619</v>
      </c>
      <c r="D1977">
        <v>95.622654999999995</v>
      </c>
      <c r="E1977">
        <f t="shared" si="62"/>
        <v>3.5999999994373866E-5</v>
      </c>
      <c r="J1977">
        <v>3.5999999994373866E-5</v>
      </c>
      <c r="K1977" s="2">
        <v>-6.8000000001688932E-4</v>
      </c>
      <c r="L1977" s="3">
        <v>7.5200000000563705E-4</v>
      </c>
      <c r="M1977" s="3">
        <f t="shared" si="61"/>
        <v>1.4320000000225264E-3</v>
      </c>
    </row>
    <row r="1978" spans="2:13" x14ac:dyDescent="0.3">
      <c r="B1978">
        <v>95.622654999999995</v>
      </c>
      <c r="C1978">
        <v>95.622654999999995</v>
      </c>
      <c r="D1978">
        <v>95.623030999999997</v>
      </c>
      <c r="E1978">
        <f t="shared" si="62"/>
        <v>3.7600000000281852E-4</v>
      </c>
      <c r="J1978">
        <v>3.7600000000281852E-4</v>
      </c>
      <c r="K1978" s="2">
        <v>7.5200000000563705E-4</v>
      </c>
      <c r="L1978" s="3">
        <v>-5.7999999995672624E-5</v>
      </c>
      <c r="M1978" s="3">
        <f t="shared" si="61"/>
        <v>-8.1000000000130967E-4</v>
      </c>
    </row>
    <row r="1979" spans="2:13" x14ac:dyDescent="0.3">
      <c r="B1979">
        <v>95.623030999999997</v>
      </c>
      <c r="C1979">
        <v>95.623030999999997</v>
      </c>
      <c r="D1979">
        <v>95.623030999999997</v>
      </c>
      <c r="E1979">
        <f t="shared" si="62"/>
        <v>0</v>
      </c>
      <c r="J1979">
        <v>0</v>
      </c>
      <c r="K1979" s="2">
        <v>-5.7999999995672624E-5</v>
      </c>
      <c r="L1979" s="3">
        <v>-8.0000000002655725E-4</v>
      </c>
      <c r="M1979" s="3">
        <f t="shared" si="61"/>
        <v>-7.4200000003088462E-4</v>
      </c>
    </row>
    <row r="1980" spans="2:13" x14ac:dyDescent="0.3">
      <c r="B1980">
        <v>95.623030999999997</v>
      </c>
      <c r="C1980">
        <v>95.623030999999997</v>
      </c>
      <c r="D1980">
        <v>95.623059999999995</v>
      </c>
      <c r="E1980">
        <f t="shared" si="62"/>
        <v>2.8999999997836312E-5</v>
      </c>
      <c r="J1980">
        <v>2.8999999997836312E-5</v>
      </c>
      <c r="K1980" s="2">
        <v>-8.0000000002655725E-4</v>
      </c>
      <c r="L1980" s="3">
        <v>8.5800000002222987E-4</v>
      </c>
      <c r="M1980" s="3">
        <f t="shared" si="61"/>
        <v>1.6580000000487871E-3</v>
      </c>
    </row>
    <row r="1981" spans="2:13" x14ac:dyDescent="0.3">
      <c r="B1981">
        <v>95.623059999999995</v>
      </c>
      <c r="C1981">
        <v>95.623059999999995</v>
      </c>
      <c r="D1981">
        <v>95.623489000000006</v>
      </c>
      <c r="E1981">
        <f t="shared" si="62"/>
        <v>4.2900000001111493E-4</v>
      </c>
      <c r="J1981">
        <v>4.2900000001111493E-4</v>
      </c>
      <c r="K1981" s="2">
        <v>8.5800000002222987E-4</v>
      </c>
      <c r="L1981" s="3">
        <v>-9.1999999995096005E-5</v>
      </c>
      <c r="M1981" s="3">
        <f t="shared" si="61"/>
        <v>-9.5000000001732587E-4</v>
      </c>
    </row>
    <row r="1982" spans="2:13" x14ac:dyDescent="0.3">
      <c r="B1982">
        <v>95.623489000000006</v>
      </c>
      <c r="C1982">
        <v>95.623489000000006</v>
      </c>
      <c r="D1982">
        <v>95.623489000000006</v>
      </c>
      <c r="E1982">
        <f t="shared" si="62"/>
        <v>0</v>
      </c>
      <c r="J1982">
        <v>0</v>
      </c>
      <c r="K1982" s="2">
        <v>-9.1999999995096005E-5</v>
      </c>
      <c r="L1982" s="3">
        <v>-5.3800000000592263E-4</v>
      </c>
      <c r="M1982" s="3">
        <f t="shared" si="61"/>
        <v>-4.4600000001082662E-4</v>
      </c>
    </row>
    <row r="1983" spans="2:13" x14ac:dyDescent="0.3">
      <c r="B1983">
        <v>95.623489000000006</v>
      </c>
      <c r="C1983">
        <v>95.623489000000006</v>
      </c>
      <c r="D1983">
        <v>95.623535000000004</v>
      </c>
      <c r="E1983">
        <f t="shared" si="62"/>
        <v>4.5999999997548002E-5</v>
      </c>
      <c r="J1983">
        <v>4.5999999997548002E-5</v>
      </c>
      <c r="K1983" s="2">
        <v>-5.3800000000592263E-4</v>
      </c>
      <c r="L1983" s="3">
        <v>6.3000000000101863E-4</v>
      </c>
      <c r="M1983" s="3">
        <f t="shared" si="61"/>
        <v>1.1680000000069413E-3</v>
      </c>
    </row>
    <row r="1984" spans="2:13" x14ac:dyDescent="0.3">
      <c r="B1984">
        <v>95.623535000000004</v>
      </c>
      <c r="C1984">
        <v>95.623535000000004</v>
      </c>
      <c r="D1984">
        <v>95.623850000000004</v>
      </c>
      <c r="E1984">
        <f t="shared" si="62"/>
        <v>3.1500000000050932E-4</v>
      </c>
      <c r="J1984">
        <v>3.1500000000050932E-4</v>
      </c>
      <c r="K1984" s="2">
        <v>6.3000000000101863E-4</v>
      </c>
      <c r="L1984" s="3">
        <v>-7.5999999978648702E-5</v>
      </c>
      <c r="M1984" s="3">
        <f t="shared" si="61"/>
        <v>-7.0599999997966734E-4</v>
      </c>
    </row>
    <row r="1985" spans="2:13" x14ac:dyDescent="0.3">
      <c r="B1985">
        <v>95.623850000000004</v>
      </c>
      <c r="C1985">
        <v>95.623850000000004</v>
      </c>
      <c r="D1985">
        <v>95.623850000000004</v>
      </c>
      <c r="E1985">
        <f t="shared" si="62"/>
        <v>0</v>
      </c>
      <c r="J1985">
        <v>0</v>
      </c>
      <c r="K1985" s="2">
        <v>-7.5999999978648702E-5</v>
      </c>
      <c r="L1985" s="3">
        <v>-6.5600000002064007E-4</v>
      </c>
      <c r="M1985" s="3">
        <f t="shared" si="61"/>
        <v>-5.8000000004199137E-4</v>
      </c>
    </row>
    <row r="1986" spans="2:13" x14ac:dyDescent="0.3">
      <c r="B1986">
        <v>95.623850000000004</v>
      </c>
      <c r="C1986">
        <v>95.623850000000004</v>
      </c>
      <c r="D1986">
        <v>95.623887999999994</v>
      </c>
      <c r="E1986">
        <f t="shared" si="62"/>
        <v>3.7999999989324351E-5</v>
      </c>
      <c r="J1986">
        <v>3.7999999989324351E-5</v>
      </c>
      <c r="K1986" s="2">
        <v>-6.5600000002064007E-4</v>
      </c>
      <c r="L1986" s="3">
        <v>6.6799999999034299E-4</v>
      </c>
      <c r="M1986" s="3">
        <f t="shared" si="61"/>
        <v>1.3240000000109831E-3</v>
      </c>
    </row>
    <row r="1987" spans="2:13" x14ac:dyDescent="0.3">
      <c r="B1987">
        <v>95.623887999999994</v>
      </c>
      <c r="C1987">
        <v>95.623887999999994</v>
      </c>
      <c r="D1987">
        <v>95.624253999999993</v>
      </c>
      <c r="E1987">
        <f t="shared" si="62"/>
        <v>3.6599999999964439E-4</v>
      </c>
      <c r="J1987">
        <v>3.6599999999964439E-4</v>
      </c>
      <c r="K1987" s="2">
        <v>6.6799999999034299E-4</v>
      </c>
      <c r="L1987" s="3">
        <v>-4.2779999999993379E-3</v>
      </c>
      <c r="M1987" s="3">
        <f t="shared" ref="M1987:M2050" si="63">SUM(L1987-K1987)</f>
        <v>-4.9459999999896809E-3</v>
      </c>
    </row>
    <row r="1988" spans="2:13" x14ac:dyDescent="0.3">
      <c r="B1988">
        <v>95.624253999999993</v>
      </c>
      <c r="C1988">
        <v>95.624253999999993</v>
      </c>
      <c r="D1988">
        <v>95.624285999999998</v>
      </c>
      <c r="E1988">
        <f t="shared" si="62"/>
        <v>3.2000000004472895E-5</v>
      </c>
      <c r="J1988">
        <v>3.2000000004472895E-5</v>
      </c>
      <c r="K1988" s="2">
        <v>-4.2779999999993379E-3</v>
      </c>
      <c r="L1988" s="3">
        <v>4.3420000000082837E-3</v>
      </c>
      <c r="M1988" s="3">
        <f t="shared" si="63"/>
        <v>8.6200000000076216E-3</v>
      </c>
    </row>
    <row r="1989" spans="2:13" x14ac:dyDescent="0.3">
      <c r="B1989">
        <v>95.624285999999998</v>
      </c>
      <c r="C1989">
        <v>95.624285999999998</v>
      </c>
      <c r="D1989">
        <v>95.626457000000002</v>
      </c>
      <c r="E1989">
        <f t="shared" si="62"/>
        <v>2.1710000000041418E-3</v>
      </c>
      <c r="J1989">
        <v>2.1710000000041418E-3</v>
      </c>
      <c r="K1989" s="2">
        <v>4.3420000000082837E-3</v>
      </c>
      <c r="L1989" s="3">
        <v>-7.9999999996971383E-5</v>
      </c>
      <c r="M1989" s="3">
        <f t="shared" si="63"/>
        <v>-4.4220000000052551E-3</v>
      </c>
    </row>
    <row r="1990" spans="2:13" x14ac:dyDescent="0.3">
      <c r="B1990">
        <v>95.626457000000002</v>
      </c>
      <c r="C1990">
        <v>95.626457000000002</v>
      </c>
      <c r="D1990">
        <v>95.626457000000002</v>
      </c>
      <c r="E1990">
        <f t="shared" si="62"/>
        <v>0</v>
      </c>
      <c r="J1990">
        <v>0</v>
      </c>
      <c r="K1990" s="2">
        <v>-7.9999999996971383E-5</v>
      </c>
      <c r="L1990" s="3">
        <v>-6.199999999978445E-4</v>
      </c>
      <c r="M1990" s="3">
        <f t="shared" si="63"/>
        <v>-5.4000000000087311E-4</v>
      </c>
    </row>
    <row r="1991" spans="2:13" x14ac:dyDescent="0.3">
      <c r="B1991">
        <v>95.626457000000002</v>
      </c>
      <c r="C1991">
        <v>95.626457000000002</v>
      </c>
      <c r="D1991">
        <v>95.626497000000001</v>
      </c>
      <c r="E1991">
        <f t="shared" si="62"/>
        <v>3.9999999998485691E-5</v>
      </c>
      <c r="J1991">
        <v>3.9999999998485691E-5</v>
      </c>
      <c r="K1991" s="2">
        <v>-6.199999999978445E-4</v>
      </c>
      <c r="L1991" s="3">
        <v>6.9999999999481588E-4</v>
      </c>
      <c r="M1991" s="3">
        <f t="shared" si="63"/>
        <v>1.3199999999926604E-3</v>
      </c>
    </row>
    <row r="1992" spans="2:13" x14ac:dyDescent="0.3">
      <c r="B1992">
        <v>95.626497000000001</v>
      </c>
      <c r="C1992">
        <v>95.626497000000001</v>
      </c>
      <c r="D1992">
        <v>95.626846999999998</v>
      </c>
      <c r="E1992">
        <f t="shared" si="62"/>
        <v>3.4999999999740794E-4</v>
      </c>
      <c r="J1992">
        <v>3.4999999999740794E-4</v>
      </c>
      <c r="K1992" s="2">
        <v>6.9999999999481588E-4</v>
      </c>
      <c r="L1992" s="3">
        <v>-8.4000000015294063E-5</v>
      </c>
      <c r="M1992" s="3">
        <f t="shared" si="63"/>
        <v>-7.8400000001010994E-4</v>
      </c>
    </row>
    <row r="1993" spans="2:13" x14ac:dyDescent="0.3">
      <c r="B1993">
        <v>95.626846999999998</v>
      </c>
      <c r="C1993">
        <v>95.626846999999998</v>
      </c>
      <c r="D1993">
        <v>95.626846999999998</v>
      </c>
      <c r="E1993">
        <f t="shared" si="62"/>
        <v>0</v>
      </c>
      <c r="J1993">
        <v>0</v>
      </c>
      <c r="K1993" s="2">
        <v>-8.4000000015294063E-5</v>
      </c>
      <c r="L1993" s="3">
        <v>-6.5599999996379665E-4</v>
      </c>
      <c r="M1993" s="3">
        <f t="shared" si="63"/>
        <v>-5.7199999994850259E-4</v>
      </c>
    </row>
    <row r="1994" spans="2:13" x14ac:dyDescent="0.3">
      <c r="B1994">
        <v>95.626846999999998</v>
      </c>
      <c r="C1994">
        <v>95.626846999999998</v>
      </c>
      <c r="D1994">
        <v>95.626889000000006</v>
      </c>
      <c r="E1994">
        <f t="shared" ref="E1994:E2057" si="64">D1994-C1994</f>
        <v>4.2000000007647031E-5</v>
      </c>
      <c r="J1994">
        <v>4.2000000007647031E-5</v>
      </c>
      <c r="K1994" s="2">
        <v>-6.5599999996379665E-4</v>
      </c>
      <c r="L1994" s="3">
        <v>7.3999999997909072E-4</v>
      </c>
      <c r="M1994" s="3">
        <f t="shared" si="63"/>
        <v>1.3959999999428874E-3</v>
      </c>
    </row>
    <row r="1995" spans="2:13" x14ac:dyDescent="0.3">
      <c r="B1995">
        <v>95.626889000000006</v>
      </c>
      <c r="C1995">
        <v>95.626889000000006</v>
      </c>
      <c r="D1995">
        <v>95.627258999999995</v>
      </c>
      <c r="E1995">
        <f t="shared" si="64"/>
        <v>3.6999999998954536E-4</v>
      </c>
      <c r="J1995">
        <v>3.6999999998954536E-4</v>
      </c>
      <c r="K1995" s="2">
        <v>7.3999999997909072E-4</v>
      </c>
      <c r="L1995" s="3">
        <v>-1.239999999995689E-4</v>
      </c>
      <c r="M1995" s="3">
        <f t="shared" si="63"/>
        <v>-8.6399999997865962E-4</v>
      </c>
    </row>
    <row r="1996" spans="2:13" x14ac:dyDescent="0.3">
      <c r="B1996">
        <v>95.627258999999995</v>
      </c>
      <c r="C1996">
        <v>95.627258999999995</v>
      </c>
      <c r="D1996">
        <v>95.627258999999995</v>
      </c>
      <c r="E1996">
        <f t="shared" si="64"/>
        <v>0</v>
      </c>
      <c r="J1996">
        <v>0</v>
      </c>
      <c r="K1996" s="2">
        <v>-1.239999999995689E-4</v>
      </c>
      <c r="L1996" s="3">
        <v>5.6000000000722139E-5</v>
      </c>
      <c r="M1996" s="3">
        <f t="shared" si="63"/>
        <v>1.8000000000029104E-4</v>
      </c>
    </row>
    <row r="1997" spans="2:13" x14ac:dyDescent="0.3">
      <c r="B1997">
        <v>95.627258999999995</v>
      </c>
      <c r="C1997">
        <v>95.627258999999995</v>
      </c>
      <c r="D1997">
        <v>95.627320999999995</v>
      </c>
      <c r="E1997">
        <f t="shared" si="64"/>
        <v>6.199999999978445E-5</v>
      </c>
      <c r="J1997">
        <v>6.199999999978445E-5</v>
      </c>
      <c r="K1997" s="2">
        <v>5.6000000000722139E-5</v>
      </c>
      <c r="L1997" s="3">
        <v>-5.2600000000779801E-4</v>
      </c>
      <c r="M1997" s="3">
        <f t="shared" si="63"/>
        <v>-5.8200000000852015E-4</v>
      </c>
    </row>
    <row r="1998" spans="2:13" x14ac:dyDescent="0.3">
      <c r="B1998">
        <v>95.627320999999995</v>
      </c>
      <c r="C1998">
        <v>95.627320999999995</v>
      </c>
      <c r="D1998">
        <v>95.627354999999994</v>
      </c>
      <c r="E1998">
        <f t="shared" si="64"/>
        <v>3.399999999942338E-5</v>
      </c>
      <c r="J1998">
        <v>3.399999999942338E-5</v>
      </c>
      <c r="K1998" s="2">
        <v>-5.2600000000779801E-4</v>
      </c>
      <c r="L1998" s="3">
        <v>5.9400000000664477E-4</v>
      </c>
      <c r="M1998" s="3">
        <f t="shared" si="63"/>
        <v>1.1200000000144428E-3</v>
      </c>
    </row>
    <row r="1999" spans="2:13" x14ac:dyDescent="0.3">
      <c r="B1999">
        <v>95.627354999999994</v>
      </c>
      <c r="C1999">
        <v>95.627354999999994</v>
      </c>
      <c r="D1999">
        <v>95.627651999999998</v>
      </c>
      <c r="E1999">
        <f t="shared" si="64"/>
        <v>2.9700000000332238E-4</v>
      </c>
      <c r="J1999">
        <v>2.9700000000332238E-4</v>
      </c>
      <c r="K1999" s="2">
        <v>5.9400000000664477E-4</v>
      </c>
      <c r="L1999" s="3">
        <v>-1.0000000000331966E-4</v>
      </c>
      <c r="M1999" s="3">
        <f t="shared" si="63"/>
        <v>-6.9400000000996442E-4</v>
      </c>
    </row>
    <row r="2000" spans="2:13" x14ac:dyDescent="0.3">
      <c r="B2000">
        <v>95.627651999999998</v>
      </c>
      <c r="C2000">
        <v>95.627651999999998</v>
      </c>
      <c r="D2000">
        <v>95.627651999999998</v>
      </c>
      <c r="E2000">
        <f t="shared" si="64"/>
        <v>0</v>
      </c>
      <c r="J2000">
        <v>0</v>
      </c>
      <c r="K2000" s="2">
        <v>-1.0000000000331966E-4</v>
      </c>
      <c r="L2000" s="3">
        <v>3.000000000952241E-5</v>
      </c>
      <c r="M2000" s="3">
        <f t="shared" si="63"/>
        <v>1.3000000001284207E-4</v>
      </c>
    </row>
    <row r="2001" spans="2:13" x14ac:dyDescent="0.3">
      <c r="B2001">
        <v>95.627651999999998</v>
      </c>
      <c r="C2001">
        <v>95.627651999999998</v>
      </c>
      <c r="D2001">
        <v>95.627701999999999</v>
      </c>
      <c r="E2001">
        <f t="shared" si="64"/>
        <v>5.0000000001659828E-5</v>
      </c>
      <c r="J2001">
        <v>5.0000000001659828E-5</v>
      </c>
      <c r="K2001" s="2">
        <v>3.000000000952241E-5</v>
      </c>
      <c r="L2001" s="3">
        <v>-5.8400000000347063E-4</v>
      </c>
      <c r="M2001" s="3">
        <f t="shared" si="63"/>
        <v>-6.1400000001299304E-4</v>
      </c>
    </row>
    <row r="2002" spans="2:13" x14ac:dyDescent="0.3">
      <c r="B2002">
        <v>95.627701999999999</v>
      </c>
      <c r="C2002">
        <v>95.627701999999999</v>
      </c>
      <c r="D2002">
        <v>95.627736999999996</v>
      </c>
      <c r="E2002">
        <f t="shared" si="64"/>
        <v>3.4999999996898623E-5</v>
      </c>
      <c r="J2002">
        <v>3.4999999996898623E-5</v>
      </c>
      <c r="K2002" s="2">
        <v>-5.8400000000347063E-4</v>
      </c>
      <c r="L2002" s="3">
        <v>6.5399999999726788E-4</v>
      </c>
      <c r="M2002" s="3">
        <f t="shared" si="63"/>
        <v>1.2380000000007385E-3</v>
      </c>
    </row>
    <row r="2003" spans="2:13" x14ac:dyDescent="0.3">
      <c r="B2003">
        <v>95.627736999999996</v>
      </c>
      <c r="C2003">
        <v>95.627736999999996</v>
      </c>
      <c r="D2003">
        <v>95.628063999999995</v>
      </c>
      <c r="E2003">
        <f t="shared" si="64"/>
        <v>3.2699999999863394E-4</v>
      </c>
      <c r="J2003">
        <v>3.2699999999863394E-4</v>
      </c>
      <c r="K2003" s="2">
        <v>6.5399999999726788E-4</v>
      </c>
      <c r="L2003" s="3">
        <v>-7.8000000002020897E-5</v>
      </c>
      <c r="M2003" s="3">
        <f t="shared" si="63"/>
        <v>-7.3199999999928878E-4</v>
      </c>
    </row>
    <row r="2004" spans="2:13" x14ac:dyDescent="0.3">
      <c r="B2004">
        <v>95.628063999999995</v>
      </c>
      <c r="C2004">
        <v>95.628063999999995</v>
      </c>
      <c r="D2004">
        <v>95.628063999999995</v>
      </c>
      <c r="E2004">
        <f t="shared" si="64"/>
        <v>0</v>
      </c>
      <c r="J2004">
        <v>0</v>
      </c>
      <c r="K2004" s="2">
        <v>-7.8000000002020897E-5</v>
      </c>
      <c r="L2004" s="3">
        <v>-6.3000000000101863E-4</v>
      </c>
      <c r="M2004" s="3">
        <f t="shared" si="63"/>
        <v>-5.5199999999899774E-4</v>
      </c>
    </row>
    <row r="2005" spans="2:13" x14ac:dyDescent="0.3">
      <c r="B2005">
        <v>95.628063999999995</v>
      </c>
      <c r="C2005">
        <v>95.628063999999995</v>
      </c>
      <c r="D2005">
        <v>95.628102999999996</v>
      </c>
      <c r="E2005">
        <f t="shared" si="64"/>
        <v>3.9000000001010449E-5</v>
      </c>
      <c r="J2005">
        <v>3.9000000001010449E-5</v>
      </c>
      <c r="K2005" s="2">
        <v>-6.3000000000101863E-4</v>
      </c>
      <c r="L2005" s="3">
        <v>7.0800000000303953E-4</v>
      </c>
      <c r="M2005" s="3">
        <f t="shared" si="63"/>
        <v>1.3380000000040582E-3</v>
      </c>
    </row>
    <row r="2006" spans="2:13" x14ac:dyDescent="0.3">
      <c r="B2006">
        <v>95.628102999999996</v>
      </c>
      <c r="C2006">
        <v>95.628102999999996</v>
      </c>
      <c r="D2006">
        <v>95.628456999999997</v>
      </c>
      <c r="E2006">
        <f t="shared" si="64"/>
        <v>3.5400000000151977E-4</v>
      </c>
      <c r="J2006">
        <v>3.5400000000151977E-4</v>
      </c>
      <c r="K2006" s="2">
        <v>7.0800000000303953E-4</v>
      </c>
      <c r="L2006" s="3">
        <v>-1.0000000000331966E-4</v>
      </c>
      <c r="M2006" s="3">
        <f t="shared" si="63"/>
        <v>-8.0800000000635919E-4</v>
      </c>
    </row>
    <row r="2007" spans="2:13" x14ac:dyDescent="0.3">
      <c r="B2007">
        <v>95.628456999999997</v>
      </c>
      <c r="C2007">
        <v>95.628456999999997</v>
      </c>
      <c r="D2007">
        <v>95.628456999999997</v>
      </c>
      <c r="E2007">
        <f t="shared" si="64"/>
        <v>0</v>
      </c>
      <c r="J2007">
        <v>0</v>
      </c>
      <c r="K2007" s="2">
        <v>-1.0000000000331966E-4</v>
      </c>
      <c r="L2007" s="3">
        <v>-6.2399999998774547E-4</v>
      </c>
      <c r="M2007" s="3">
        <f t="shared" si="63"/>
        <v>-5.2399999998442581E-4</v>
      </c>
    </row>
    <row r="2008" spans="2:13" x14ac:dyDescent="0.3">
      <c r="B2008">
        <v>95.628456999999997</v>
      </c>
      <c r="C2008">
        <v>95.628456999999997</v>
      </c>
      <c r="D2008">
        <v>95.628506999999999</v>
      </c>
      <c r="E2008">
        <f t="shared" si="64"/>
        <v>5.0000000001659828E-5</v>
      </c>
      <c r="J2008">
        <v>5.0000000001659828E-5</v>
      </c>
      <c r="K2008" s="2">
        <v>-6.2399999998774547E-4</v>
      </c>
      <c r="L2008" s="3">
        <v>7.2399999999106512E-4</v>
      </c>
      <c r="M2008" s="3">
        <f t="shared" si="63"/>
        <v>1.3479999999788106E-3</v>
      </c>
    </row>
    <row r="2009" spans="2:13" x14ac:dyDescent="0.3">
      <c r="B2009">
        <v>95.628506999999999</v>
      </c>
      <c r="C2009">
        <v>95.628506999999999</v>
      </c>
      <c r="D2009">
        <v>95.628868999999995</v>
      </c>
      <c r="E2009">
        <f t="shared" si="64"/>
        <v>3.6199999999553256E-4</v>
      </c>
      <c r="J2009">
        <v>3.6199999999553256E-4</v>
      </c>
      <c r="K2009" s="2">
        <v>7.2399999999106512E-4</v>
      </c>
      <c r="L2009" s="3">
        <v>-1.0199999999827014E-4</v>
      </c>
      <c r="M2009" s="3">
        <f t="shared" si="63"/>
        <v>-8.2599999998933527E-4</v>
      </c>
    </row>
    <row r="2010" spans="2:13" x14ac:dyDescent="0.3">
      <c r="B2010">
        <v>95.628868999999995</v>
      </c>
      <c r="C2010">
        <v>95.628868999999995</v>
      </c>
      <c r="D2010">
        <v>95.628868999999995</v>
      </c>
      <c r="E2010">
        <f t="shared" si="64"/>
        <v>0</v>
      </c>
      <c r="J2010">
        <v>0</v>
      </c>
      <c r="K2010" s="2">
        <v>-1.0199999999827014E-4</v>
      </c>
      <c r="L2010" s="3">
        <v>3.399999999942338E-5</v>
      </c>
      <c r="M2010" s="3">
        <f t="shared" si="63"/>
        <v>1.3599999999769352E-4</v>
      </c>
    </row>
    <row r="2011" spans="2:13" x14ac:dyDescent="0.3">
      <c r="B2011">
        <v>95.628868999999995</v>
      </c>
      <c r="C2011">
        <v>95.628868999999995</v>
      </c>
      <c r="D2011">
        <v>95.628919999999994</v>
      </c>
      <c r="E2011">
        <f t="shared" si="64"/>
        <v>5.0999999999135071E-5</v>
      </c>
      <c r="J2011">
        <v>5.0999999999135071E-5</v>
      </c>
      <c r="K2011" s="2">
        <v>3.399999999942338E-5</v>
      </c>
      <c r="L2011" s="3">
        <v>-5.5000000000404725E-4</v>
      </c>
      <c r="M2011" s="3">
        <f t="shared" si="63"/>
        <v>-5.8400000000347063E-4</v>
      </c>
    </row>
    <row r="2012" spans="2:13" x14ac:dyDescent="0.3">
      <c r="B2012">
        <v>95.628919999999994</v>
      </c>
      <c r="C2012">
        <v>95.628919999999994</v>
      </c>
      <c r="D2012">
        <v>95.628953999999993</v>
      </c>
      <c r="E2012">
        <f t="shared" si="64"/>
        <v>3.399999999942338E-5</v>
      </c>
      <c r="J2012">
        <v>3.399999999942338E-5</v>
      </c>
      <c r="K2012" s="2">
        <v>-5.5000000000404725E-4</v>
      </c>
      <c r="L2012" s="3">
        <v>6.1800000000289401E-4</v>
      </c>
      <c r="M2012" s="3">
        <f t="shared" si="63"/>
        <v>1.1680000000069413E-3</v>
      </c>
    </row>
    <row r="2013" spans="2:13" x14ac:dyDescent="0.3">
      <c r="B2013">
        <v>95.628953999999993</v>
      </c>
      <c r="C2013">
        <v>95.628953999999993</v>
      </c>
      <c r="D2013">
        <v>95.629262999999995</v>
      </c>
      <c r="E2013">
        <f t="shared" si="64"/>
        <v>3.0900000000144701E-4</v>
      </c>
      <c r="J2013">
        <v>3.0900000000144701E-4</v>
      </c>
      <c r="K2013" s="2">
        <v>6.1800000000289401E-4</v>
      </c>
      <c r="L2013" s="3">
        <v>-8.2000000020343577E-5</v>
      </c>
      <c r="M2013" s="3">
        <f t="shared" si="63"/>
        <v>-7.0000000002323759E-4</v>
      </c>
    </row>
    <row r="2014" spans="2:13" x14ac:dyDescent="0.3">
      <c r="B2014">
        <v>95.629262999999995</v>
      </c>
      <c r="C2014">
        <v>95.629262999999995</v>
      </c>
      <c r="D2014">
        <v>95.629262999999995</v>
      </c>
      <c r="E2014">
        <f t="shared" si="64"/>
        <v>0</v>
      </c>
      <c r="J2014">
        <v>0</v>
      </c>
      <c r="K2014" s="2">
        <v>-8.2000000020343577E-5</v>
      </c>
      <c r="L2014" s="3">
        <v>-6.1199999996119914E-4</v>
      </c>
      <c r="M2014" s="3">
        <f t="shared" si="63"/>
        <v>-5.2999999994085556E-4</v>
      </c>
    </row>
    <row r="2015" spans="2:13" x14ac:dyDescent="0.3">
      <c r="B2015">
        <v>95.629262999999995</v>
      </c>
      <c r="C2015">
        <v>95.629262999999995</v>
      </c>
      <c r="D2015">
        <v>95.629304000000005</v>
      </c>
      <c r="E2015">
        <f t="shared" si="64"/>
        <v>4.1000000010171789E-5</v>
      </c>
      <c r="J2015">
        <v>4.1000000010171789E-5</v>
      </c>
      <c r="K2015" s="2">
        <v>-6.1199999996119914E-4</v>
      </c>
      <c r="L2015" s="3">
        <v>6.9399999998154271E-4</v>
      </c>
      <c r="M2015" s="3">
        <f t="shared" si="63"/>
        <v>1.3059999999427419E-3</v>
      </c>
    </row>
    <row r="2016" spans="2:13" x14ac:dyDescent="0.3">
      <c r="B2016">
        <v>95.629304000000005</v>
      </c>
      <c r="C2016">
        <v>95.629304000000005</v>
      </c>
      <c r="D2016">
        <v>95.629650999999996</v>
      </c>
      <c r="E2016">
        <f t="shared" si="64"/>
        <v>3.4699999999077136E-4</v>
      </c>
      <c r="J2016">
        <v>3.4699999999077136E-4</v>
      </c>
      <c r="K2016" s="2">
        <v>6.9399999998154271E-4</v>
      </c>
      <c r="L2016" s="3">
        <v>-5.7999999995672624E-5</v>
      </c>
      <c r="M2016" s="3">
        <f t="shared" si="63"/>
        <v>-7.5199999997721534E-4</v>
      </c>
    </row>
    <row r="2017" spans="2:13" x14ac:dyDescent="0.3">
      <c r="B2017">
        <v>95.629650999999996</v>
      </c>
      <c r="C2017">
        <v>95.629650999999996</v>
      </c>
      <c r="D2017">
        <v>95.629650999999996</v>
      </c>
      <c r="E2017">
        <f t="shared" si="64"/>
        <v>0</v>
      </c>
      <c r="J2017">
        <v>0</v>
      </c>
      <c r="K2017" s="2">
        <v>-5.7999999995672624E-5</v>
      </c>
      <c r="L2017" s="3">
        <v>-7.280000000093878E-4</v>
      </c>
      <c r="M2017" s="3">
        <f t="shared" si="63"/>
        <v>-6.7000000001371518E-4</v>
      </c>
    </row>
    <row r="2018" spans="2:13" x14ac:dyDescent="0.3">
      <c r="B2018">
        <v>95.629650999999996</v>
      </c>
      <c r="C2018">
        <v>95.629650999999996</v>
      </c>
      <c r="D2018">
        <v>95.629679999999993</v>
      </c>
      <c r="E2018">
        <f t="shared" si="64"/>
        <v>2.8999999997836312E-5</v>
      </c>
      <c r="J2018">
        <v>2.8999999997836312E-5</v>
      </c>
      <c r="K2018" s="2">
        <v>-7.280000000093878E-4</v>
      </c>
      <c r="L2018" s="3">
        <v>7.8600000000506043E-4</v>
      </c>
      <c r="M2018" s="3">
        <f t="shared" si="63"/>
        <v>1.5140000000144482E-3</v>
      </c>
    </row>
    <row r="2019" spans="2:13" x14ac:dyDescent="0.3">
      <c r="B2019">
        <v>95.629679999999993</v>
      </c>
      <c r="C2019">
        <v>95.629679999999993</v>
      </c>
      <c r="D2019">
        <v>95.630072999999996</v>
      </c>
      <c r="E2019">
        <f t="shared" si="64"/>
        <v>3.9300000000253021E-4</v>
      </c>
      <c r="J2019">
        <v>3.9300000000253021E-4</v>
      </c>
      <c r="K2019" s="2">
        <v>7.8600000000506043E-4</v>
      </c>
      <c r="L2019" s="3">
        <v>-8.2000000020343577E-5</v>
      </c>
      <c r="M2019" s="3">
        <f t="shared" si="63"/>
        <v>-8.6800000002540401E-4</v>
      </c>
    </row>
    <row r="2020" spans="2:13" x14ac:dyDescent="0.3">
      <c r="B2020">
        <v>95.630072999999996</v>
      </c>
      <c r="C2020">
        <v>95.630072999999996</v>
      </c>
      <c r="D2020">
        <v>95.630072999999996</v>
      </c>
      <c r="E2020">
        <f t="shared" si="64"/>
        <v>0</v>
      </c>
      <c r="J2020">
        <v>0</v>
      </c>
      <c r="K2020" s="2">
        <v>-8.2000000020343577E-5</v>
      </c>
      <c r="L2020" s="3">
        <v>-5.5999999997879968E-4</v>
      </c>
      <c r="M2020" s="3">
        <f t="shared" si="63"/>
        <v>-4.779999999584561E-4</v>
      </c>
    </row>
    <row r="2021" spans="2:13" x14ac:dyDescent="0.3">
      <c r="B2021">
        <v>95.630072999999996</v>
      </c>
      <c r="C2021">
        <v>95.630072999999996</v>
      </c>
      <c r="D2021">
        <v>95.630114000000006</v>
      </c>
      <c r="E2021">
        <f t="shared" si="64"/>
        <v>4.1000000010171789E-5</v>
      </c>
      <c r="J2021">
        <v>4.1000000010171789E-5</v>
      </c>
      <c r="K2021" s="2">
        <v>-5.5999999997879968E-4</v>
      </c>
      <c r="L2021" s="3">
        <v>5.7200000000534601E-4</v>
      </c>
      <c r="M2021" s="3">
        <f t="shared" si="63"/>
        <v>1.1319999999841457E-3</v>
      </c>
    </row>
    <row r="2022" spans="2:13" x14ac:dyDescent="0.3">
      <c r="B2022">
        <v>95.630114000000006</v>
      </c>
      <c r="C2022">
        <v>95.630114000000006</v>
      </c>
      <c r="D2022">
        <v>95.630435000000006</v>
      </c>
      <c r="E2022">
        <f t="shared" si="64"/>
        <v>3.2099999999957163E-4</v>
      </c>
      <c r="J2022">
        <v>3.2099999999957163E-4</v>
      </c>
      <c r="K2022" s="2">
        <v>5.7200000000534601E-4</v>
      </c>
      <c r="L2022" s="3">
        <v>-8.7560000000053151E-3</v>
      </c>
      <c r="M2022" s="3">
        <f t="shared" si="63"/>
        <v>-9.3280000000106611E-3</v>
      </c>
    </row>
    <row r="2023" spans="2:13" x14ac:dyDescent="0.3">
      <c r="B2023">
        <v>95.630435000000006</v>
      </c>
      <c r="C2023">
        <v>95.630435000000006</v>
      </c>
      <c r="D2023">
        <v>95.630470000000003</v>
      </c>
      <c r="E2023">
        <f t="shared" si="64"/>
        <v>3.4999999996898623E-5</v>
      </c>
      <c r="J2023">
        <v>3.4999999996898623E-5</v>
      </c>
      <c r="K2023" s="2">
        <v>-8.7560000000053151E-3</v>
      </c>
      <c r="L2023" s="3">
        <v>8.8259999999991123E-3</v>
      </c>
      <c r="M2023" s="3">
        <f t="shared" si="63"/>
        <v>1.7582000000004427E-2</v>
      </c>
    </row>
    <row r="2024" spans="2:13" x14ac:dyDescent="0.3">
      <c r="B2024">
        <v>95.630470000000003</v>
      </c>
      <c r="C2024">
        <v>95.630470000000003</v>
      </c>
      <c r="D2024">
        <v>95.634883000000002</v>
      </c>
      <c r="E2024">
        <f t="shared" si="64"/>
        <v>4.4129999999995562E-3</v>
      </c>
      <c r="J2024">
        <v>4.4129999999995562E-3</v>
      </c>
      <c r="K2024" s="2">
        <v>8.8259999999991123E-3</v>
      </c>
      <c r="L2024" s="3">
        <v>0</v>
      </c>
      <c r="M2024" s="3">
        <f t="shared" si="63"/>
        <v>-8.8259999999991123E-3</v>
      </c>
    </row>
    <row r="2025" spans="2:13" x14ac:dyDescent="0.3">
      <c r="B2025">
        <v>95.634883000000002</v>
      </c>
      <c r="C2025">
        <v>95.634883000000002</v>
      </c>
      <c r="D2025">
        <v>95.634883000000002</v>
      </c>
      <c r="E2025">
        <f t="shared" si="64"/>
        <v>0</v>
      </c>
      <c r="J2025">
        <v>0</v>
      </c>
      <c r="K2025" s="2">
        <v>0</v>
      </c>
      <c r="L2025" s="3">
        <v>0</v>
      </c>
      <c r="M2025" s="3">
        <f t="shared" si="63"/>
        <v>0</v>
      </c>
    </row>
    <row r="2026" spans="2:13" x14ac:dyDescent="0.3">
      <c r="B2026">
        <v>95.634883000000002</v>
      </c>
      <c r="C2026">
        <v>95.634883000000002</v>
      </c>
      <c r="D2026">
        <v>95.634883000000002</v>
      </c>
      <c r="E2026">
        <f t="shared" si="64"/>
        <v>0</v>
      </c>
      <c r="J2026">
        <v>0</v>
      </c>
      <c r="K2026" s="2">
        <v>0</v>
      </c>
      <c r="L2026" s="3">
        <v>0</v>
      </c>
      <c r="M2026" s="3">
        <f t="shared" si="63"/>
        <v>0</v>
      </c>
    </row>
    <row r="2027" spans="2:13" x14ac:dyDescent="0.3">
      <c r="B2027">
        <v>95.634883000000002</v>
      </c>
      <c r="C2027">
        <v>95.634883000000002</v>
      </c>
      <c r="D2027">
        <v>95.634883000000002</v>
      </c>
      <c r="E2027">
        <f t="shared" si="64"/>
        <v>0</v>
      </c>
      <c r="J2027">
        <v>0</v>
      </c>
      <c r="K2027" s="2">
        <v>0</v>
      </c>
      <c r="L2027" s="3">
        <v>0</v>
      </c>
      <c r="M2027" s="3">
        <f t="shared" si="63"/>
        <v>0</v>
      </c>
    </row>
    <row r="2028" spans="2:13" x14ac:dyDescent="0.3">
      <c r="B2028">
        <v>95.634883000000002</v>
      </c>
      <c r="C2028">
        <v>95.634883000000002</v>
      </c>
      <c r="D2028">
        <v>95.634883000000002</v>
      </c>
      <c r="E2028">
        <f t="shared" si="64"/>
        <v>0</v>
      </c>
      <c r="J2028">
        <v>0</v>
      </c>
      <c r="K2028" s="2">
        <v>0</v>
      </c>
      <c r="L2028" s="3">
        <v>0</v>
      </c>
      <c r="M2028" s="3">
        <f t="shared" si="63"/>
        <v>0</v>
      </c>
    </row>
    <row r="2029" spans="2:13" x14ac:dyDescent="0.3">
      <c r="B2029">
        <v>95.634883000000002</v>
      </c>
      <c r="C2029">
        <v>95.634883000000002</v>
      </c>
      <c r="D2029">
        <v>95.634883000000002</v>
      </c>
      <c r="E2029">
        <f t="shared" si="64"/>
        <v>0</v>
      </c>
      <c r="J2029">
        <v>0</v>
      </c>
      <c r="K2029" s="2">
        <v>0</v>
      </c>
      <c r="L2029" s="3">
        <v>0</v>
      </c>
      <c r="M2029" s="3">
        <f t="shared" si="63"/>
        <v>0</v>
      </c>
    </row>
    <row r="2030" spans="2:13" x14ac:dyDescent="0.3">
      <c r="B2030">
        <v>95.634883000000002</v>
      </c>
      <c r="C2030">
        <v>95.634883000000002</v>
      </c>
      <c r="D2030">
        <v>95.634883000000002</v>
      </c>
      <c r="E2030">
        <f t="shared" si="64"/>
        <v>0</v>
      </c>
      <c r="J2030">
        <v>0</v>
      </c>
      <c r="K2030" s="2">
        <v>0</v>
      </c>
      <c r="L2030" s="3">
        <v>0</v>
      </c>
      <c r="M2030" s="3">
        <f t="shared" si="63"/>
        <v>0</v>
      </c>
    </row>
    <row r="2031" spans="2:13" x14ac:dyDescent="0.3">
      <c r="B2031">
        <v>95.634883000000002</v>
      </c>
      <c r="C2031">
        <v>95.634883000000002</v>
      </c>
      <c r="D2031">
        <v>95.634883000000002</v>
      </c>
      <c r="E2031">
        <f t="shared" si="64"/>
        <v>0</v>
      </c>
      <c r="J2031">
        <v>0</v>
      </c>
      <c r="K2031" s="2">
        <v>0</v>
      </c>
      <c r="L2031" s="3">
        <v>0</v>
      </c>
      <c r="M2031" s="3">
        <f t="shared" si="63"/>
        <v>0</v>
      </c>
    </row>
    <row r="2032" spans="2:13" x14ac:dyDescent="0.3">
      <c r="B2032">
        <v>95.634883000000002</v>
      </c>
      <c r="C2032">
        <v>95.634883000000002</v>
      </c>
      <c r="D2032">
        <v>95.634883000000002</v>
      </c>
      <c r="E2032">
        <f t="shared" si="64"/>
        <v>0</v>
      </c>
      <c r="J2032">
        <v>0</v>
      </c>
      <c r="K2032" s="2">
        <v>0</v>
      </c>
      <c r="L2032" s="3">
        <v>0</v>
      </c>
      <c r="M2032" s="3">
        <f t="shared" si="63"/>
        <v>0</v>
      </c>
    </row>
    <row r="2033" spans="2:13" x14ac:dyDescent="0.3">
      <c r="B2033">
        <v>95.634883000000002</v>
      </c>
      <c r="C2033">
        <v>95.634883000000002</v>
      </c>
      <c r="D2033">
        <v>95.634883000000002</v>
      </c>
      <c r="E2033">
        <f t="shared" si="64"/>
        <v>0</v>
      </c>
      <c r="J2033">
        <v>0</v>
      </c>
      <c r="K2033" s="2">
        <v>0</v>
      </c>
      <c r="L2033" s="3">
        <v>0</v>
      </c>
      <c r="M2033" s="3">
        <f t="shared" si="63"/>
        <v>0</v>
      </c>
    </row>
    <row r="2034" spans="2:13" x14ac:dyDescent="0.3">
      <c r="B2034">
        <v>95.634883000000002</v>
      </c>
      <c r="C2034">
        <v>95.634883000000002</v>
      </c>
      <c r="D2034">
        <v>95.634883000000002</v>
      </c>
      <c r="E2034">
        <f t="shared" si="64"/>
        <v>0</v>
      </c>
      <c r="J2034">
        <v>0</v>
      </c>
      <c r="K2034" s="2">
        <v>0</v>
      </c>
      <c r="L2034" s="3">
        <v>0</v>
      </c>
      <c r="M2034" s="3">
        <f t="shared" si="63"/>
        <v>0</v>
      </c>
    </row>
    <row r="2035" spans="2:13" x14ac:dyDescent="0.3">
      <c r="B2035">
        <v>95.634883000000002</v>
      </c>
      <c r="C2035">
        <v>95.634883000000002</v>
      </c>
      <c r="D2035">
        <v>95.634883000000002</v>
      </c>
      <c r="E2035">
        <f t="shared" si="64"/>
        <v>0</v>
      </c>
      <c r="J2035">
        <v>0</v>
      </c>
      <c r="K2035" s="2">
        <v>0</v>
      </c>
      <c r="L2035" s="3">
        <v>0</v>
      </c>
      <c r="M2035" s="3">
        <f t="shared" si="63"/>
        <v>0</v>
      </c>
    </row>
    <row r="2036" spans="2:13" x14ac:dyDescent="0.3">
      <c r="B2036">
        <v>95.634883000000002</v>
      </c>
      <c r="C2036">
        <v>95.634883000000002</v>
      </c>
      <c r="D2036">
        <v>95.634883000000002</v>
      </c>
      <c r="E2036">
        <f t="shared" si="64"/>
        <v>0</v>
      </c>
      <c r="J2036">
        <v>0</v>
      </c>
      <c r="K2036" s="2">
        <v>0</v>
      </c>
      <c r="L2036" s="3">
        <v>-3.7599999998860767E-4</v>
      </c>
      <c r="M2036" s="3">
        <f t="shared" si="63"/>
        <v>-3.7599999998860767E-4</v>
      </c>
    </row>
    <row r="2037" spans="2:13" x14ac:dyDescent="0.3">
      <c r="B2037">
        <v>95.634883000000002</v>
      </c>
      <c r="C2037">
        <v>95.634883000000002</v>
      </c>
      <c r="D2037">
        <v>95.634883000000002</v>
      </c>
      <c r="E2037">
        <f t="shared" si="64"/>
        <v>0</v>
      </c>
      <c r="J2037">
        <v>0</v>
      </c>
      <c r="K2037" s="2">
        <v>-3.7599999998860767E-4</v>
      </c>
      <c r="L2037" s="3">
        <v>2.7599999998528801E-4</v>
      </c>
      <c r="M2037" s="3">
        <f t="shared" si="63"/>
        <v>6.5199999997389568E-4</v>
      </c>
    </row>
    <row r="2038" spans="2:13" x14ac:dyDescent="0.3">
      <c r="B2038">
        <v>95.634883000000002</v>
      </c>
      <c r="C2038">
        <v>95.634883000000002</v>
      </c>
      <c r="D2038">
        <v>95.635070999999996</v>
      </c>
      <c r="E2038">
        <f t="shared" si="64"/>
        <v>1.8799999999430383E-4</v>
      </c>
      <c r="J2038">
        <v>1.8799999999430383E-4</v>
      </c>
      <c r="K2038" s="2">
        <v>2.7599999998528801E-4</v>
      </c>
      <c r="L2038" s="3">
        <v>-4.0000000012696546E-5</v>
      </c>
      <c r="M2038" s="3">
        <f t="shared" si="63"/>
        <v>-3.1599999999798456E-4</v>
      </c>
    </row>
    <row r="2039" spans="2:13" x14ac:dyDescent="0.3">
      <c r="B2039">
        <v>95.635070999999996</v>
      </c>
      <c r="C2039">
        <v>95.635070999999996</v>
      </c>
      <c r="D2039">
        <v>95.635120999999998</v>
      </c>
      <c r="E2039">
        <f t="shared" si="64"/>
        <v>5.0000000001659828E-5</v>
      </c>
      <c r="J2039">
        <v>5.0000000001659828E-5</v>
      </c>
      <c r="K2039" s="2">
        <v>-4.0000000012696546E-5</v>
      </c>
      <c r="L2039" s="3">
        <v>1.400000000160162E-4</v>
      </c>
      <c r="M2039" s="3">
        <f t="shared" si="63"/>
        <v>1.8000000002871275E-4</v>
      </c>
    </row>
    <row r="2040" spans="2:13" x14ac:dyDescent="0.3">
      <c r="B2040">
        <v>95.635120999999998</v>
      </c>
      <c r="C2040">
        <v>95.635120999999998</v>
      </c>
      <c r="D2040">
        <v>95.635191000000006</v>
      </c>
      <c r="E2040">
        <f t="shared" si="64"/>
        <v>7.0000000008008101E-5</v>
      </c>
      <c r="J2040">
        <v>7.0000000008008101E-5</v>
      </c>
      <c r="K2040" s="2">
        <v>1.400000000160162E-4</v>
      </c>
      <c r="L2040" s="3">
        <v>-1.239999999995689E-4</v>
      </c>
      <c r="M2040" s="3">
        <f t="shared" si="63"/>
        <v>-2.640000000155851E-4</v>
      </c>
    </row>
    <row r="2041" spans="2:13" x14ac:dyDescent="0.3">
      <c r="B2041">
        <v>95.635191000000006</v>
      </c>
      <c r="C2041">
        <v>95.635191000000006</v>
      </c>
      <c r="D2041">
        <v>95.635191000000006</v>
      </c>
      <c r="E2041">
        <f t="shared" si="64"/>
        <v>0</v>
      </c>
      <c r="J2041">
        <v>0</v>
      </c>
      <c r="K2041" s="2">
        <v>-1.239999999995689E-4</v>
      </c>
      <c r="L2041" s="3">
        <v>7.2000000017169441E-5</v>
      </c>
      <c r="M2041" s="3">
        <f t="shared" si="63"/>
        <v>1.9600000001673834E-4</v>
      </c>
    </row>
    <row r="2042" spans="2:13" x14ac:dyDescent="0.3">
      <c r="B2042">
        <v>95.635191000000006</v>
      </c>
      <c r="C2042">
        <v>95.635191000000006</v>
      </c>
      <c r="D2042">
        <v>95.635253000000006</v>
      </c>
      <c r="E2042">
        <f t="shared" si="64"/>
        <v>6.199999999978445E-5</v>
      </c>
      <c r="J2042">
        <v>6.199999999978445E-5</v>
      </c>
      <c r="K2042" s="2">
        <v>7.2000000017169441E-5</v>
      </c>
      <c r="L2042" s="3">
        <v>-6.980000000282871E-4</v>
      </c>
      <c r="M2042" s="3">
        <f t="shared" si="63"/>
        <v>-7.7000000004545655E-4</v>
      </c>
    </row>
    <row r="2043" spans="2:13" x14ac:dyDescent="0.3">
      <c r="B2043">
        <v>95.635253000000006</v>
      </c>
      <c r="C2043">
        <v>95.635253000000006</v>
      </c>
      <c r="D2043">
        <v>95.635278999999997</v>
      </c>
      <c r="E2043">
        <f t="shared" si="64"/>
        <v>2.5999999991199729E-5</v>
      </c>
      <c r="J2043">
        <v>2.5999999991199729E-5</v>
      </c>
      <c r="K2043" s="2">
        <v>-6.980000000282871E-4</v>
      </c>
      <c r="L2043" s="3">
        <v>7.5000000001068656E-4</v>
      </c>
      <c r="M2043" s="3">
        <f t="shared" si="63"/>
        <v>1.4480000000389737E-3</v>
      </c>
    </row>
    <row r="2044" spans="2:13" x14ac:dyDescent="0.3">
      <c r="B2044">
        <v>95.635278999999997</v>
      </c>
      <c r="C2044">
        <v>95.635278999999997</v>
      </c>
      <c r="D2044">
        <v>95.635654000000002</v>
      </c>
      <c r="E2044">
        <f t="shared" si="64"/>
        <v>3.7500000000534328E-4</v>
      </c>
      <c r="J2044">
        <v>3.7500000000534328E-4</v>
      </c>
      <c r="K2044" s="2">
        <v>7.5000000001068656E-4</v>
      </c>
      <c r="L2044" s="3">
        <v>-1.1399999999639476E-4</v>
      </c>
      <c r="M2044" s="3">
        <f t="shared" si="63"/>
        <v>-8.6400000000708133E-4</v>
      </c>
    </row>
    <row r="2045" spans="2:13" x14ac:dyDescent="0.3">
      <c r="B2045">
        <v>95.635654000000002</v>
      </c>
      <c r="C2045">
        <v>95.635654000000002</v>
      </c>
      <c r="D2045">
        <v>95.635654000000002</v>
      </c>
      <c r="E2045">
        <f t="shared" si="64"/>
        <v>0</v>
      </c>
      <c r="J2045">
        <v>0</v>
      </c>
      <c r="K2045" s="2">
        <v>-1.1399999999639476E-4</v>
      </c>
      <c r="L2045" s="3">
        <v>4.4000000002597517E-5</v>
      </c>
      <c r="M2045" s="3">
        <f t="shared" si="63"/>
        <v>1.5799999999899228E-4</v>
      </c>
    </row>
    <row r="2046" spans="2:13" x14ac:dyDescent="0.3">
      <c r="B2046">
        <v>95.635654000000002</v>
      </c>
      <c r="C2046">
        <v>95.635654000000002</v>
      </c>
      <c r="D2046">
        <v>95.635711000000001</v>
      </c>
      <c r="E2046">
        <f t="shared" si="64"/>
        <v>5.6999999998197382E-5</v>
      </c>
      <c r="J2046">
        <v>5.6999999998197382E-5</v>
      </c>
      <c r="K2046" s="2">
        <v>4.4000000002597517E-5</v>
      </c>
      <c r="L2046" s="3">
        <v>-4.0800000002150227E-4</v>
      </c>
      <c r="M2046" s="3">
        <f t="shared" si="63"/>
        <v>-4.5200000002409979E-4</v>
      </c>
    </row>
    <row r="2047" spans="2:13" x14ac:dyDescent="0.3">
      <c r="B2047">
        <v>95.635711000000001</v>
      </c>
      <c r="C2047">
        <v>95.635711000000001</v>
      </c>
      <c r="D2047">
        <v>95.635745999999997</v>
      </c>
      <c r="E2047">
        <f t="shared" si="64"/>
        <v>3.4999999996898623E-5</v>
      </c>
      <c r="J2047">
        <v>3.4999999996898623E-5</v>
      </c>
      <c r="K2047" s="2">
        <v>-4.0800000002150227E-4</v>
      </c>
      <c r="L2047" s="3">
        <v>3.8200000003030254E-4</v>
      </c>
      <c r="M2047" s="3">
        <f t="shared" si="63"/>
        <v>7.9000000005180482E-4</v>
      </c>
    </row>
    <row r="2048" spans="2:13" x14ac:dyDescent="0.3">
      <c r="B2048">
        <v>95.635745999999997</v>
      </c>
      <c r="C2048">
        <v>95.635745999999997</v>
      </c>
      <c r="D2048">
        <v>95.635985000000005</v>
      </c>
      <c r="E2048">
        <f t="shared" si="64"/>
        <v>2.3900000000764976E-4</v>
      </c>
      <c r="J2048">
        <v>2.3900000000764976E-4</v>
      </c>
      <c r="K2048" s="2">
        <v>3.8200000003030254E-4</v>
      </c>
      <c r="L2048" s="3">
        <v>-5.0960000000088712E-3</v>
      </c>
      <c r="M2048" s="3">
        <f t="shared" si="63"/>
        <v>-5.4780000000391738E-3</v>
      </c>
    </row>
    <row r="2049" spans="2:13" x14ac:dyDescent="0.3">
      <c r="B2049">
        <v>95.635985000000005</v>
      </c>
      <c r="C2049">
        <v>95.635985000000005</v>
      </c>
      <c r="D2049">
        <v>95.636032999999998</v>
      </c>
      <c r="E2049">
        <f t="shared" si="64"/>
        <v>4.7999999992498488E-5</v>
      </c>
      <c r="J2049">
        <v>4.7999999992498488E-5</v>
      </c>
      <c r="K2049" s="2">
        <v>-5.0960000000088712E-3</v>
      </c>
      <c r="L2049" s="3">
        <v>5.1919999999938682E-3</v>
      </c>
      <c r="M2049" s="3">
        <f t="shared" si="63"/>
        <v>1.0288000000002739E-2</v>
      </c>
    </row>
    <row r="2050" spans="2:13" x14ac:dyDescent="0.3">
      <c r="B2050">
        <v>95.636032999999998</v>
      </c>
      <c r="C2050">
        <v>95.636032999999998</v>
      </c>
      <c r="D2050">
        <v>95.638628999999995</v>
      </c>
      <c r="E2050">
        <f t="shared" si="64"/>
        <v>2.5959999999969341E-3</v>
      </c>
      <c r="J2050">
        <v>2.5959999999969341E-3</v>
      </c>
      <c r="K2050" s="2">
        <v>5.1919999999938682E-3</v>
      </c>
      <c r="L2050" s="3">
        <v>0</v>
      </c>
      <c r="M2050" s="3">
        <f t="shared" si="63"/>
        <v>-5.1919999999938682E-3</v>
      </c>
    </row>
    <row r="2051" spans="2:13" x14ac:dyDescent="0.3">
      <c r="B2051">
        <v>95.638628999999995</v>
      </c>
      <c r="C2051">
        <v>95.638628999999995</v>
      </c>
      <c r="D2051">
        <v>95.638628999999995</v>
      </c>
      <c r="E2051">
        <f t="shared" si="64"/>
        <v>0</v>
      </c>
      <c r="J2051">
        <v>0</v>
      </c>
      <c r="K2051" s="2">
        <v>0</v>
      </c>
      <c r="L2051" s="3">
        <v>-1.6800000000216642E-4</v>
      </c>
      <c r="M2051" s="3">
        <f t="shared" ref="M2051:M2114" si="65">SUM(L2051-K2051)</f>
        <v>-1.6800000000216642E-4</v>
      </c>
    </row>
    <row r="2052" spans="2:13" x14ac:dyDescent="0.3">
      <c r="B2052">
        <v>95.638628999999995</v>
      </c>
      <c r="C2052">
        <v>95.638628999999995</v>
      </c>
      <c r="D2052">
        <v>95.638628999999995</v>
      </c>
      <c r="E2052">
        <f t="shared" si="64"/>
        <v>0</v>
      </c>
      <c r="J2052">
        <v>0</v>
      </c>
      <c r="K2052" s="2">
        <v>-1.6800000000216642E-4</v>
      </c>
      <c r="L2052" s="3">
        <v>-5.740000000002965E-4</v>
      </c>
      <c r="M2052" s="3">
        <f t="shared" si="65"/>
        <v>-4.0599999999813008E-4</v>
      </c>
    </row>
    <row r="2053" spans="2:13" x14ac:dyDescent="0.3">
      <c r="B2053">
        <v>95.638628999999995</v>
      </c>
      <c r="C2053">
        <v>95.638628999999995</v>
      </c>
      <c r="D2053">
        <v>95.638712999999996</v>
      </c>
      <c r="E2053">
        <f t="shared" si="64"/>
        <v>8.4000000001083208E-5</v>
      </c>
      <c r="J2053">
        <v>8.4000000001083208E-5</v>
      </c>
      <c r="K2053" s="2">
        <v>-5.740000000002965E-4</v>
      </c>
      <c r="L2053" s="3">
        <v>7.4200000000246291E-4</v>
      </c>
      <c r="M2053" s="3">
        <f t="shared" si="65"/>
        <v>1.3160000000027594E-3</v>
      </c>
    </row>
    <row r="2054" spans="2:13" x14ac:dyDescent="0.3">
      <c r="B2054">
        <v>95.638712999999996</v>
      </c>
      <c r="C2054">
        <v>95.638712999999996</v>
      </c>
      <c r="D2054">
        <v>95.639083999999997</v>
      </c>
      <c r="E2054">
        <f t="shared" si="64"/>
        <v>3.7100000000123146E-4</v>
      </c>
      <c r="J2054">
        <v>3.7100000000123146E-4</v>
      </c>
      <c r="K2054" s="2">
        <v>7.4200000000246291E-4</v>
      </c>
      <c r="L2054" s="3">
        <v>0</v>
      </c>
      <c r="M2054" s="3">
        <f t="shared" si="65"/>
        <v>-7.4200000000246291E-4</v>
      </c>
    </row>
    <row r="2055" spans="2:13" x14ac:dyDescent="0.3">
      <c r="B2055">
        <v>95.639083999999997</v>
      </c>
      <c r="C2055">
        <v>95.639083999999997</v>
      </c>
      <c r="D2055">
        <v>95.639083999999997</v>
      </c>
      <c r="E2055">
        <f t="shared" si="64"/>
        <v>0</v>
      </c>
      <c r="J2055">
        <v>0</v>
      </c>
      <c r="K2055" s="2">
        <v>0</v>
      </c>
      <c r="L2055" s="3">
        <v>0</v>
      </c>
      <c r="M2055" s="3">
        <f t="shared" si="65"/>
        <v>0</v>
      </c>
    </row>
    <row r="2056" spans="2:13" x14ac:dyDescent="0.3">
      <c r="B2056">
        <v>95.639083999999997</v>
      </c>
      <c r="C2056">
        <v>95.639083999999997</v>
      </c>
      <c r="D2056">
        <v>95.639083999999997</v>
      </c>
      <c r="E2056">
        <f t="shared" si="64"/>
        <v>0</v>
      </c>
      <c r="J2056">
        <v>0</v>
      </c>
      <c r="K2056" s="2">
        <v>0</v>
      </c>
      <c r="L2056" s="3">
        <v>0</v>
      </c>
      <c r="M2056" s="3">
        <f t="shared" si="65"/>
        <v>0</v>
      </c>
    </row>
    <row r="2057" spans="2:13" x14ac:dyDescent="0.3">
      <c r="B2057">
        <v>95.639083999999997</v>
      </c>
      <c r="C2057">
        <v>95.639083999999997</v>
      </c>
      <c r="D2057">
        <v>95.639083999999997</v>
      </c>
      <c r="E2057">
        <f t="shared" si="64"/>
        <v>0</v>
      </c>
      <c r="J2057">
        <v>0</v>
      </c>
      <c r="K2057" s="2">
        <v>0</v>
      </c>
      <c r="L2057" s="3">
        <v>0</v>
      </c>
      <c r="M2057" s="3">
        <f t="shared" si="65"/>
        <v>0</v>
      </c>
    </row>
    <row r="2058" spans="2:13" x14ac:dyDescent="0.3">
      <c r="B2058">
        <v>95.639083999999997</v>
      </c>
      <c r="C2058">
        <v>95.639083999999997</v>
      </c>
      <c r="D2058">
        <v>95.639083999999997</v>
      </c>
      <c r="E2058">
        <f t="shared" ref="E2058:E2121" si="66">D2058-C2058</f>
        <v>0</v>
      </c>
      <c r="J2058">
        <v>0</v>
      </c>
      <c r="K2058" s="2">
        <v>0</v>
      </c>
      <c r="L2058" s="3">
        <v>-1.6200000001731496E-4</v>
      </c>
      <c r="M2058" s="3">
        <f t="shared" si="65"/>
        <v>-1.6200000001731496E-4</v>
      </c>
    </row>
    <row r="2059" spans="2:13" x14ac:dyDescent="0.3">
      <c r="B2059">
        <v>95.639083999999997</v>
      </c>
      <c r="C2059">
        <v>95.639083999999997</v>
      </c>
      <c r="D2059">
        <v>95.639083999999997</v>
      </c>
      <c r="E2059">
        <f t="shared" si="66"/>
        <v>0</v>
      </c>
      <c r="J2059">
        <v>0</v>
      </c>
      <c r="K2059" s="2">
        <v>-1.6200000001731496E-4</v>
      </c>
      <c r="L2059" s="3">
        <v>8.6000000038666258E-5</v>
      </c>
      <c r="M2059" s="3">
        <f t="shared" si="65"/>
        <v>2.4800000005598122E-4</v>
      </c>
    </row>
    <row r="2060" spans="2:13" x14ac:dyDescent="0.3">
      <c r="B2060">
        <v>95.639083999999997</v>
      </c>
      <c r="C2060">
        <v>95.639083999999997</v>
      </c>
      <c r="D2060">
        <v>95.639165000000006</v>
      </c>
      <c r="E2060">
        <f t="shared" si="66"/>
        <v>8.100000000865748E-5</v>
      </c>
      <c r="J2060">
        <v>8.100000000865748E-5</v>
      </c>
      <c r="K2060" s="2">
        <v>8.6000000038666258E-5</v>
      </c>
      <c r="L2060" s="3">
        <v>-3.7000000003217792E-4</v>
      </c>
      <c r="M2060" s="3">
        <f t="shared" si="65"/>
        <v>-4.5600000007084418E-4</v>
      </c>
    </row>
    <row r="2061" spans="2:13" x14ac:dyDescent="0.3">
      <c r="B2061">
        <v>95.639165000000006</v>
      </c>
      <c r="C2061">
        <v>95.639165000000006</v>
      </c>
      <c r="D2061">
        <v>95.639202999999995</v>
      </c>
      <c r="E2061">
        <f t="shared" si="66"/>
        <v>3.7999999989324351E-5</v>
      </c>
      <c r="J2061">
        <v>3.7999999989324351E-5</v>
      </c>
      <c r="K2061" s="2">
        <v>-3.7000000003217792E-4</v>
      </c>
      <c r="L2061" s="3">
        <v>4.4600000001082662E-4</v>
      </c>
      <c r="M2061" s="3">
        <f t="shared" si="65"/>
        <v>8.1600000004300455E-4</v>
      </c>
    </row>
    <row r="2062" spans="2:13" x14ac:dyDescent="0.3">
      <c r="B2062">
        <v>95.639202999999995</v>
      </c>
      <c r="C2062">
        <v>95.639202999999995</v>
      </c>
      <c r="D2062">
        <v>95.639426</v>
      </c>
      <c r="E2062">
        <f t="shared" si="66"/>
        <v>2.2300000000541331E-4</v>
      </c>
      <c r="J2062">
        <v>2.2300000000541331E-4</v>
      </c>
      <c r="K2062" s="2">
        <v>4.4600000001082662E-4</v>
      </c>
      <c r="L2062" s="3">
        <v>-6.1999999985573595E-5</v>
      </c>
      <c r="M2062" s="3">
        <f t="shared" si="65"/>
        <v>-5.0799999999640022E-4</v>
      </c>
    </row>
    <row r="2063" spans="2:13" x14ac:dyDescent="0.3">
      <c r="B2063">
        <v>95.639426</v>
      </c>
      <c r="C2063">
        <v>95.639426</v>
      </c>
      <c r="D2063">
        <v>95.639426</v>
      </c>
      <c r="E2063">
        <f t="shared" si="66"/>
        <v>0</v>
      </c>
      <c r="J2063">
        <v>0</v>
      </c>
      <c r="K2063" s="2">
        <v>-6.1999999985573595E-5</v>
      </c>
      <c r="L2063" s="3">
        <v>-2.1460000000388391E-3</v>
      </c>
      <c r="M2063" s="3">
        <f t="shared" si="65"/>
        <v>-2.0840000000532655E-3</v>
      </c>
    </row>
    <row r="2064" spans="2:13" x14ac:dyDescent="0.3">
      <c r="B2064">
        <v>95.639426</v>
      </c>
      <c r="C2064">
        <v>95.639426</v>
      </c>
      <c r="D2064">
        <v>95.639456999999993</v>
      </c>
      <c r="E2064">
        <f t="shared" si="66"/>
        <v>3.0999999992786798E-5</v>
      </c>
      <c r="J2064">
        <v>3.0999999992786798E-5</v>
      </c>
      <c r="K2064" s="2">
        <v>-2.1460000000388391E-3</v>
      </c>
      <c r="L2064" s="3">
        <v>2.2080000000244127E-3</v>
      </c>
      <c r="M2064" s="3">
        <f t="shared" si="65"/>
        <v>4.3540000000632517E-3</v>
      </c>
    </row>
    <row r="2065" spans="2:13" x14ac:dyDescent="0.3">
      <c r="B2065">
        <v>95.639456999999993</v>
      </c>
      <c r="C2065">
        <v>95.639456999999993</v>
      </c>
      <c r="D2065">
        <v>95.640561000000005</v>
      </c>
      <c r="E2065">
        <f t="shared" si="66"/>
        <v>1.1040000000122063E-3</v>
      </c>
      <c r="J2065">
        <v>1.1040000000122063E-3</v>
      </c>
      <c r="K2065" s="2">
        <v>2.2080000000244127E-3</v>
      </c>
      <c r="L2065" s="3">
        <v>-9.0000000000145519E-5</v>
      </c>
      <c r="M2065" s="3">
        <f t="shared" si="65"/>
        <v>-2.2980000000245582E-3</v>
      </c>
    </row>
    <row r="2066" spans="2:13" x14ac:dyDescent="0.3">
      <c r="B2066">
        <v>95.640561000000005</v>
      </c>
      <c r="C2066">
        <v>95.640561000000005</v>
      </c>
      <c r="D2066">
        <v>95.640561000000005</v>
      </c>
      <c r="E2066">
        <f t="shared" si="66"/>
        <v>0</v>
      </c>
      <c r="J2066">
        <v>0</v>
      </c>
      <c r="K2066" s="2">
        <v>-9.0000000000145519E-5</v>
      </c>
      <c r="L2066" s="3">
        <v>-5.6200000000217187E-4</v>
      </c>
      <c r="M2066" s="3">
        <f t="shared" si="65"/>
        <v>-4.7200000000202635E-4</v>
      </c>
    </row>
    <row r="2067" spans="2:13" x14ac:dyDescent="0.3">
      <c r="B2067">
        <v>95.640561000000005</v>
      </c>
      <c r="C2067">
        <v>95.640561000000005</v>
      </c>
      <c r="D2067">
        <v>95.640606000000005</v>
      </c>
      <c r="E2067">
        <f t="shared" si="66"/>
        <v>4.500000000007276E-5</v>
      </c>
      <c r="J2067">
        <v>4.500000000007276E-5</v>
      </c>
      <c r="K2067" s="2">
        <v>-5.6200000000217187E-4</v>
      </c>
      <c r="L2067" s="3">
        <v>5.7600000002366869E-4</v>
      </c>
      <c r="M2067" s="3">
        <f t="shared" si="65"/>
        <v>1.1380000000258406E-3</v>
      </c>
    </row>
    <row r="2068" spans="2:13" x14ac:dyDescent="0.3">
      <c r="B2068">
        <v>95.640606000000005</v>
      </c>
      <c r="C2068">
        <v>95.640606000000005</v>
      </c>
      <c r="D2068">
        <v>95.640932000000006</v>
      </c>
      <c r="E2068">
        <f t="shared" si="66"/>
        <v>3.260000000011587E-4</v>
      </c>
      <c r="J2068">
        <v>3.260000000011587E-4</v>
      </c>
      <c r="K2068" s="2">
        <v>5.7600000002366869E-4</v>
      </c>
      <c r="L2068" s="3">
        <v>-3.2640000000299096E-3</v>
      </c>
      <c r="M2068" s="3">
        <f t="shared" si="65"/>
        <v>-3.8400000000535783E-3</v>
      </c>
    </row>
    <row r="2069" spans="2:13" x14ac:dyDescent="0.3">
      <c r="B2069">
        <v>95.640932000000006</v>
      </c>
      <c r="C2069">
        <v>95.640932000000006</v>
      </c>
      <c r="D2069">
        <v>95.640969999999996</v>
      </c>
      <c r="E2069">
        <f t="shared" si="66"/>
        <v>3.7999999989324351E-5</v>
      </c>
      <c r="J2069">
        <v>3.7999999989324351E-5</v>
      </c>
      <c r="K2069" s="2">
        <v>-3.2640000000299096E-3</v>
      </c>
      <c r="L2069" s="3">
        <v>3.3400000000085583E-3</v>
      </c>
      <c r="M2069" s="3">
        <f t="shared" si="65"/>
        <v>6.604000000038468E-3</v>
      </c>
    </row>
    <row r="2070" spans="2:13" x14ac:dyDescent="0.3">
      <c r="B2070">
        <v>95.640969999999996</v>
      </c>
      <c r="C2070">
        <v>95.640969999999996</v>
      </c>
      <c r="D2070">
        <v>95.64264</v>
      </c>
      <c r="E2070">
        <f t="shared" si="66"/>
        <v>1.6700000000042792E-3</v>
      </c>
      <c r="J2070">
        <v>1.6700000000042792E-3</v>
      </c>
      <c r="K2070" s="2">
        <v>3.3400000000085583E-3</v>
      </c>
      <c r="L2070" s="3">
        <v>-5.999999999062311E-5</v>
      </c>
      <c r="M2070" s="3">
        <f t="shared" si="65"/>
        <v>-3.3999999999991815E-3</v>
      </c>
    </row>
    <row r="2071" spans="2:13" x14ac:dyDescent="0.3">
      <c r="B2071">
        <v>95.64264</v>
      </c>
      <c r="C2071">
        <v>95.64264</v>
      </c>
      <c r="D2071">
        <v>95.64264</v>
      </c>
      <c r="E2071">
        <f t="shared" si="66"/>
        <v>0</v>
      </c>
      <c r="J2071">
        <v>0</v>
      </c>
      <c r="K2071" s="2">
        <v>-5.999999999062311E-5</v>
      </c>
      <c r="L2071" s="3">
        <v>-1.8240000000020018E-2</v>
      </c>
      <c r="M2071" s="3">
        <f t="shared" si="65"/>
        <v>-1.8180000000029395E-2</v>
      </c>
    </row>
    <row r="2072" spans="2:13" x14ac:dyDescent="0.3">
      <c r="B2072">
        <v>95.64264</v>
      </c>
      <c r="C2072">
        <v>95.64264</v>
      </c>
      <c r="D2072">
        <v>95.642669999999995</v>
      </c>
      <c r="E2072">
        <f t="shared" si="66"/>
        <v>2.9999999995311555E-5</v>
      </c>
      <c r="J2072">
        <v>2.9999999995311555E-5</v>
      </c>
      <c r="K2072" s="2">
        <v>-1.8240000000020018E-2</v>
      </c>
      <c r="L2072" s="3">
        <v>1.8300000000010641E-2</v>
      </c>
      <c r="M2072" s="3">
        <f t="shared" si="65"/>
        <v>3.6540000000030659E-2</v>
      </c>
    </row>
    <row r="2073" spans="2:13" x14ac:dyDescent="0.3">
      <c r="B2073">
        <v>95.642669999999995</v>
      </c>
      <c r="C2073">
        <v>95.642669999999995</v>
      </c>
      <c r="D2073">
        <v>95.651820000000001</v>
      </c>
      <c r="E2073">
        <f t="shared" si="66"/>
        <v>9.1500000000053205E-3</v>
      </c>
      <c r="J2073">
        <v>9.1500000000053205E-3</v>
      </c>
      <c r="K2073" s="2">
        <v>1.8300000000010641E-2</v>
      </c>
      <c r="L2073" s="3">
        <v>-1.0000000000331966E-4</v>
      </c>
      <c r="M2073" s="3">
        <f t="shared" si="65"/>
        <v>-1.8400000000013961E-2</v>
      </c>
    </row>
    <row r="2074" spans="2:13" x14ac:dyDescent="0.3">
      <c r="B2074">
        <v>95.651820000000001</v>
      </c>
      <c r="C2074">
        <v>95.651820000000001</v>
      </c>
      <c r="D2074">
        <v>95.651820000000001</v>
      </c>
      <c r="E2074">
        <f t="shared" si="66"/>
        <v>0</v>
      </c>
      <c r="J2074">
        <v>0</v>
      </c>
      <c r="K2074" s="2">
        <v>-1.0000000000331966E-4</v>
      </c>
      <c r="L2074" s="3">
        <v>-9.0559999999868523E-3</v>
      </c>
      <c r="M2074" s="3">
        <f t="shared" si="65"/>
        <v>-8.9559999999835327E-3</v>
      </c>
    </row>
    <row r="2075" spans="2:13" x14ac:dyDescent="0.3">
      <c r="B2075">
        <v>95.651820000000001</v>
      </c>
      <c r="C2075">
        <v>95.651820000000001</v>
      </c>
      <c r="D2075">
        <v>95.651870000000002</v>
      </c>
      <c r="E2075">
        <f t="shared" si="66"/>
        <v>5.0000000001659828E-5</v>
      </c>
      <c r="J2075">
        <v>5.0000000001659828E-5</v>
      </c>
      <c r="K2075" s="2">
        <v>-9.0559999999868523E-3</v>
      </c>
      <c r="L2075" s="3">
        <v>9.155999999990172E-3</v>
      </c>
      <c r="M2075" s="3">
        <f t="shared" si="65"/>
        <v>1.8211999999977024E-2</v>
      </c>
    </row>
    <row r="2076" spans="2:13" x14ac:dyDescent="0.3">
      <c r="B2076">
        <v>95.651870000000002</v>
      </c>
      <c r="C2076">
        <v>95.651870000000002</v>
      </c>
      <c r="D2076">
        <v>95.656447999999997</v>
      </c>
      <c r="E2076">
        <f t="shared" si="66"/>
        <v>4.577999999995086E-3</v>
      </c>
      <c r="J2076">
        <v>4.577999999995086E-3</v>
      </c>
      <c r="K2076" s="2">
        <v>9.155999999990172E-3</v>
      </c>
      <c r="L2076" s="3">
        <v>-9.4000000018468199E-5</v>
      </c>
      <c r="M2076" s="3">
        <f t="shared" si="65"/>
        <v>-9.2500000000086402E-3</v>
      </c>
    </row>
    <row r="2077" spans="2:13" x14ac:dyDescent="0.3">
      <c r="B2077">
        <v>95.656447999999997</v>
      </c>
      <c r="C2077">
        <v>95.656447999999997</v>
      </c>
      <c r="D2077">
        <v>95.656447999999997</v>
      </c>
      <c r="E2077">
        <f t="shared" si="66"/>
        <v>0</v>
      </c>
      <c r="J2077">
        <v>0</v>
      </c>
      <c r="K2077" s="2">
        <v>-9.4000000018468199E-5</v>
      </c>
      <c r="L2077" s="3">
        <v>-3.0879999999626762E-3</v>
      </c>
      <c r="M2077" s="3">
        <f t="shared" si="65"/>
        <v>-2.993999999944208E-3</v>
      </c>
    </row>
    <row r="2078" spans="2:13" x14ac:dyDescent="0.3">
      <c r="B2078">
        <v>95.656447999999997</v>
      </c>
      <c r="C2078">
        <v>95.656447999999997</v>
      </c>
      <c r="D2078">
        <v>95.656495000000007</v>
      </c>
      <c r="E2078">
        <f t="shared" si="66"/>
        <v>4.70000000092341E-5</v>
      </c>
      <c r="J2078">
        <v>4.70000000092341E-5</v>
      </c>
      <c r="K2078" s="2">
        <v>-3.0879999999626762E-3</v>
      </c>
      <c r="L2078" s="3">
        <v>3.1819999999811444E-3</v>
      </c>
      <c r="M2078" s="3">
        <f t="shared" si="65"/>
        <v>6.2699999999438205E-3</v>
      </c>
    </row>
    <row r="2079" spans="2:13" x14ac:dyDescent="0.3">
      <c r="B2079">
        <v>95.656495000000007</v>
      </c>
      <c r="C2079">
        <v>95.656495000000007</v>
      </c>
      <c r="D2079">
        <v>95.658085999999997</v>
      </c>
      <c r="E2079">
        <f t="shared" si="66"/>
        <v>1.5909999999905722E-3</v>
      </c>
      <c r="J2079">
        <v>1.5909999999905722E-3</v>
      </c>
      <c r="K2079" s="2">
        <v>3.1819999999811444E-3</v>
      </c>
      <c r="L2079" s="3">
        <v>-1.0800000001154331E-4</v>
      </c>
      <c r="M2079" s="3">
        <f t="shared" si="65"/>
        <v>-3.2899999999926877E-3</v>
      </c>
    </row>
    <row r="2080" spans="2:13" x14ac:dyDescent="0.3">
      <c r="B2080">
        <v>95.658085999999997</v>
      </c>
      <c r="C2080">
        <v>95.658085999999997</v>
      </c>
      <c r="D2080">
        <v>95.658085999999997</v>
      </c>
      <c r="E2080">
        <f t="shared" si="66"/>
        <v>0</v>
      </c>
      <c r="J2080">
        <v>0</v>
      </c>
      <c r="K2080" s="2">
        <v>-1.0800000001154331E-4</v>
      </c>
      <c r="L2080" s="3">
        <v>-5.4139999999733845E-3</v>
      </c>
      <c r="M2080" s="3">
        <f t="shared" si="65"/>
        <v>-5.3059999999618412E-3</v>
      </c>
    </row>
    <row r="2081" spans="2:13" x14ac:dyDescent="0.3">
      <c r="B2081">
        <v>95.658085999999997</v>
      </c>
      <c r="C2081">
        <v>95.658085999999997</v>
      </c>
      <c r="D2081">
        <v>95.658140000000003</v>
      </c>
      <c r="E2081">
        <f t="shared" si="66"/>
        <v>5.4000000005771653E-5</v>
      </c>
      <c r="J2081">
        <v>5.4000000005771653E-5</v>
      </c>
      <c r="K2081" s="2">
        <v>-5.4139999999733845E-3</v>
      </c>
      <c r="L2081" s="3">
        <v>5.5219999999849279E-3</v>
      </c>
      <c r="M2081" s="3">
        <f t="shared" si="65"/>
        <v>1.0935999999958312E-2</v>
      </c>
    </row>
    <row r="2082" spans="2:13" x14ac:dyDescent="0.3">
      <c r="B2082">
        <v>95.658140000000003</v>
      </c>
      <c r="C2082">
        <v>95.658140000000003</v>
      </c>
      <c r="D2082">
        <v>95.660900999999996</v>
      </c>
      <c r="E2082">
        <f t="shared" si="66"/>
        <v>2.7609999999924639E-3</v>
      </c>
      <c r="J2082">
        <v>2.7609999999924639E-3</v>
      </c>
      <c r="K2082" s="2">
        <v>5.5219999999849279E-3</v>
      </c>
      <c r="L2082" s="3">
        <v>-1.4400000000591717E-4</v>
      </c>
      <c r="M2082" s="3">
        <f t="shared" si="65"/>
        <v>-5.665999999990845E-3</v>
      </c>
    </row>
    <row r="2083" spans="2:13" x14ac:dyDescent="0.3">
      <c r="B2083">
        <v>95.660900999999996</v>
      </c>
      <c r="C2083">
        <v>95.660900999999996</v>
      </c>
      <c r="D2083">
        <v>95.660900999999996</v>
      </c>
      <c r="E2083">
        <f t="shared" si="66"/>
        <v>0</v>
      </c>
      <c r="J2083">
        <v>0</v>
      </c>
      <c r="K2083" s="2">
        <v>-1.4400000000591717E-4</v>
      </c>
      <c r="L2083" s="3">
        <v>4.7999999992498488E-5</v>
      </c>
      <c r="M2083" s="3">
        <f t="shared" si="65"/>
        <v>1.9199999999841566E-4</v>
      </c>
    </row>
    <row r="2084" spans="2:13" x14ac:dyDescent="0.3">
      <c r="B2084">
        <v>95.660900999999996</v>
      </c>
      <c r="C2084">
        <v>95.660900999999996</v>
      </c>
      <c r="D2084">
        <v>95.660972999999998</v>
      </c>
      <c r="E2084">
        <f t="shared" si="66"/>
        <v>7.2000000002958586E-5</v>
      </c>
      <c r="J2084">
        <v>7.2000000002958586E-5</v>
      </c>
      <c r="K2084" s="2">
        <v>4.7999999992498488E-5</v>
      </c>
      <c r="L2084" s="3">
        <v>-3.4799999997403575E-4</v>
      </c>
      <c r="M2084" s="3">
        <f t="shared" si="65"/>
        <v>-3.9599999996653423E-4</v>
      </c>
    </row>
    <row r="2085" spans="2:13" x14ac:dyDescent="0.3">
      <c r="B2085">
        <v>95.660972999999998</v>
      </c>
      <c r="C2085">
        <v>95.660972999999998</v>
      </c>
      <c r="D2085">
        <v>95.661021000000005</v>
      </c>
      <c r="E2085">
        <f t="shared" si="66"/>
        <v>4.8000000006709342E-5</v>
      </c>
      <c r="J2085">
        <v>4.8000000006709342E-5</v>
      </c>
      <c r="K2085" s="2">
        <v>-3.4799999997403575E-4</v>
      </c>
      <c r="L2085" s="3">
        <v>4.4399999998745443E-4</v>
      </c>
      <c r="M2085" s="3">
        <f t="shared" si="65"/>
        <v>7.9199999996149018E-4</v>
      </c>
    </row>
    <row r="2086" spans="2:13" x14ac:dyDescent="0.3">
      <c r="B2086">
        <v>95.661021000000005</v>
      </c>
      <c r="C2086">
        <v>95.661021000000005</v>
      </c>
      <c r="D2086">
        <v>95.661242999999999</v>
      </c>
      <c r="E2086">
        <f t="shared" si="66"/>
        <v>2.2199999999372722E-4</v>
      </c>
      <c r="J2086">
        <v>2.2199999999372722E-4</v>
      </c>
      <c r="K2086" s="2">
        <v>4.4399999998745443E-4</v>
      </c>
      <c r="L2086" s="3">
        <v>-7.8000000002020897E-5</v>
      </c>
      <c r="M2086" s="3">
        <f t="shared" si="65"/>
        <v>-5.2199999998947533E-4</v>
      </c>
    </row>
    <row r="2087" spans="2:13" x14ac:dyDescent="0.3">
      <c r="B2087">
        <v>95.661242999999999</v>
      </c>
      <c r="C2087">
        <v>95.661242999999999</v>
      </c>
      <c r="D2087">
        <v>95.661242999999999</v>
      </c>
      <c r="E2087">
        <f t="shared" si="66"/>
        <v>0</v>
      </c>
      <c r="J2087">
        <v>0</v>
      </c>
      <c r="K2087" s="2">
        <v>-7.8000000002020897E-5</v>
      </c>
      <c r="L2087" s="3">
        <v>-7.0399999998471685E-4</v>
      </c>
      <c r="M2087" s="3">
        <f t="shared" si="65"/>
        <v>-6.2599999998269595E-4</v>
      </c>
    </row>
    <row r="2088" spans="2:13" x14ac:dyDescent="0.3">
      <c r="B2088">
        <v>95.661242999999999</v>
      </c>
      <c r="C2088">
        <v>95.661242999999999</v>
      </c>
      <c r="D2088">
        <v>95.661282</v>
      </c>
      <c r="E2088">
        <f t="shared" si="66"/>
        <v>3.9000000001010449E-5</v>
      </c>
      <c r="J2088">
        <v>3.9000000001010449E-5</v>
      </c>
      <c r="K2088" s="2">
        <v>-7.0399999998471685E-4</v>
      </c>
      <c r="L2088" s="3">
        <v>6.4799999998399471E-4</v>
      </c>
      <c r="M2088" s="3">
        <f t="shared" si="65"/>
        <v>1.3519999999687116E-3</v>
      </c>
    </row>
    <row r="2089" spans="2:13" x14ac:dyDescent="0.3">
      <c r="B2089">
        <v>95.661282</v>
      </c>
      <c r="C2089">
        <v>95.661282</v>
      </c>
      <c r="D2089">
        <v>95.661672999999993</v>
      </c>
      <c r="E2089">
        <f t="shared" si="66"/>
        <v>3.9099999999336887E-4</v>
      </c>
      <c r="J2089">
        <v>3.9099999999336887E-4</v>
      </c>
      <c r="K2089" s="2">
        <v>6.4799999998399471E-4</v>
      </c>
      <c r="L2089" s="3">
        <v>-4.3600000000765249E-4</v>
      </c>
      <c r="M2089" s="3">
        <f t="shared" si="65"/>
        <v>-1.0839999999916472E-3</v>
      </c>
    </row>
    <row r="2090" spans="2:13" x14ac:dyDescent="0.3">
      <c r="B2090">
        <v>95.661672999999993</v>
      </c>
      <c r="C2090">
        <v>95.661672999999993</v>
      </c>
      <c r="D2090">
        <v>95.661739999999995</v>
      </c>
      <c r="E2090">
        <f t="shared" si="66"/>
        <v>6.7000000001371518E-5</v>
      </c>
      <c r="J2090">
        <v>6.7000000001371518E-5</v>
      </c>
      <c r="K2090" s="2">
        <v>-4.3600000000765249E-4</v>
      </c>
      <c r="L2090" s="3">
        <v>4.9200000000837463E-4</v>
      </c>
      <c r="M2090" s="3">
        <f t="shared" si="65"/>
        <v>9.2800000001602712E-4</v>
      </c>
    </row>
    <row r="2091" spans="2:13" x14ac:dyDescent="0.3">
      <c r="B2091">
        <v>95.661739999999995</v>
      </c>
      <c r="C2091">
        <v>95.661739999999995</v>
      </c>
      <c r="D2091">
        <v>95.662025</v>
      </c>
      <c r="E2091">
        <f t="shared" si="66"/>
        <v>2.8500000000519776E-4</v>
      </c>
      <c r="J2091">
        <v>2.8500000000519776E-4</v>
      </c>
      <c r="K2091" s="2">
        <v>4.9200000000837463E-4</v>
      </c>
      <c r="L2091" s="3">
        <v>-1.9689999999997099E-2</v>
      </c>
      <c r="M2091" s="3">
        <f t="shared" si="65"/>
        <v>-2.0182000000005473E-2</v>
      </c>
    </row>
    <row r="2092" spans="2:13" x14ac:dyDescent="0.3">
      <c r="B2092">
        <v>95.662025</v>
      </c>
      <c r="C2092">
        <v>95.662025</v>
      </c>
      <c r="D2092">
        <v>95.662064000000001</v>
      </c>
      <c r="E2092">
        <f t="shared" si="66"/>
        <v>3.9000000001010449E-5</v>
      </c>
      <c r="J2092">
        <v>3.9000000001010449E-5</v>
      </c>
      <c r="K2092" s="2">
        <v>-1.9689999999997099E-2</v>
      </c>
      <c r="L2092" s="3">
        <v>1.976799999999912E-2</v>
      </c>
      <c r="M2092" s="3">
        <f t="shared" si="65"/>
        <v>3.9457999999996218E-2</v>
      </c>
    </row>
    <row r="2093" spans="2:13" x14ac:dyDescent="0.3">
      <c r="B2093">
        <v>95.662064000000001</v>
      </c>
      <c r="C2093">
        <v>95.662064000000001</v>
      </c>
      <c r="D2093">
        <v>95.671948</v>
      </c>
      <c r="E2093">
        <f t="shared" si="66"/>
        <v>9.8839999999995598E-3</v>
      </c>
      <c r="J2093">
        <v>9.8839999999995598E-3</v>
      </c>
      <c r="K2093" s="2">
        <v>1.976799999999912E-2</v>
      </c>
      <c r="L2093" s="3">
        <v>-1.3000000001284207E-4</v>
      </c>
      <c r="M2093" s="3">
        <f t="shared" si="65"/>
        <v>-1.9898000000011962E-2</v>
      </c>
    </row>
    <row r="2094" spans="2:13" x14ac:dyDescent="0.3">
      <c r="B2094">
        <v>95.671948</v>
      </c>
      <c r="C2094">
        <v>95.671948</v>
      </c>
      <c r="D2094">
        <v>95.671948</v>
      </c>
      <c r="E2094">
        <f t="shared" si="66"/>
        <v>0</v>
      </c>
      <c r="J2094">
        <v>0</v>
      </c>
      <c r="K2094" s="2">
        <v>-1.3000000001284207E-4</v>
      </c>
      <c r="L2094" s="3">
        <v>-4.4999999997230589E-4</v>
      </c>
      <c r="M2094" s="3">
        <f t="shared" si="65"/>
        <v>-3.1999999995946382E-4</v>
      </c>
    </row>
    <row r="2095" spans="2:13" x14ac:dyDescent="0.3">
      <c r="B2095">
        <v>95.671948</v>
      </c>
      <c r="C2095">
        <v>95.671948</v>
      </c>
      <c r="D2095">
        <v>95.672013000000007</v>
      </c>
      <c r="E2095">
        <f t="shared" si="66"/>
        <v>6.5000000006421033E-5</v>
      </c>
      <c r="J2095">
        <v>6.5000000006421033E-5</v>
      </c>
      <c r="K2095" s="2">
        <v>-4.4999999997230589E-4</v>
      </c>
      <c r="L2095" s="3">
        <v>5.7999999998514795E-4</v>
      </c>
      <c r="M2095" s="3">
        <f t="shared" si="65"/>
        <v>1.0299999999574538E-3</v>
      </c>
    </row>
    <row r="2096" spans="2:13" x14ac:dyDescent="0.3">
      <c r="B2096">
        <v>95.672013000000007</v>
      </c>
      <c r="C2096">
        <v>95.672013000000007</v>
      </c>
      <c r="D2096">
        <v>95.672302999999999</v>
      </c>
      <c r="E2096">
        <f t="shared" si="66"/>
        <v>2.8999999999257398E-4</v>
      </c>
      <c r="J2096">
        <v>2.8999999999257398E-4</v>
      </c>
      <c r="K2096" s="2">
        <v>5.7999999998514795E-4</v>
      </c>
      <c r="L2096" s="3">
        <v>-1.5600000000404179E-4</v>
      </c>
      <c r="M2096" s="3">
        <f t="shared" si="65"/>
        <v>-7.3599999998918975E-4</v>
      </c>
    </row>
    <row r="2097" spans="2:13" x14ac:dyDescent="0.3">
      <c r="B2097">
        <v>95.672302999999999</v>
      </c>
      <c r="C2097">
        <v>95.672302999999999</v>
      </c>
      <c r="D2097">
        <v>95.672302999999999</v>
      </c>
      <c r="E2097">
        <f t="shared" si="66"/>
        <v>0</v>
      </c>
      <c r="J2097">
        <v>0</v>
      </c>
      <c r="K2097" s="2">
        <v>-1.5600000000404179E-4</v>
      </c>
      <c r="L2097" s="3">
        <v>7.9999999996971383E-5</v>
      </c>
      <c r="M2097" s="3">
        <f t="shared" si="65"/>
        <v>2.3600000000101318E-4</v>
      </c>
    </row>
    <row r="2098" spans="2:13" x14ac:dyDescent="0.3">
      <c r="B2098">
        <v>95.672302999999999</v>
      </c>
      <c r="C2098">
        <v>95.672302999999999</v>
      </c>
      <c r="D2098">
        <v>95.672381000000001</v>
      </c>
      <c r="E2098">
        <f t="shared" si="66"/>
        <v>7.8000000002020897E-5</v>
      </c>
      <c r="J2098">
        <v>7.8000000002020897E-5</v>
      </c>
      <c r="K2098" s="2">
        <v>7.9999999996971383E-5</v>
      </c>
      <c r="L2098" s="3">
        <v>-5.259999999793763E-4</v>
      </c>
      <c r="M2098" s="3">
        <f t="shared" si="65"/>
        <v>-6.0599999997634768E-4</v>
      </c>
    </row>
    <row r="2099" spans="2:13" x14ac:dyDescent="0.3">
      <c r="B2099">
        <v>95.672381000000001</v>
      </c>
      <c r="C2099">
        <v>95.672381000000001</v>
      </c>
      <c r="D2099">
        <v>95.672419000000005</v>
      </c>
      <c r="E2099">
        <f t="shared" si="66"/>
        <v>3.8000000003535206E-5</v>
      </c>
      <c r="J2099">
        <v>3.8000000003535206E-5</v>
      </c>
      <c r="K2099" s="2">
        <v>-5.259999999793763E-4</v>
      </c>
      <c r="L2099" s="3">
        <v>6.0199999998644671E-4</v>
      </c>
      <c r="M2099" s="3">
        <f t="shared" si="65"/>
        <v>1.127999999965823E-3</v>
      </c>
    </row>
    <row r="2100" spans="2:13" x14ac:dyDescent="0.3">
      <c r="B2100">
        <v>95.672419000000005</v>
      </c>
      <c r="C2100">
        <v>95.672419000000005</v>
      </c>
      <c r="D2100">
        <v>95.672719999999998</v>
      </c>
      <c r="E2100">
        <f t="shared" si="66"/>
        <v>3.0099999999322335E-4</v>
      </c>
      <c r="J2100">
        <v>3.0099999999322335E-4</v>
      </c>
      <c r="K2100" s="2">
        <v>6.0199999998644671E-4</v>
      </c>
      <c r="L2100" s="3">
        <v>-1.5200000001414082E-4</v>
      </c>
      <c r="M2100" s="3">
        <f t="shared" si="65"/>
        <v>-7.5400000000058753E-4</v>
      </c>
    </row>
    <row r="2101" spans="2:13" x14ac:dyDescent="0.3">
      <c r="B2101">
        <v>95.672719999999998</v>
      </c>
      <c r="C2101">
        <v>95.672719999999998</v>
      </c>
      <c r="D2101">
        <v>95.672719999999998</v>
      </c>
      <c r="E2101">
        <f t="shared" si="66"/>
        <v>0</v>
      </c>
      <c r="J2101">
        <v>0</v>
      </c>
      <c r="K2101" s="2">
        <v>-1.5200000001414082E-4</v>
      </c>
      <c r="L2101" s="3">
        <v>8.4000000015294063E-5</v>
      </c>
      <c r="M2101" s="3">
        <f t="shared" si="65"/>
        <v>2.3600000002943489E-4</v>
      </c>
    </row>
    <row r="2102" spans="2:13" x14ac:dyDescent="0.3">
      <c r="B2102">
        <v>95.672719999999998</v>
      </c>
      <c r="C2102">
        <v>95.672719999999998</v>
      </c>
      <c r="D2102">
        <v>95.672796000000005</v>
      </c>
      <c r="E2102">
        <f t="shared" si="66"/>
        <v>7.6000000007070412E-5</v>
      </c>
      <c r="J2102">
        <v>7.6000000007070412E-5</v>
      </c>
      <c r="K2102" s="2">
        <v>8.4000000015294063E-5</v>
      </c>
      <c r="L2102" s="3">
        <v>-8.3200000000260843E-4</v>
      </c>
      <c r="M2102" s="3">
        <f t="shared" si="65"/>
        <v>-9.1600000001790249E-4</v>
      </c>
    </row>
    <row r="2103" spans="2:13" x14ac:dyDescent="0.3">
      <c r="B2103">
        <v>95.672796000000005</v>
      </c>
      <c r="C2103">
        <v>95.672796000000005</v>
      </c>
      <c r="D2103">
        <v>95.672830000000005</v>
      </c>
      <c r="E2103">
        <f t="shared" si="66"/>
        <v>3.399999999942338E-5</v>
      </c>
      <c r="J2103">
        <v>3.399999999942338E-5</v>
      </c>
      <c r="K2103" s="2">
        <v>-8.3200000000260843E-4</v>
      </c>
      <c r="L2103" s="3">
        <v>9.0000000000145519E-4</v>
      </c>
      <c r="M2103" s="3">
        <f t="shared" si="65"/>
        <v>1.7320000000040636E-3</v>
      </c>
    </row>
    <row r="2104" spans="2:13" x14ac:dyDescent="0.3">
      <c r="B2104">
        <v>95.672830000000005</v>
      </c>
      <c r="C2104">
        <v>95.672830000000005</v>
      </c>
      <c r="D2104">
        <v>95.673280000000005</v>
      </c>
      <c r="E2104">
        <f t="shared" si="66"/>
        <v>4.500000000007276E-4</v>
      </c>
      <c r="J2104">
        <v>4.500000000007276E-4</v>
      </c>
      <c r="K2104" s="2">
        <v>9.0000000000145519E-4</v>
      </c>
      <c r="L2104" s="3">
        <v>-8.7999999976773324E-5</v>
      </c>
      <c r="M2104" s="3">
        <f t="shared" si="65"/>
        <v>-9.8799999997822852E-4</v>
      </c>
    </row>
    <row r="2105" spans="2:13" x14ac:dyDescent="0.3">
      <c r="B2105">
        <v>95.673280000000005</v>
      </c>
      <c r="C2105">
        <v>95.673280000000005</v>
      </c>
      <c r="D2105">
        <v>95.673280000000005</v>
      </c>
      <c r="E2105">
        <f t="shared" si="66"/>
        <v>0</v>
      </c>
      <c r="J2105">
        <v>0</v>
      </c>
      <c r="K2105" s="2">
        <v>-8.7999999976773324E-5</v>
      </c>
      <c r="L2105" s="3">
        <v>-2.7600000004213143E-4</v>
      </c>
      <c r="M2105" s="3">
        <f t="shared" si="65"/>
        <v>-1.8800000006535811E-4</v>
      </c>
    </row>
    <row r="2106" spans="2:13" x14ac:dyDescent="0.3">
      <c r="B2106">
        <v>95.673280000000005</v>
      </c>
      <c r="C2106">
        <v>95.673280000000005</v>
      </c>
      <c r="D2106">
        <v>95.673323999999994</v>
      </c>
      <c r="E2106">
        <f t="shared" si="66"/>
        <v>4.3999999988386662E-5</v>
      </c>
      <c r="J2106">
        <v>4.3999999988386662E-5</v>
      </c>
      <c r="K2106" s="2">
        <v>-2.7600000004213143E-4</v>
      </c>
      <c r="L2106" s="3">
        <v>3.6400000001890476E-4</v>
      </c>
      <c r="M2106" s="3">
        <f t="shared" si="65"/>
        <v>6.4000000006103619E-4</v>
      </c>
    </row>
    <row r="2107" spans="2:13" x14ac:dyDescent="0.3">
      <c r="B2107">
        <v>95.673323999999994</v>
      </c>
      <c r="C2107">
        <v>95.673323999999994</v>
      </c>
      <c r="D2107">
        <v>95.673506000000003</v>
      </c>
      <c r="E2107">
        <f t="shared" si="66"/>
        <v>1.8200000000945238E-4</v>
      </c>
      <c r="J2107">
        <v>1.8200000000945238E-4</v>
      </c>
      <c r="K2107" s="2">
        <v>3.6400000001890476E-4</v>
      </c>
      <c r="L2107" s="3">
        <v>-7.9999999996971383E-5</v>
      </c>
      <c r="M2107" s="3">
        <f t="shared" si="65"/>
        <v>-4.4400000001587614E-4</v>
      </c>
    </row>
    <row r="2108" spans="2:13" x14ac:dyDescent="0.3">
      <c r="B2108">
        <v>95.673506000000003</v>
      </c>
      <c r="C2108">
        <v>95.673506000000003</v>
      </c>
      <c r="D2108">
        <v>95.673506000000003</v>
      </c>
      <c r="E2108">
        <f t="shared" si="66"/>
        <v>0</v>
      </c>
      <c r="J2108">
        <v>0</v>
      </c>
      <c r="K2108" s="2">
        <v>-7.9999999996971383E-5</v>
      </c>
      <c r="L2108" s="3">
        <v>-6.4199999999914326E-4</v>
      </c>
      <c r="M2108" s="3">
        <f t="shared" si="65"/>
        <v>-5.6200000000217187E-4</v>
      </c>
    </row>
    <row r="2109" spans="2:13" x14ac:dyDescent="0.3">
      <c r="B2109">
        <v>95.673506000000003</v>
      </c>
      <c r="C2109">
        <v>95.673506000000003</v>
      </c>
      <c r="D2109">
        <v>95.673546000000002</v>
      </c>
      <c r="E2109">
        <f t="shared" si="66"/>
        <v>3.9999999998485691E-5</v>
      </c>
      <c r="J2109">
        <v>3.9999999998485691E-5</v>
      </c>
      <c r="K2109" s="2">
        <v>-6.4199999999914326E-4</v>
      </c>
      <c r="L2109" s="3">
        <v>7.2199999999611464E-4</v>
      </c>
      <c r="M2109" s="3">
        <f t="shared" si="65"/>
        <v>1.3639999999952579E-3</v>
      </c>
    </row>
    <row r="2110" spans="2:13" x14ac:dyDescent="0.3">
      <c r="B2110">
        <v>95.673546000000002</v>
      </c>
      <c r="C2110">
        <v>95.673546000000002</v>
      </c>
      <c r="D2110">
        <v>95.673907</v>
      </c>
      <c r="E2110">
        <f t="shared" si="66"/>
        <v>3.6099999999805732E-4</v>
      </c>
      <c r="J2110">
        <v>3.6099999999805732E-4</v>
      </c>
      <c r="K2110" s="2">
        <v>7.2199999999611464E-4</v>
      </c>
      <c r="L2110" s="3">
        <v>-6.400000000894579E-5</v>
      </c>
      <c r="M2110" s="3">
        <f t="shared" si="65"/>
        <v>-7.8600000000506043E-4</v>
      </c>
    </row>
    <row r="2111" spans="2:13" x14ac:dyDescent="0.3">
      <c r="B2111">
        <v>95.673907</v>
      </c>
      <c r="C2111">
        <v>95.673907</v>
      </c>
      <c r="D2111">
        <v>95.673907</v>
      </c>
      <c r="E2111">
        <f t="shared" si="66"/>
        <v>0</v>
      </c>
      <c r="J2111">
        <v>0</v>
      </c>
      <c r="K2111" s="2">
        <v>-6.400000000894579E-5</v>
      </c>
      <c r="L2111" s="3">
        <v>-6.5599999999221836E-4</v>
      </c>
      <c r="M2111" s="3">
        <f t="shared" si="65"/>
        <v>-5.9199999998327257E-4</v>
      </c>
    </row>
    <row r="2112" spans="2:13" x14ac:dyDescent="0.3">
      <c r="B2112">
        <v>95.673907</v>
      </c>
      <c r="C2112">
        <v>95.673907</v>
      </c>
      <c r="D2112">
        <v>95.673939000000004</v>
      </c>
      <c r="E2112">
        <f t="shared" si="66"/>
        <v>3.2000000004472895E-5</v>
      </c>
      <c r="J2112">
        <v>3.2000000004472895E-5</v>
      </c>
      <c r="K2112" s="2">
        <v>-6.5599999999221836E-4</v>
      </c>
      <c r="L2112" s="3">
        <v>7.2000000000116415E-4</v>
      </c>
      <c r="M2112" s="3">
        <f t="shared" si="65"/>
        <v>1.3759999999933825E-3</v>
      </c>
    </row>
    <row r="2113" spans="2:13" x14ac:dyDescent="0.3">
      <c r="B2113">
        <v>95.673939000000004</v>
      </c>
      <c r="C2113">
        <v>95.673939000000004</v>
      </c>
      <c r="D2113">
        <v>95.674299000000005</v>
      </c>
      <c r="E2113">
        <f t="shared" si="66"/>
        <v>3.6000000000058208E-4</v>
      </c>
      <c r="J2113">
        <v>3.6000000000058208E-4</v>
      </c>
      <c r="K2113" s="2">
        <v>7.2000000000116415E-4</v>
      </c>
      <c r="L2113" s="3">
        <v>-6.399999998052408E-5</v>
      </c>
      <c r="M2113" s="3">
        <f t="shared" si="65"/>
        <v>-7.8399999998168823E-4</v>
      </c>
    </row>
    <row r="2114" spans="2:13" x14ac:dyDescent="0.3">
      <c r="B2114">
        <v>95.674299000000005</v>
      </c>
      <c r="C2114">
        <v>95.674299000000005</v>
      </c>
      <c r="D2114">
        <v>95.674299000000005</v>
      </c>
      <c r="E2114">
        <f t="shared" si="66"/>
        <v>0</v>
      </c>
      <c r="J2114">
        <v>0</v>
      </c>
      <c r="K2114" s="2">
        <v>-6.399999998052408E-5</v>
      </c>
      <c r="L2114" s="3">
        <v>-7.6200000003723289E-4</v>
      </c>
      <c r="M2114" s="3">
        <f t="shared" si="65"/>
        <v>-6.9800000005670881E-4</v>
      </c>
    </row>
    <row r="2115" spans="2:13" x14ac:dyDescent="0.3">
      <c r="B2115">
        <v>95.674299000000005</v>
      </c>
      <c r="C2115">
        <v>95.674299000000005</v>
      </c>
      <c r="D2115">
        <v>95.674330999999995</v>
      </c>
      <c r="E2115">
        <f t="shared" si="66"/>
        <v>3.199999999026204E-5</v>
      </c>
      <c r="J2115">
        <v>3.199999999026204E-5</v>
      </c>
      <c r="K2115" s="2">
        <v>-7.6200000003723289E-4</v>
      </c>
      <c r="L2115" s="3">
        <v>8.2600000001775697E-4</v>
      </c>
      <c r="M2115" s="3">
        <f t="shared" ref="M2115:M2178" si="67">SUM(L2115-K2115)</f>
        <v>1.5880000000549899E-3</v>
      </c>
    </row>
    <row r="2116" spans="2:13" x14ac:dyDescent="0.3">
      <c r="B2116">
        <v>95.674330999999995</v>
      </c>
      <c r="C2116">
        <v>95.674330999999995</v>
      </c>
      <c r="D2116">
        <v>95.674744000000004</v>
      </c>
      <c r="E2116">
        <f t="shared" si="66"/>
        <v>4.1300000000887849E-4</v>
      </c>
      <c r="J2116">
        <v>4.1300000000887849E-4</v>
      </c>
      <c r="K2116" s="2">
        <v>8.2600000001775697E-4</v>
      </c>
      <c r="L2116" s="3">
        <v>-7.9999999996971383E-5</v>
      </c>
      <c r="M2116" s="3">
        <f t="shared" si="67"/>
        <v>-9.0600000001472836E-4</v>
      </c>
    </row>
    <row r="2117" spans="2:13" x14ac:dyDescent="0.3">
      <c r="B2117">
        <v>95.674744000000004</v>
      </c>
      <c r="C2117">
        <v>95.674744000000004</v>
      </c>
      <c r="D2117">
        <v>95.674744000000004</v>
      </c>
      <c r="E2117">
        <f t="shared" si="66"/>
        <v>0</v>
      </c>
      <c r="J2117">
        <v>0</v>
      </c>
      <c r="K2117" s="2">
        <v>-7.9999999996971383E-5</v>
      </c>
      <c r="L2117" s="3">
        <v>-5.9600000000159525E-4</v>
      </c>
      <c r="M2117" s="3">
        <f t="shared" si="67"/>
        <v>-5.1600000000462387E-4</v>
      </c>
    </row>
    <row r="2118" spans="2:13" x14ac:dyDescent="0.3">
      <c r="B2118">
        <v>95.674744000000004</v>
      </c>
      <c r="C2118">
        <v>95.674744000000004</v>
      </c>
      <c r="D2118">
        <v>95.674784000000002</v>
      </c>
      <c r="E2118">
        <f t="shared" si="66"/>
        <v>3.9999999998485691E-5</v>
      </c>
      <c r="J2118">
        <v>3.9999999998485691E-5</v>
      </c>
      <c r="K2118" s="2">
        <v>-5.9600000000159525E-4</v>
      </c>
      <c r="L2118" s="3">
        <v>6.7599999999856664E-4</v>
      </c>
      <c r="M2118" s="3">
        <f t="shared" si="67"/>
        <v>1.2720000000001619E-3</v>
      </c>
    </row>
    <row r="2119" spans="2:13" x14ac:dyDescent="0.3">
      <c r="B2119">
        <v>95.674784000000002</v>
      </c>
      <c r="C2119">
        <v>95.674784000000002</v>
      </c>
      <c r="D2119">
        <v>95.675122000000002</v>
      </c>
      <c r="E2119">
        <f t="shared" si="66"/>
        <v>3.3799999999928332E-4</v>
      </c>
      <c r="J2119">
        <v>3.3799999999928332E-4</v>
      </c>
      <c r="K2119" s="2">
        <v>6.7599999999856664E-4</v>
      </c>
      <c r="L2119" s="3">
        <v>-6.9999999993797246E-5</v>
      </c>
      <c r="M2119" s="3">
        <f t="shared" si="67"/>
        <v>-7.4599999999236388E-4</v>
      </c>
    </row>
    <row r="2120" spans="2:13" x14ac:dyDescent="0.3">
      <c r="B2120">
        <v>95.675122000000002</v>
      </c>
      <c r="C2120">
        <v>95.675122000000002</v>
      </c>
      <c r="D2120">
        <v>95.675122000000002</v>
      </c>
      <c r="E2120">
        <f t="shared" si="66"/>
        <v>0</v>
      </c>
      <c r="J2120">
        <v>0</v>
      </c>
      <c r="K2120" s="2">
        <v>-6.9999999993797246E-5</v>
      </c>
      <c r="L2120" s="3">
        <v>-9.9000000000160071E-4</v>
      </c>
      <c r="M2120" s="3">
        <f t="shared" si="67"/>
        <v>-9.2000000000780346E-4</v>
      </c>
    </row>
    <row r="2121" spans="2:13" x14ac:dyDescent="0.3">
      <c r="B2121">
        <v>95.675122000000002</v>
      </c>
      <c r="C2121">
        <v>95.675122000000002</v>
      </c>
      <c r="D2121">
        <v>95.675156999999999</v>
      </c>
      <c r="E2121">
        <f t="shared" si="66"/>
        <v>3.4999999996898623E-5</v>
      </c>
      <c r="J2121">
        <v>3.4999999996898623E-5</v>
      </c>
      <c r="K2121" s="2">
        <v>-9.9000000000160071E-4</v>
      </c>
      <c r="L2121" s="3">
        <v>1.059999999995398E-3</v>
      </c>
      <c r="M2121" s="3">
        <f t="shared" si="67"/>
        <v>2.0499999999969987E-3</v>
      </c>
    </row>
    <row r="2122" spans="2:13" x14ac:dyDescent="0.3">
      <c r="B2122">
        <v>95.675156999999999</v>
      </c>
      <c r="C2122">
        <v>95.675156999999999</v>
      </c>
      <c r="D2122">
        <v>95.675686999999996</v>
      </c>
      <c r="E2122">
        <f t="shared" ref="E2122:E2185" si="68">D2122-C2122</f>
        <v>5.2999999999769898E-4</v>
      </c>
      <c r="J2122">
        <v>5.2999999999769898E-4</v>
      </c>
      <c r="K2122" s="2">
        <v>1.059999999995398E-3</v>
      </c>
      <c r="L2122" s="3">
        <v>-7.6000000007070412E-5</v>
      </c>
      <c r="M2122" s="3">
        <f t="shared" si="67"/>
        <v>-1.1360000000024684E-3</v>
      </c>
    </row>
    <row r="2123" spans="2:13" x14ac:dyDescent="0.3">
      <c r="B2123">
        <v>95.675686999999996</v>
      </c>
      <c r="C2123">
        <v>95.675686999999996</v>
      </c>
      <c r="D2123">
        <v>95.675686999999996</v>
      </c>
      <c r="E2123">
        <f t="shared" si="68"/>
        <v>0</v>
      </c>
      <c r="J2123">
        <v>0</v>
      </c>
      <c r="K2123" s="2">
        <v>-7.6000000007070412E-5</v>
      </c>
      <c r="L2123" s="3">
        <v>-3.4199999998918429E-4</v>
      </c>
      <c r="M2123" s="3">
        <f t="shared" si="67"/>
        <v>-2.6599999998211388E-4</v>
      </c>
    </row>
    <row r="2124" spans="2:13" x14ac:dyDescent="0.3">
      <c r="B2124">
        <v>95.675686999999996</v>
      </c>
      <c r="C2124">
        <v>95.675686999999996</v>
      </c>
      <c r="D2124">
        <v>95.675725</v>
      </c>
      <c r="E2124">
        <f t="shared" si="68"/>
        <v>3.8000000003535206E-5</v>
      </c>
      <c r="J2124">
        <v>3.8000000003535206E-5</v>
      </c>
      <c r="K2124" s="2">
        <v>-3.4199999998918429E-4</v>
      </c>
      <c r="L2124" s="3">
        <v>4.179999999962547E-4</v>
      </c>
      <c r="M2124" s="3">
        <f t="shared" si="67"/>
        <v>7.5999999998543899E-4</v>
      </c>
    </row>
    <row r="2125" spans="2:13" x14ac:dyDescent="0.3">
      <c r="B2125">
        <v>95.675725</v>
      </c>
      <c r="C2125">
        <v>95.675725</v>
      </c>
      <c r="D2125">
        <v>95.675933999999998</v>
      </c>
      <c r="E2125">
        <f t="shared" si="68"/>
        <v>2.0899999999812735E-4</v>
      </c>
      <c r="J2125">
        <v>2.0899999999812735E-4</v>
      </c>
      <c r="K2125" s="2">
        <v>4.179999999962547E-4</v>
      </c>
      <c r="L2125" s="3">
        <v>-7.6000000007070412E-5</v>
      </c>
      <c r="M2125" s="3">
        <f t="shared" si="67"/>
        <v>-4.9400000000332511E-4</v>
      </c>
    </row>
    <row r="2126" spans="2:13" x14ac:dyDescent="0.3">
      <c r="B2126">
        <v>95.675933999999998</v>
      </c>
      <c r="C2126">
        <v>95.675933999999998</v>
      </c>
      <c r="D2126">
        <v>95.675933999999998</v>
      </c>
      <c r="E2126">
        <f t="shared" si="68"/>
        <v>0</v>
      </c>
      <c r="J2126">
        <v>0</v>
      </c>
      <c r="K2126" s="2">
        <v>-7.6000000007070412E-5</v>
      </c>
      <c r="L2126" s="3">
        <v>-8.049999999997226E-3</v>
      </c>
      <c r="M2126" s="3">
        <f t="shared" si="67"/>
        <v>-7.9739999999901556E-3</v>
      </c>
    </row>
    <row r="2127" spans="2:13" x14ac:dyDescent="0.3">
      <c r="B2127">
        <v>95.675933999999998</v>
      </c>
      <c r="C2127">
        <v>95.675933999999998</v>
      </c>
      <c r="D2127">
        <v>95.675972000000002</v>
      </c>
      <c r="E2127">
        <f t="shared" si="68"/>
        <v>3.8000000003535206E-5</v>
      </c>
      <c r="J2127">
        <v>3.8000000003535206E-5</v>
      </c>
      <c r="K2127" s="2">
        <v>-8.049999999997226E-3</v>
      </c>
      <c r="L2127" s="3">
        <v>8.1260000000042965E-3</v>
      </c>
      <c r="M2127" s="3">
        <f t="shared" si="67"/>
        <v>1.6176000000001522E-2</v>
      </c>
    </row>
    <row r="2128" spans="2:13" x14ac:dyDescent="0.3">
      <c r="B2128">
        <v>95.675972000000002</v>
      </c>
      <c r="C2128">
        <v>95.675972000000002</v>
      </c>
      <c r="D2128">
        <v>95.680035000000004</v>
      </c>
      <c r="E2128">
        <f t="shared" si="68"/>
        <v>4.0630000000021482E-3</v>
      </c>
      <c r="J2128">
        <v>4.0630000000021482E-3</v>
      </c>
      <c r="K2128" s="2">
        <v>8.1260000000042965E-3</v>
      </c>
      <c r="L2128" s="3">
        <v>-1.9799999998326712E-4</v>
      </c>
      <c r="M2128" s="3">
        <f t="shared" si="67"/>
        <v>-8.3239999999875636E-3</v>
      </c>
    </row>
    <row r="2129" spans="2:13" x14ac:dyDescent="0.3">
      <c r="B2129">
        <v>95.680035000000004</v>
      </c>
      <c r="C2129">
        <v>95.680035000000004</v>
      </c>
      <c r="D2129">
        <v>95.680035000000004</v>
      </c>
      <c r="E2129">
        <f t="shared" si="68"/>
        <v>0</v>
      </c>
      <c r="J2129">
        <v>0</v>
      </c>
      <c r="K2129" s="2">
        <v>-1.9799999998326712E-4</v>
      </c>
      <c r="L2129" s="3">
        <v>-5.3600000003939385E-4</v>
      </c>
      <c r="M2129" s="3">
        <f t="shared" si="67"/>
        <v>-3.3800000005612674E-4</v>
      </c>
    </row>
    <row r="2130" spans="2:13" x14ac:dyDescent="0.3">
      <c r="B2130">
        <v>95.680035000000004</v>
      </c>
      <c r="C2130">
        <v>95.680035000000004</v>
      </c>
      <c r="D2130">
        <v>95.680133999999995</v>
      </c>
      <c r="E2130">
        <f t="shared" si="68"/>
        <v>9.8999999991633558E-5</v>
      </c>
      <c r="J2130">
        <v>9.8999999991633558E-5</v>
      </c>
      <c r="K2130" s="2">
        <v>-5.3600000003939385E-4</v>
      </c>
      <c r="L2130" s="3">
        <v>7.3400000002266097E-4</v>
      </c>
      <c r="M2130" s="3">
        <f t="shared" si="67"/>
        <v>1.2700000000620548E-3</v>
      </c>
    </row>
    <row r="2131" spans="2:13" x14ac:dyDescent="0.3">
      <c r="B2131">
        <v>95.680133999999995</v>
      </c>
      <c r="C2131">
        <v>95.680133999999995</v>
      </c>
      <c r="D2131">
        <v>95.680501000000007</v>
      </c>
      <c r="E2131">
        <f t="shared" si="68"/>
        <v>3.6700000001133048E-4</v>
      </c>
      <c r="J2131">
        <v>3.6700000001133048E-4</v>
      </c>
      <c r="K2131" s="2">
        <v>7.3400000002266097E-4</v>
      </c>
      <c r="L2131" s="3">
        <v>-1.5999999999394277E-4</v>
      </c>
      <c r="M2131" s="3">
        <f t="shared" si="67"/>
        <v>-8.9400000001660374E-4</v>
      </c>
    </row>
    <row r="2132" spans="2:13" x14ac:dyDescent="0.3">
      <c r="B2132">
        <v>95.680501000000007</v>
      </c>
      <c r="C2132">
        <v>95.680501000000007</v>
      </c>
      <c r="D2132">
        <v>95.680501000000007</v>
      </c>
      <c r="E2132">
        <f t="shared" si="68"/>
        <v>0</v>
      </c>
      <c r="J2132">
        <v>0</v>
      </c>
      <c r="K2132" s="2">
        <v>-1.5999999999394277E-4</v>
      </c>
      <c r="L2132" s="3">
        <v>5.7999999995672624E-5</v>
      </c>
      <c r="M2132" s="3">
        <f t="shared" si="67"/>
        <v>2.1799999998961539E-4</v>
      </c>
    </row>
    <row r="2133" spans="2:13" x14ac:dyDescent="0.3">
      <c r="B2133">
        <v>95.680501000000007</v>
      </c>
      <c r="C2133">
        <v>95.680501000000007</v>
      </c>
      <c r="D2133">
        <v>95.680581000000004</v>
      </c>
      <c r="E2133">
        <f t="shared" si="68"/>
        <v>7.9999999996971383E-5</v>
      </c>
      <c r="J2133">
        <v>7.9999999996971383E-5</v>
      </c>
      <c r="K2133" s="2">
        <v>5.7999999995672624E-5</v>
      </c>
      <c r="L2133" s="3">
        <v>-4.2799999999942884E-4</v>
      </c>
      <c r="M2133" s="3">
        <f t="shared" si="67"/>
        <v>-4.8599999999510146E-4</v>
      </c>
    </row>
    <row r="2134" spans="2:13" x14ac:dyDescent="0.3">
      <c r="B2134">
        <v>95.680581000000004</v>
      </c>
      <c r="C2134">
        <v>95.680581000000004</v>
      </c>
      <c r="D2134">
        <v>95.680632000000003</v>
      </c>
      <c r="E2134">
        <f t="shared" si="68"/>
        <v>5.0999999999135071E-5</v>
      </c>
      <c r="J2134">
        <v>5.0999999999135071E-5</v>
      </c>
      <c r="K2134" s="2">
        <v>-4.2799999999942884E-4</v>
      </c>
      <c r="L2134" s="3">
        <v>5.2999999999769898E-4</v>
      </c>
      <c r="M2134" s="3">
        <f t="shared" si="67"/>
        <v>9.5799999999712782E-4</v>
      </c>
    </row>
    <row r="2135" spans="2:13" x14ac:dyDescent="0.3">
      <c r="B2135">
        <v>95.680632000000003</v>
      </c>
      <c r="C2135">
        <v>95.680632000000003</v>
      </c>
      <c r="D2135">
        <v>95.680897000000002</v>
      </c>
      <c r="E2135">
        <f t="shared" si="68"/>
        <v>2.6499999999884949E-4</v>
      </c>
      <c r="J2135">
        <v>2.6499999999884949E-4</v>
      </c>
      <c r="K2135" s="2">
        <v>5.2999999999769898E-4</v>
      </c>
      <c r="L2135" s="3">
        <v>0</v>
      </c>
      <c r="M2135" s="3">
        <f t="shared" si="67"/>
        <v>-5.2999999999769898E-4</v>
      </c>
    </row>
    <row r="2136" spans="2:13" x14ac:dyDescent="0.3">
      <c r="B2136">
        <v>95.680897000000002</v>
      </c>
      <c r="C2136">
        <v>95.680897000000002</v>
      </c>
      <c r="D2136">
        <v>95.680897000000002</v>
      </c>
      <c r="E2136">
        <f t="shared" si="68"/>
        <v>0</v>
      </c>
      <c r="J2136">
        <v>0</v>
      </c>
      <c r="K2136" s="2">
        <v>0</v>
      </c>
      <c r="L2136" s="3">
        <v>-3.0399999999985994E-4</v>
      </c>
      <c r="M2136" s="3">
        <f t="shared" si="67"/>
        <v>-3.0399999999985994E-4</v>
      </c>
    </row>
    <row r="2137" spans="2:13" x14ac:dyDescent="0.3">
      <c r="B2137">
        <v>95.680897000000002</v>
      </c>
      <c r="C2137">
        <v>95.680897000000002</v>
      </c>
      <c r="D2137">
        <v>95.680897000000002</v>
      </c>
      <c r="E2137">
        <f t="shared" si="68"/>
        <v>0</v>
      </c>
      <c r="J2137">
        <v>0</v>
      </c>
      <c r="K2137" s="2">
        <v>-3.0399999999985994E-4</v>
      </c>
      <c r="L2137" s="3">
        <v>2.2799999999278953E-4</v>
      </c>
      <c r="M2137" s="3">
        <f t="shared" si="67"/>
        <v>5.3199999999264946E-4</v>
      </c>
    </row>
    <row r="2138" spans="2:13" x14ac:dyDescent="0.3">
      <c r="B2138">
        <v>95.680897000000002</v>
      </c>
      <c r="C2138">
        <v>95.680897000000002</v>
      </c>
      <c r="D2138">
        <v>95.681049000000002</v>
      </c>
      <c r="E2138">
        <f t="shared" si="68"/>
        <v>1.5199999999992997E-4</v>
      </c>
      <c r="J2138">
        <v>1.5199999999992997E-4</v>
      </c>
      <c r="K2138" s="2">
        <v>2.2799999999278953E-4</v>
      </c>
      <c r="L2138" s="3">
        <v>-2.2999999998774001E-4</v>
      </c>
      <c r="M2138" s="3">
        <f t="shared" si="67"/>
        <v>-4.5799999998052954E-4</v>
      </c>
    </row>
    <row r="2139" spans="2:13" x14ac:dyDescent="0.3">
      <c r="B2139">
        <v>95.681049000000002</v>
      </c>
      <c r="C2139">
        <v>95.681049000000002</v>
      </c>
      <c r="D2139">
        <v>95.681087000000005</v>
      </c>
      <c r="E2139">
        <f t="shared" si="68"/>
        <v>3.8000000003535206E-5</v>
      </c>
      <c r="J2139">
        <v>3.8000000003535206E-5</v>
      </c>
      <c r="K2139" s="2">
        <v>-2.2999999998774001E-4</v>
      </c>
      <c r="L2139" s="3">
        <v>2.6199999999221291E-4</v>
      </c>
      <c r="M2139" s="3">
        <f t="shared" si="67"/>
        <v>4.9199999997995292E-4</v>
      </c>
    </row>
    <row r="2140" spans="2:13" x14ac:dyDescent="0.3">
      <c r="B2140">
        <v>95.681087000000005</v>
      </c>
      <c r="C2140">
        <v>95.681087000000005</v>
      </c>
      <c r="D2140">
        <v>95.681240000000003</v>
      </c>
      <c r="E2140">
        <f t="shared" si="68"/>
        <v>1.5299999999740521E-4</v>
      </c>
      <c r="J2140">
        <v>1.5299999999740521E-4</v>
      </c>
      <c r="K2140" s="2">
        <v>2.6199999999221291E-4</v>
      </c>
      <c r="L2140" s="3">
        <v>-1.3579999999819847E-3</v>
      </c>
      <c r="M2140" s="3">
        <f t="shared" si="67"/>
        <v>-1.6199999999741976E-3</v>
      </c>
    </row>
    <row r="2141" spans="2:13" x14ac:dyDescent="0.3">
      <c r="B2141">
        <v>95.681240000000003</v>
      </c>
      <c r="C2141">
        <v>95.681240000000003</v>
      </c>
      <c r="D2141">
        <v>95.681262000000004</v>
      </c>
      <c r="E2141">
        <f t="shared" si="68"/>
        <v>2.2000000001298758E-5</v>
      </c>
      <c r="J2141">
        <v>2.2000000001298758E-5</v>
      </c>
      <c r="K2141" s="2">
        <v>-1.3579999999819847E-3</v>
      </c>
      <c r="L2141" s="3">
        <v>8.9199999996480983E-4</v>
      </c>
      <c r="M2141" s="3">
        <f t="shared" si="67"/>
        <v>2.2499999999467946E-3</v>
      </c>
    </row>
    <row r="2142" spans="2:13" x14ac:dyDescent="0.3">
      <c r="B2142">
        <v>95.681262000000004</v>
      </c>
      <c r="C2142">
        <v>95.681262000000004</v>
      </c>
      <c r="D2142">
        <v>95.681962999999996</v>
      </c>
      <c r="E2142">
        <f t="shared" si="68"/>
        <v>7.0099999999229112E-4</v>
      </c>
      <c r="J2142">
        <v>7.0099999999229112E-4</v>
      </c>
      <c r="K2142" s="2">
        <v>8.9199999996480983E-4</v>
      </c>
      <c r="L2142" s="3">
        <v>5.1000000001977241E-4</v>
      </c>
      <c r="M2142" s="3">
        <f t="shared" si="67"/>
        <v>-3.8199999994503742E-4</v>
      </c>
    </row>
    <row r="2143" spans="2:13" x14ac:dyDescent="0.3">
      <c r="B2143">
        <v>95.681962999999996</v>
      </c>
      <c r="C2143">
        <v>95.681962999999996</v>
      </c>
      <c r="D2143">
        <v>95.682218000000006</v>
      </c>
      <c r="E2143">
        <f t="shared" si="68"/>
        <v>2.5500000000988621E-4</v>
      </c>
      <c r="J2143">
        <v>2.5500000000988621E-4</v>
      </c>
      <c r="K2143" s="2">
        <v>5.1000000001977241E-4</v>
      </c>
      <c r="L2143" s="3">
        <v>-8.7999999976773324E-5</v>
      </c>
      <c r="M2143" s="3">
        <f t="shared" si="67"/>
        <v>-5.9799999999654574E-4</v>
      </c>
    </row>
    <row r="2144" spans="2:13" x14ac:dyDescent="0.3">
      <c r="B2144">
        <v>95.682218000000006</v>
      </c>
      <c r="C2144">
        <v>95.682218000000006</v>
      </c>
      <c r="D2144">
        <v>95.682218000000006</v>
      </c>
      <c r="E2144">
        <f t="shared" si="68"/>
        <v>0</v>
      </c>
      <c r="J2144">
        <v>0</v>
      </c>
      <c r="K2144" s="2">
        <v>-8.7999999976773324E-5</v>
      </c>
      <c r="L2144" s="3">
        <v>-2.0520000000203709E-3</v>
      </c>
      <c r="M2144" s="3">
        <f t="shared" si="67"/>
        <v>-1.9640000000435975E-3</v>
      </c>
    </row>
    <row r="2145" spans="2:13" x14ac:dyDescent="0.3">
      <c r="B2145">
        <v>95.682218000000006</v>
      </c>
      <c r="C2145">
        <v>95.682218000000006</v>
      </c>
      <c r="D2145">
        <v>95.682261999999994</v>
      </c>
      <c r="E2145">
        <f t="shared" si="68"/>
        <v>4.3999999988386662E-5</v>
      </c>
      <c r="J2145">
        <v>4.3999999988386662E-5</v>
      </c>
      <c r="K2145" s="2">
        <v>-2.0520000000203709E-3</v>
      </c>
      <c r="L2145" s="3">
        <v>2.1399999999971442E-3</v>
      </c>
      <c r="M2145" s="3">
        <f t="shared" si="67"/>
        <v>4.192000000017515E-3</v>
      </c>
    </row>
    <row r="2146" spans="2:13" x14ac:dyDescent="0.3">
      <c r="B2146">
        <v>95.682261999999994</v>
      </c>
      <c r="C2146">
        <v>95.682261999999994</v>
      </c>
      <c r="D2146">
        <v>95.683331999999993</v>
      </c>
      <c r="E2146">
        <f t="shared" si="68"/>
        <v>1.0699999999985721E-3</v>
      </c>
      <c r="J2146">
        <v>1.0699999999985721E-3</v>
      </c>
      <c r="K2146" s="2">
        <v>2.1399999999971442E-3</v>
      </c>
      <c r="L2146" s="3">
        <v>-1.0600000001659282E-4</v>
      </c>
      <c r="M2146" s="3">
        <f t="shared" si="67"/>
        <v>-2.246000000013737E-3</v>
      </c>
    </row>
    <row r="2147" spans="2:13" x14ac:dyDescent="0.3">
      <c r="B2147">
        <v>95.683331999999993</v>
      </c>
      <c r="C2147">
        <v>95.683331999999993</v>
      </c>
      <c r="D2147">
        <v>95.683331999999993</v>
      </c>
      <c r="E2147">
        <f t="shared" si="68"/>
        <v>0</v>
      </c>
      <c r="J2147">
        <v>0</v>
      </c>
      <c r="K2147" s="2">
        <v>-1.0600000001659282E-4</v>
      </c>
      <c r="L2147" s="3">
        <v>-9.293999999982816E-3</v>
      </c>
      <c r="M2147" s="3">
        <f t="shared" si="67"/>
        <v>-9.1879999999662232E-3</v>
      </c>
    </row>
    <row r="2148" spans="2:13" x14ac:dyDescent="0.3">
      <c r="B2148">
        <v>95.683331999999993</v>
      </c>
      <c r="C2148">
        <v>95.683331999999993</v>
      </c>
      <c r="D2148">
        <v>95.683385000000001</v>
      </c>
      <c r="E2148">
        <f t="shared" si="68"/>
        <v>5.3000000008296411E-5</v>
      </c>
      <c r="J2148">
        <v>5.3000000008296411E-5</v>
      </c>
      <c r="K2148" s="2">
        <v>-9.293999999982816E-3</v>
      </c>
      <c r="L2148" s="3">
        <v>9.3999999999994088E-3</v>
      </c>
      <c r="M2148" s="3">
        <f t="shared" si="67"/>
        <v>1.8693999999982225E-2</v>
      </c>
    </row>
    <row r="2149" spans="2:13" x14ac:dyDescent="0.3">
      <c r="B2149">
        <v>95.683385000000001</v>
      </c>
      <c r="C2149">
        <v>95.683385000000001</v>
      </c>
      <c r="D2149">
        <v>95.688085000000001</v>
      </c>
      <c r="E2149">
        <f t="shared" si="68"/>
        <v>4.6999999999997044E-3</v>
      </c>
      <c r="J2149">
        <v>4.6999999999997044E-3</v>
      </c>
      <c r="K2149" s="2">
        <v>9.3999999999994088E-3</v>
      </c>
      <c r="L2149" s="3">
        <v>-1.8199999999524152E-4</v>
      </c>
      <c r="M2149" s="3">
        <f t="shared" si="67"/>
        <v>-9.5819999999946504E-3</v>
      </c>
    </row>
    <row r="2150" spans="2:13" x14ac:dyDescent="0.3">
      <c r="B2150">
        <v>95.688085000000001</v>
      </c>
      <c r="C2150">
        <v>95.688085000000001</v>
      </c>
      <c r="D2150">
        <v>95.688085000000001</v>
      </c>
      <c r="E2150">
        <f t="shared" si="68"/>
        <v>0</v>
      </c>
      <c r="J2150">
        <v>0</v>
      </c>
      <c r="K2150" s="2">
        <v>-1.8199999999524152E-4</v>
      </c>
      <c r="L2150" s="3">
        <v>-1.0994000000010828E-2</v>
      </c>
      <c r="M2150" s="3">
        <f t="shared" si="67"/>
        <v>-1.0812000000015587E-2</v>
      </c>
    </row>
    <row r="2151" spans="2:13" x14ac:dyDescent="0.3">
      <c r="B2151">
        <v>95.688085000000001</v>
      </c>
      <c r="C2151">
        <v>95.688085000000001</v>
      </c>
      <c r="D2151">
        <v>95.688175999999999</v>
      </c>
      <c r="E2151">
        <f t="shared" si="68"/>
        <v>9.0999999997620762E-5</v>
      </c>
      <c r="J2151">
        <v>9.0999999997620762E-5</v>
      </c>
      <c r="K2151" s="2">
        <v>-1.0994000000010828E-2</v>
      </c>
      <c r="L2151" s="3">
        <v>1.1021999999996979E-2</v>
      </c>
      <c r="M2151" s="3">
        <f t="shared" si="67"/>
        <v>2.2016000000007807E-2</v>
      </c>
    </row>
    <row r="2152" spans="2:13" x14ac:dyDescent="0.3">
      <c r="B2152">
        <v>95.688175999999999</v>
      </c>
      <c r="C2152">
        <v>95.688175999999999</v>
      </c>
      <c r="D2152">
        <v>95.693764000000002</v>
      </c>
      <c r="E2152">
        <f t="shared" si="68"/>
        <v>5.588000000003035E-3</v>
      </c>
      <c r="J2152">
        <v>5.588000000003035E-3</v>
      </c>
      <c r="K2152" s="2">
        <v>1.1021999999996979E-2</v>
      </c>
      <c r="L2152" s="3">
        <v>-4.5799999998052954E-4</v>
      </c>
      <c r="M2152" s="3">
        <f t="shared" si="67"/>
        <v>-1.1479999999977508E-2</v>
      </c>
    </row>
    <row r="2153" spans="2:13" x14ac:dyDescent="0.3">
      <c r="B2153">
        <v>95.693764000000002</v>
      </c>
      <c r="C2153">
        <v>95.693764000000002</v>
      </c>
      <c r="D2153">
        <v>95.693841000000006</v>
      </c>
      <c r="E2153">
        <f t="shared" si="68"/>
        <v>7.7000000004545655E-5</v>
      </c>
      <c r="J2153">
        <v>7.7000000004545655E-5</v>
      </c>
      <c r="K2153" s="2">
        <v>-4.5799999998052954E-4</v>
      </c>
      <c r="L2153" s="3">
        <v>5.5399999999394822E-4</v>
      </c>
      <c r="M2153" s="3">
        <f t="shared" si="67"/>
        <v>1.0119999999744778E-3</v>
      </c>
    </row>
    <row r="2154" spans="2:13" x14ac:dyDescent="0.3">
      <c r="B2154">
        <v>95.693841000000006</v>
      </c>
      <c r="C2154">
        <v>95.693841000000006</v>
      </c>
      <c r="D2154">
        <v>95.694147000000001</v>
      </c>
      <c r="E2154">
        <f t="shared" si="68"/>
        <v>3.0599999999481042E-4</v>
      </c>
      <c r="J2154">
        <v>3.0599999999481042E-4</v>
      </c>
      <c r="K2154" s="2">
        <v>5.5399999999394822E-4</v>
      </c>
      <c r="L2154" s="3">
        <v>-0.14524000000000115</v>
      </c>
      <c r="M2154" s="3">
        <f t="shared" si="67"/>
        <v>-0.14579399999999509</v>
      </c>
    </row>
    <row r="2155" spans="2:13" x14ac:dyDescent="0.3">
      <c r="B2155">
        <v>95.694147000000001</v>
      </c>
      <c r="C2155">
        <v>95.694147000000001</v>
      </c>
      <c r="D2155">
        <v>95.694175999999999</v>
      </c>
      <c r="E2155">
        <f t="shared" si="68"/>
        <v>2.8999999997836312E-5</v>
      </c>
      <c r="J2155">
        <v>2.8999999997836312E-5</v>
      </c>
      <c r="K2155" s="2">
        <v>-0.14524000000000115</v>
      </c>
      <c r="L2155" s="3">
        <v>0.14529799999999682</v>
      </c>
      <c r="M2155" s="3">
        <f t="shared" si="67"/>
        <v>0.29053799999999796</v>
      </c>
    </row>
    <row r="2156" spans="2:13" x14ac:dyDescent="0.3">
      <c r="B2156">
        <v>95.694175999999999</v>
      </c>
      <c r="C2156">
        <v>95.694175999999999</v>
      </c>
      <c r="D2156">
        <v>95.766824999999997</v>
      </c>
      <c r="E2156">
        <f t="shared" si="68"/>
        <v>7.2648999999998409E-2</v>
      </c>
      <c r="J2156">
        <v>7.2648999999998409E-2</v>
      </c>
      <c r="K2156" s="2">
        <v>0.14529799999999682</v>
      </c>
      <c r="L2156" s="3">
        <v>-1.6800000000216642E-4</v>
      </c>
      <c r="M2156" s="3">
        <f t="shared" si="67"/>
        <v>-0.14546599999999899</v>
      </c>
    </row>
    <row r="2157" spans="2:13" x14ac:dyDescent="0.3">
      <c r="B2157">
        <v>95.766824999999997</v>
      </c>
      <c r="C2157">
        <v>95.766824999999997</v>
      </c>
      <c r="D2157">
        <v>95.766824999999997</v>
      </c>
      <c r="E2157">
        <f t="shared" si="68"/>
        <v>0</v>
      </c>
      <c r="J2157">
        <v>0</v>
      </c>
      <c r="K2157" s="2">
        <v>-1.6800000000216642E-4</v>
      </c>
      <c r="L2157" s="3">
        <v>-1.239999999995689E-4</v>
      </c>
      <c r="M2157" s="3">
        <f t="shared" si="67"/>
        <v>4.4000000002597517E-5</v>
      </c>
    </row>
    <row r="2158" spans="2:13" x14ac:dyDescent="0.3">
      <c r="B2158">
        <v>95.766824999999997</v>
      </c>
      <c r="C2158">
        <v>95.766824999999997</v>
      </c>
      <c r="D2158">
        <v>95.766908999999998</v>
      </c>
      <c r="E2158">
        <f t="shared" si="68"/>
        <v>8.4000000001083208E-5</v>
      </c>
      <c r="J2158">
        <v>8.4000000001083208E-5</v>
      </c>
      <c r="K2158" s="2">
        <v>-1.239999999995689E-4</v>
      </c>
      <c r="L2158" s="3">
        <v>-1.269600000000537E-2</v>
      </c>
      <c r="M2158" s="3">
        <f t="shared" si="67"/>
        <v>-1.2572000000005801E-2</v>
      </c>
    </row>
    <row r="2159" spans="2:13" x14ac:dyDescent="0.3">
      <c r="B2159">
        <v>95.766908999999998</v>
      </c>
      <c r="C2159">
        <v>95.766908999999998</v>
      </c>
      <c r="D2159">
        <v>95.767054999999999</v>
      </c>
      <c r="E2159">
        <f t="shared" si="68"/>
        <v>1.4600000000086766E-4</v>
      </c>
      <c r="J2159">
        <v>1.4600000000086766E-4</v>
      </c>
      <c r="K2159" s="2">
        <v>-1.269600000000537E-2</v>
      </c>
      <c r="L2159" s="3">
        <v>1.2855999999999312E-2</v>
      </c>
      <c r="M2159" s="3">
        <f t="shared" si="67"/>
        <v>2.5552000000004682E-2</v>
      </c>
    </row>
    <row r="2160" spans="2:13" x14ac:dyDescent="0.3">
      <c r="B2160">
        <v>95.767054999999999</v>
      </c>
      <c r="C2160">
        <v>95.767054999999999</v>
      </c>
      <c r="D2160">
        <v>95.773549000000003</v>
      </c>
      <c r="E2160">
        <f t="shared" si="68"/>
        <v>6.4940000000035525E-3</v>
      </c>
      <c r="J2160">
        <v>6.4940000000035525E-3</v>
      </c>
      <c r="K2160" s="2">
        <v>1.2855999999999312E-2</v>
      </c>
      <c r="L2160" s="3">
        <v>-1.0707999999965523E-2</v>
      </c>
      <c r="M2160" s="3">
        <f t="shared" si="67"/>
        <v>-2.3563999999964835E-2</v>
      </c>
    </row>
    <row r="2161" spans="2:13" x14ac:dyDescent="0.3">
      <c r="B2161">
        <v>95.773549000000003</v>
      </c>
      <c r="C2161">
        <v>95.773549000000003</v>
      </c>
      <c r="D2161">
        <v>95.773615000000007</v>
      </c>
      <c r="E2161">
        <f t="shared" si="68"/>
        <v>6.6000000003896275E-5</v>
      </c>
      <c r="J2161">
        <v>6.6000000003896275E-5</v>
      </c>
      <c r="K2161" s="2">
        <v>-1.0707999999965523E-2</v>
      </c>
      <c r="L2161" s="3">
        <v>1.0839999999973315E-2</v>
      </c>
      <c r="M2161" s="3">
        <f t="shared" si="67"/>
        <v>2.1547999999938838E-2</v>
      </c>
    </row>
    <row r="2162" spans="2:13" x14ac:dyDescent="0.3">
      <c r="B2162">
        <v>95.773615000000007</v>
      </c>
      <c r="C2162">
        <v>95.773615000000007</v>
      </c>
      <c r="D2162">
        <v>95.779034999999993</v>
      </c>
      <c r="E2162">
        <f t="shared" si="68"/>
        <v>5.4199999999866577E-3</v>
      </c>
      <c r="J2162">
        <v>5.4199999999866577E-3</v>
      </c>
      <c r="K2162" s="2">
        <v>1.0839999999973315E-2</v>
      </c>
      <c r="L2162" s="3">
        <v>-1.3200000000779255E-4</v>
      </c>
      <c r="M2162" s="3">
        <f t="shared" si="67"/>
        <v>-1.0971999999981108E-2</v>
      </c>
    </row>
    <row r="2163" spans="2:13" x14ac:dyDescent="0.3">
      <c r="B2163">
        <v>95.779034999999993</v>
      </c>
      <c r="C2163">
        <v>95.779034999999993</v>
      </c>
      <c r="D2163">
        <v>95.779034999999993</v>
      </c>
      <c r="E2163">
        <f t="shared" si="68"/>
        <v>0</v>
      </c>
      <c r="J2163">
        <v>0</v>
      </c>
      <c r="K2163" s="2">
        <v>-1.3200000000779255E-4</v>
      </c>
      <c r="L2163" s="3">
        <v>-7.3199999999928878E-4</v>
      </c>
      <c r="M2163" s="3">
        <f t="shared" si="67"/>
        <v>-5.9999999999149622E-4</v>
      </c>
    </row>
    <row r="2164" spans="2:13" x14ac:dyDescent="0.3">
      <c r="B2164">
        <v>95.779034999999993</v>
      </c>
      <c r="C2164">
        <v>95.779034999999993</v>
      </c>
      <c r="D2164">
        <v>95.779100999999997</v>
      </c>
      <c r="E2164">
        <f t="shared" si="68"/>
        <v>6.6000000003896275E-5</v>
      </c>
      <c r="J2164">
        <v>6.6000000003896275E-5</v>
      </c>
      <c r="K2164" s="2">
        <v>-7.3199999999928878E-4</v>
      </c>
      <c r="L2164" s="3">
        <v>8.6400000000708133E-4</v>
      </c>
      <c r="M2164" s="3">
        <f t="shared" si="67"/>
        <v>1.5960000000063701E-3</v>
      </c>
    </row>
    <row r="2165" spans="2:13" x14ac:dyDescent="0.3">
      <c r="B2165">
        <v>95.779100999999997</v>
      </c>
      <c r="C2165">
        <v>95.779100999999997</v>
      </c>
      <c r="D2165">
        <v>95.779533000000001</v>
      </c>
      <c r="E2165">
        <f t="shared" si="68"/>
        <v>4.3200000000354066E-4</v>
      </c>
      <c r="J2165">
        <v>4.3200000000354066E-4</v>
      </c>
      <c r="K2165" s="2">
        <v>8.6400000000708133E-4</v>
      </c>
      <c r="L2165" s="3">
        <v>0</v>
      </c>
      <c r="M2165" s="3">
        <f t="shared" si="67"/>
        <v>-8.6400000000708133E-4</v>
      </c>
    </row>
    <row r="2166" spans="2:13" x14ac:dyDescent="0.3">
      <c r="B2166">
        <v>95.779533000000001</v>
      </c>
      <c r="C2166">
        <v>95.779533000000001</v>
      </c>
      <c r="D2166">
        <v>95.779533000000001</v>
      </c>
      <c r="E2166">
        <f t="shared" si="68"/>
        <v>0</v>
      </c>
      <c r="J2166">
        <v>0</v>
      </c>
      <c r="K2166" s="2">
        <v>0</v>
      </c>
      <c r="L2166" s="3">
        <v>0</v>
      </c>
      <c r="M2166" s="3">
        <f t="shared" si="67"/>
        <v>0</v>
      </c>
    </row>
    <row r="2167" spans="2:13" x14ac:dyDescent="0.3">
      <c r="B2167">
        <v>95.779533000000001</v>
      </c>
      <c r="C2167">
        <v>95.779533000000001</v>
      </c>
      <c r="D2167">
        <v>95.779533000000001</v>
      </c>
      <c r="E2167">
        <f t="shared" si="68"/>
        <v>0</v>
      </c>
      <c r="J2167">
        <v>0</v>
      </c>
      <c r="K2167" s="2">
        <v>0</v>
      </c>
      <c r="L2167" s="3">
        <v>0</v>
      </c>
      <c r="M2167" s="3">
        <f t="shared" si="67"/>
        <v>0</v>
      </c>
    </row>
    <row r="2168" spans="2:13" x14ac:dyDescent="0.3">
      <c r="B2168">
        <v>95.779533000000001</v>
      </c>
      <c r="C2168">
        <v>95.779533000000001</v>
      </c>
      <c r="D2168">
        <v>95.779533000000001</v>
      </c>
      <c r="E2168">
        <f t="shared" si="68"/>
        <v>0</v>
      </c>
      <c r="J2168">
        <v>0</v>
      </c>
      <c r="K2168" s="2">
        <v>0</v>
      </c>
      <c r="L2168" s="3">
        <v>0</v>
      </c>
      <c r="M2168" s="3">
        <f t="shared" si="67"/>
        <v>0</v>
      </c>
    </row>
    <row r="2169" spans="2:13" x14ac:dyDescent="0.3">
      <c r="B2169">
        <v>95.779533000000001</v>
      </c>
      <c r="C2169">
        <v>95.779533000000001</v>
      </c>
      <c r="D2169">
        <v>95.779533000000001</v>
      </c>
      <c r="E2169">
        <f t="shared" si="68"/>
        <v>0</v>
      </c>
      <c r="J2169">
        <v>0</v>
      </c>
      <c r="K2169" s="2">
        <v>0</v>
      </c>
      <c r="L2169" s="3">
        <v>0</v>
      </c>
      <c r="M2169" s="3">
        <f t="shared" si="67"/>
        <v>0</v>
      </c>
    </row>
    <row r="2170" spans="2:13" x14ac:dyDescent="0.3">
      <c r="B2170">
        <v>95.779533000000001</v>
      </c>
      <c r="C2170">
        <v>95.779533000000001</v>
      </c>
      <c r="D2170">
        <v>95.779533000000001</v>
      </c>
      <c r="E2170">
        <f t="shared" si="68"/>
        <v>0</v>
      </c>
      <c r="J2170">
        <v>0</v>
      </c>
      <c r="K2170" s="2">
        <v>0</v>
      </c>
      <c r="L2170" s="3">
        <v>0</v>
      </c>
      <c r="M2170" s="3">
        <f t="shared" si="67"/>
        <v>0</v>
      </c>
    </row>
    <row r="2171" spans="2:13" x14ac:dyDescent="0.3">
      <c r="B2171">
        <v>95.779533000000001</v>
      </c>
      <c r="C2171">
        <v>95.779533000000001</v>
      </c>
      <c r="D2171">
        <v>95.779533000000001</v>
      </c>
      <c r="E2171">
        <f t="shared" si="68"/>
        <v>0</v>
      </c>
      <c r="J2171">
        <v>0</v>
      </c>
      <c r="K2171" s="2">
        <v>0</v>
      </c>
      <c r="L2171" s="3">
        <v>0</v>
      </c>
      <c r="M2171" s="3">
        <f t="shared" si="67"/>
        <v>0</v>
      </c>
    </row>
    <row r="2172" spans="2:13" x14ac:dyDescent="0.3">
      <c r="B2172">
        <v>95.779533000000001</v>
      </c>
      <c r="C2172">
        <v>95.779533000000001</v>
      </c>
      <c r="D2172">
        <v>95.779533000000001</v>
      </c>
      <c r="E2172">
        <f t="shared" si="68"/>
        <v>0</v>
      </c>
      <c r="J2172">
        <v>0</v>
      </c>
      <c r="K2172" s="2">
        <v>0</v>
      </c>
      <c r="L2172" s="3">
        <v>0</v>
      </c>
      <c r="M2172" s="3">
        <f t="shared" si="67"/>
        <v>0</v>
      </c>
    </row>
    <row r="2173" spans="2:13" x14ac:dyDescent="0.3">
      <c r="B2173">
        <v>95.779533000000001</v>
      </c>
      <c r="C2173">
        <v>95.779533000000001</v>
      </c>
      <c r="D2173">
        <v>95.779533000000001</v>
      </c>
      <c r="E2173">
        <f t="shared" si="68"/>
        <v>0</v>
      </c>
      <c r="J2173">
        <v>0</v>
      </c>
      <c r="K2173" s="2">
        <v>0</v>
      </c>
      <c r="L2173" s="3">
        <v>0</v>
      </c>
      <c r="M2173" s="3">
        <f t="shared" si="67"/>
        <v>0</v>
      </c>
    </row>
    <row r="2174" spans="2:13" x14ac:dyDescent="0.3">
      <c r="B2174">
        <v>95.779533000000001</v>
      </c>
      <c r="C2174">
        <v>95.779533000000001</v>
      </c>
      <c r="D2174">
        <v>95.779533000000001</v>
      </c>
      <c r="E2174">
        <f t="shared" si="68"/>
        <v>0</v>
      </c>
      <c r="J2174">
        <v>0</v>
      </c>
      <c r="K2174" s="2">
        <v>0</v>
      </c>
      <c r="L2174" s="3">
        <v>0</v>
      </c>
      <c r="M2174" s="3">
        <f t="shared" si="67"/>
        <v>0</v>
      </c>
    </row>
    <row r="2175" spans="2:13" x14ac:dyDescent="0.3">
      <c r="B2175">
        <v>95.779533000000001</v>
      </c>
      <c r="C2175">
        <v>95.779533000000001</v>
      </c>
      <c r="D2175">
        <v>95.779533000000001</v>
      </c>
      <c r="E2175">
        <f t="shared" si="68"/>
        <v>0</v>
      </c>
      <c r="J2175">
        <v>0</v>
      </c>
      <c r="K2175" s="2">
        <v>0</v>
      </c>
      <c r="L2175" s="3">
        <v>0</v>
      </c>
      <c r="M2175" s="3">
        <f t="shared" si="67"/>
        <v>0</v>
      </c>
    </row>
    <row r="2176" spans="2:13" x14ac:dyDescent="0.3">
      <c r="B2176">
        <v>95.779533000000001</v>
      </c>
      <c r="C2176">
        <v>95.779533000000001</v>
      </c>
      <c r="D2176">
        <v>95.779533000000001</v>
      </c>
      <c r="E2176">
        <f t="shared" si="68"/>
        <v>0</v>
      </c>
      <c r="J2176">
        <v>0</v>
      </c>
      <c r="K2176" s="2">
        <v>0</v>
      </c>
      <c r="L2176" s="3">
        <v>0</v>
      </c>
      <c r="M2176" s="3">
        <f t="shared" si="67"/>
        <v>0</v>
      </c>
    </row>
    <row r="2177" spans="2:13" x14ac:dyDescent="0.3">
      <c r="B2177">
        <v>95.779533000000001</v>
      </c>
      <c r="C2177">
        <v>95.779533000000001</v>
      </c>
      <c r="D2177">
        <v>95.779533000000001</v>
      </c>
      <c r="E2177">
        <f t="shared" si="68"/>
        <v>0</v>
      </c>
      <c r="J2177">
        <v>0</v>
      </c>
      <c r="K2177" s="2">
        <v>0</v>
      </c>
      <c r="L2177" s="3">
        <v>0</v>
      </c>
      <c r="M2177" s="3">
        <f t="shared" si="67"/>
        <v>0</v>
      </c>
    </row>
    <row r="2178" spans="2:13" x14ac:dyDescent="0.3">
      <c r="B2178">
        <v>95.779533000000001</v>
      </c>
      <c r="C2178">
        <v>95.779533000000001</v>
      </c>
      <c r="D2178">
        <v>95.779533000000001</v>
      </c>
      <c r="E2178">
        <f t="shared" si="68"/>
        <v>0</v>
      </c>
      <c r="J2178">
        <v>0</v>
      </c>
      <c r="K2178" s="2">
        <v>0</v>
      </c>
      <c r="L2178" s="3">
        <v>0</v>
      </c>
      <c r="M2178" s="3">
        <f t="shared" si="67"/>
        <v>0</v>
      </c>
    </row>
    <row r="2179" spans="2:13" x14ac:dyDescent="0.3">
      <c r="B2179">
        <v>95.779533000000001</v>
      </c>
      <c r="C2179">
        <v>95.779533000000001</v>
      </c>
      <c r="D2179">
        <v>95.779533000000001</v>
      </c>
      <c r="E2179">
        <f t="shared" si="68"/>
        <v>0</v>
      </c>
      <c r="J2179">
        <v>0</v>
      </c>
      <c r="K2179" s="2">
        <v>0</v>
      </c>
      <c r="L2179" s="3">
        <v>0</v>
      </c>
      <c r="M2179" s="3">
        <f t="shared" ref="M2179:M2242" si="69">SUM(L2179-K2179)</f>
        <v>0</v>
      </c>
    </row>
    <row r="2180" spans="2:13" x14ac:dyDescent="0.3">
      <c r="B2180">
        <v>95.779533000000001</v>
      </c>
      <c r="C2180">
        <v>95.779533000000001</v>
      </c>
      <c r="D2180">
        <v>95.779533000000001</v>
      </c>
      <c r="E2180">
        <f t="shared" si="68"/>
        <v>0</v>
      </c>
      <c r="J2180">
        <v>0</v>
      </c>
      <c r="K2180" s="2">
        <v>0</v>
      </c>
      <c r="L2180" s="3">
        <v>0</v>
      </c>
      <c r="M2180" s="3">
        <f t="shared" si="69"/>
        <v>0</v>
      </c>
    </row>
    <row r="2181" spans="2:13" x14ac:dyDescent="0.3">
      <c r="B2181">
        <v>95.779533000000001</v>
      </c>
      <c r="C2181">
        <v>95.779533000000001</v>
      </c>
      <c r="D2181">
        <v>95.779533000000001</v>
      </c>
      <c r="E2181">
        <f t="shared" si="68"/>
        <v>0</v>
      </c>
      <c r="J2181">
        <v>0</v>
      </c>
      <c r="K2181" s="2">
        <v>0</v>
      </c>
      <c r="L2181" s="3">
        <v>0</v>
      </c>
      <c r="M2181" s="3">
        <f t="shared" si="69"/>
        <v>0</v>
      </c>
    </row>
    <row r="2182" spans="2:13" x14ac:dyDescent="0.3">
      <c r="B2182">
        <v>95.779533000000001</v>
      </c>
      <c r="C2182">
        <v>95.779533000000001</v>
      </c>
      <c r="D2182">
        <v>95.779533000000001</v>
      </c>
      <c r="E2182">
        <f t="shared" si="68"/>
        <v>0</v>
      </c>
      <c r="J2182">
        <v>0</v>
      </c>
      <c r="K2182" s="2">
        <v>0</v>
      </c>
      <c r="L2182" s="3">
        <v>0</v>
      </c>
      <c r="M2182" s="3">
        <f t="shared" si="69"/>
        <v>0</v>
      </c>
    </row>
    <row r="2183" spans="2:13" x14ac:dyDescent="0.3">
      <c r="B2183">
        <v>95.779533000000001</v>
      </c>
      <c r="C2183">
        <v>95.779533000000001</v>
      </c>
      <c r="D2183">
        <v>95.779533000000001</v>
      </c>
      <c r="E2183">
        <f t="shared" si="68"/>
        <v>0</v>
      </c>
      <c r="J2183">
        <v>0</v>
      </c>
      <c r="K2183" s="2">
        <v>0</v>
      </c>
      <c r="L2183" s="3">
        <v>0</v>
      </c>
      <c r="M2183" s="3">
        <f t="shared" si="69"/>
        <v>0</v>
      </c>
    </row>
    <row r="2184" spans="2:13" x14ac:dyDescent="0.3">
      <c r="B2184">
        <v>95.779533000000001</v>
      </c>
      <c r="C2184">
        <v>95.779533000000001</v>
      </c>
      <c r="D2184">
        <v>95.779533000000001</v>
      </c>
      <c r="E2184">
        <f t="shared" si="68"/>
        <v>0</v>
      </c>
      <c r="J2184">
        <v>0</v>
      </c>
      <c r="K2184" s="2">
        <v>0</v>
      </c>
      <c r="L2184" s="3">
        <v>0</v>
      </c>
      <c r="M2184" s="3">
        <f t="shared" si="69"/>
        <v>0</v>
      </c>
    </row>
    <row r="2185" spans="2:13" x14ac:dyDescent="0.3">
      <c r="B2185">
        <v>95.779533000000001</v>
      </c>
      <c r="C2185">
        <v>95.779533000000001</v>
      </c>
      <c r="D2185">
        <v>95.779533000000001</v>
      </c>
      <c r="E2185">
        <f t="shared" si="68"/>
        <v>0</v>
      </c>
      <c r="J2185">
        <v>0</v>
      </c>
      <c r="K2185" s="2">
        <v>0</v>
      </c>
      <c r="L2185" s="3">
        <v>0</v>
      </c>
      <c r="M2185" s="3">
        <f t="shared" si="69"/>
        <v>0</v>
      </c>
    </row>
    <row r="2186" spans="2:13" x14ac:dyDescent="0.3">
      <c r="B2186">
        <v>95.779533000000001</v>
      </c>
      <c r="C2186">
        <v>95.779533000000001</v>
      </c>
      <c r="D2186">
        <v>95.779533000000001</v>
      </c>
      <c r="E2186">
        <f t="shared" ref="E2186:E2249" si="70">D2186-C2186</f>
        <v>0</v>
      </c>
      <c r="J2186">
        <v>0</v>
      </c>
      <c r="K2186" s="2">
        <v>0</v>
      </c>
      <c r="L2186" s="3">
        <v>-2.1200000000476393E-4</v>
      </c>
      <c r="M2186" s="3">
        <f t="shared" si="69"/>
        <v>-2.1200000000476393E-4</v>
      </c>
    </row>
    <row r="2187" spans="2:13" x14ac:dyDescent="0.3">
      <c r="B2187">
        <v>95.779533000000001</v>
      </c>
      <c r="C2187">
        <v>95.779533000000001</v>
      </c>
      <c r="D2187">
        <v>95.779533000000001</v>
      </c>
      <c r="E2187">
        <f t="shared" si="70"/>
        <v>0</v>
      </c>
      <c r="J2187">
        <v>0</v>
      </c>
      <c r="K2187" s="2">
        <v>-2.1200000000476393E-4</v>
      </c>
      <c r="L2187" s="3">
        <v>1.5000000001919034E-4</v>
      </c>
      <c r="M2187" s="3">
        <f t="shared" si="69"/>
        <v>3.6200000002395427E-4</v>
      </c>
    </row>
    <row r="2188" spans="2:13" x14ac:dyDescent="0.3">
      <c r="B2188">
        <v>95.779533000000001</v>
      </c>
      <c r="C2188">
        <v>95.779533000000001</v>
      </c>
      <c r="D2188">
        <v>95.779639000000003</v>
      </c>
      <c r="E2188">
        <f t="shared" si="70"/>
        <v>1.0600000000238197E-4</v>
      </c>
      <c r="J2188">
        <v>1.0600000000238197E-4</v>
      </c>
      <c r="K2188" s="2">
        <v>1.5000000001919034E-4</v>
      </c>
      <c r="L2188" s="3">
        <v>-2.1000000000981345E-4</v>
      </c>
      <c r="M2188" s="3">
        <f t="shared" si="69"/>
        <v>-3.6000000002900379E-4</v>
      </c>
    </row>
    <row r="2189" spans="2:13" x14ac:dyDescent="0.3">
      <c r="B2189">
        <v>95.779639000000003</v>
      </c>
      <c r="C2189">
        <v>95.779639000000003</v>
      </c>
      <c r="D2189">
        <v>95.779669999999996</v>
      </c>
      <c r="E2189">
        <f t="shared" si="70"/>
        <v>3.0999999992786798E-5</v>
      </c>
      <c r="J2189">
        <v>3.0999999992786798E-5</v>
      </c>
      <c r="K2189" s="2">
        <v>-2.1000000000981345E-4</v>
      </c>
      <c r="L2189" s="3">
        <v>2.7199999999538704E-4</v>
      </c>
      <c r="M2189" s="3">
        <f t="shared" si="69"/>
        <v>4.8200000000520049E-4</v>
      </c>
    </row>
    <row r="2190" spans="2:13" x14ac:dyDescent="0.3">
      <c r="B2190">
        <v>95.779669999999996</v>
      </c>
      <c r="C2190">
        <v>95.779669999999996</v>
      </c>
      <c r="D2190">
        <v>95.779805999999994</v>
      </c>
      <c r="E2190">
        <f t="shared" si="70"/>
        <v>1.3599999999769352E-4</v>
      </c>
      <c r="J2190">
        <v>1.3599999999769352E-4</v>
      </c>
      <c r="K2190" s="2">
        <v>2.7199999999538704E-4</v>
      </c>
      <c r="L2190" s="3">
        <v>-5.2000000010821168E-5</v>
      </c>
      <c r="M2190" s="3">
        <f t="shared" si="69"/>
        <v>-3.2400000000620821E-4</v>
      </c>
    </row>
    <row r="2191" spans="2:13" x14ac:dyDescent="0.3">
      <c r="B2191">
        <v>95.779805999999994</v>
      </c>
      <c r="C2191">
        <v>95.779805999999994</v>
      </c>
      <c r="D2191">
        <v>95.779805999999994</v>
      </c>
      <c r="E2191">
        <f t="shared" si="70"/>
        <v>0</v>
      </c>
      <c r="J2191">
        <v>0</v>
      </c>
      <c r="K2191" s="2">
        <v>-5.2000000010821168E-5</v>
      </c>
      <c r="L2191" s="3">
        <v>-1.8494000000004007E-2</v>
      </c>
      <c r="M2191" s="3">
        <f t="shared" si="69"/>
        <v>-1.8441999999993186E-2</v>
      </c>
    </row>
    <row r="2192" spans="2:13" x14ac:dyDescent="0.3">
      <c r="B2192">
        <v>95.779805999999994</v>
      </c>
      <c r="C2192">
        <v>95.779805999999994</v>
      </c>
      <c r="D2192">
        <v>95.779831999999999</v>
      </c>
      <c r="E2192">
        <f t="shared" si="70"/>
        <v>2.6000000005410584E-5</v>
      </c>
      <c r="J2192">
        <v>2.6000000005410584E-5</v>
      </c>
      <c r="K2192" s="2">
        <v>-1.8494000000004007E-2</v>
      </c>
      <c r="L2192" s="3">
        <v>1.8408000000022184E-2</v>
      </c>
      <c r="M2192" s="3">
        <f t="shared" si="69"/>
        <v>3.6902000000026192E-2</v>
      </c>
    </row>
    <row r="2193" spans="2:13" x14ac:dyDescent="0.3">
      <c r="B2193">
        <v>95.779831999999999</v>
      </c>
      <c r="C2193">
        <v>95.779831999999999</v>
      </c>
      <c r="D2193">
        <v>95.789105000000006</v>
      </c>
      <c r="E2193">
        <f t="shared" si="70"/>
        <v>9.2730000000074142E-3</v>
      </c>
      <c r="J2193">
        <v>9.2730000000074142E-3</v>
      </c>
      <c r="K2193" s="2">
        <v>1.8408000000022184E-2</v>
      </c>
      <c r="L2193" s="3">
        <v>-1.3017999999988206E-2</v>
      </c>
      <c r="M2193" s="3">
        <f t="shared" si="69"/>
        <v>-3.142600000001039E-2</v>
      </c>
    </row>
    <row r="2194" spans="2:13" x14ac:dyDescent="0.3">
      <c r="B2194">
        <v>95.789105000000006</v>
      </c>
      <c r="C2194">
        <v>95.789105000000006</v>
      </c>
      <c r="D2194">
        <v>95.789174000000003</v>
      </c>
      <c r="E2194">
        <f t="shared" si="70"/>
        <v>6.8999999996322003E-5</v>
      </c>
      <c r="J2194">
        <v>6.8999999996322003E-5</v>
      </c>
      <c r="K2194" s="2">
        <v>-1.3017999999988206E-2</v>
      </c>
      <c r="L2194" s="3">
        <v>1.315599999998085E-2</v>
      </c>
      <c r="M2194" s="3">
        <f t="shared" si="69"/>
        <v>2.6173999999969055E-2</v>
      </c>
    </row>
    <row r="2195" spans="2:13" x14ac:dyDescent="0.3">
      <c r="B2195">
        <v>95.789174000000003</v>
      </c>
      <c r="C2195">
        <v>95.789174000000003</v>
      </c>
      <c r="D2195">
        <v>95.795751999999993</v>
      </c>
      <c r="E2195">
        <f t="shared" si="70"/>
        <v>6.5779999999904248E-3</v>
      </c>
      <c r="J2195">
        <v>6.5779999999904248E-3</v>
      </c>
      <c r="K2195" s="2">
        <v>1.315599999998085E-2</v>
      </c>
      <c r="L2195" s="3">
        <v>-1.3000000001284207E-4</v>
      </c>
      <c r="M2195" s="3">
        <f t="shared" si="69"/>
        <v>-1.3285999999993692E-2</v>
      </c>
    </row>
    <row r="2196" spans="2:13" x14ac:dyDescent="0.3">
      <c r="B2196">
        <v>95.795751999999993</v>
      </c>
      <c r="C2196">
        <v>95.795751999999993</v>
      </c>
      <c r="D2196">
        <v>95.795751999999993</v>
      </c>
      <c r="E2196">
        <f t="shared" si="70"/>
        <v>0</v>
      </c>
      <c r="J2196">
        <v>0</v>
      </c>
      <c r="K2196" s="2">
        <v>-1.3000000001284207E-4</v>
      </c>
      <c r="L2196" s="3">
        <v>5.0000000015870683E-5</v>
      </c>
      <c r="M2196" s="3">
        <f t="shared" si="69"/>
        <v>1.8000000002871275E-4</v>
      </c>
    </row>
    <row r="2197" spans="2:13" x14ac:dyDescent="0.3">
      <c r="B2197">
        <v>95.795751999999993</v>
      </c>
      <c r="C2197">
        <v>95.795751999999993</v>
      </c>
      <c r="D2197">
        <v>95.795817</v>
      </c>
      <c r="E2197">
        <f t="shared" si="70"/>
        <v>6.5000000006421033E-5</v>
      </c>
      <c r="J2197">
        <v>6.5000000006421033E-5</v>
      </c>
      <c r="K2197" s="2">
        <v>5.0000000015870683E-5</v>
      </c>
      <c r="L2197" s="3">
        <v>-5.3800000000592263E-4</v>
      </c>
      <c r="M2197" s="3">
        <f t="shared" si="69"/>
        <v>-5.8800000002179331E-4</v>
      </c>
    </row>
    <row r="2198" spans="2:13" x14ac:dyDescent="0.3">
      <c r="B2198">
        <v>95.795817</v>
      </c>
      <c r="C2198">
        <v>95.795817</v>
      </c>
      <c r="D2198">
        <v>95.795856999999998</v>
      </c>
      <c r="E2198">
        <f t="shared" si="70"/>
        <v>3.9999999998485691E-5</v>
      </c>
      <c r="J2198">
        <v>3.9999999998485691E-5</v>
      </c>
      <c r="K2198" s="2">
        <v>-5.3800000000592263E-4</v>
      </c>
      <c r="L2198" s="3">
        <v>5.1999999999452484E-4</v>
      </c>
      <c r="M2198" s="3">
        <f t="shared" si="69"/>
        <v>1.0580000000004475E-3</v>
      </c>
    </row>
    <row r="2199" spans="2:13" x14ac:dyDescent="0.3">
      <c r="B2199">
        <v>95.795856999999998</v>
      </c>
      <c r="C2199">
        <v>95.795856999999998</v>
      </c>
      <c r="D2199">
        <v>95.796165999999999</v>
      </c>
      <c r="E2199">
        <f t="shared" si="70"/>
        <v>3.0900000000144701E-4</v>
      </c>
      <c r="J2199">
        <v>3.0900000000144701E-4</v>
      </c>
      <c r="K2199" s="2">
        <v>5.1999999999452484E-4</v>
      </c>
      <c r="L2199" s="3">
        <v>-3.7199999997028499E-4</v>
      </c>
      <c r="M2199" s="3">
        <f t="shared" si="69"/>
        <v>-8.9199999996480983E-4</v>
      </c>
    </row>
    <row r="2200" spans="2:13" x14ac:dyDescent="0.3">
      <c r="B2200">
        <v>95.796165999999999</v>
      </c>
      <c r="C2200">
        <v>95.796165999999999</v>
      </c>
      <c r="D2200">
        <v>95.796215000000004</v>
      </c>
      <c r="E2200">
        <f t="shared" si="70"/>
        <v>4.9000000004184585E-5</v>
      </c>
      <c r="J2200">
        <v>4.9000000004184585E-5</v>
      </c>
      <c r="K2200" s="2">
        <v>-3.7199999997028499E-4</v>
      </c>
      <c r="L2200" s="3">
        <v>3.9599999996653423E-4</v>
      </c>
      <c r="M2200" s="3">
        <f t="shared" si="69"/>
        <v>7.6799999993681922E-4</v>
      </c>
    </row>
    <row r="2201" spans="2:13" x14ac:dyDescent="0.3">
      <c r="B2201">
        <v>95.796215000000004</v>
      </c>
      <c r="C2201">
        <v>95.796215000000004</v>
      </c>
      <c r="D2201">
        <v>95.796449999999993</v>
      </c>
      <c r="E2201">
        <f t="shared" si="70"/>
        <v>2.3499999998932708E-4</v>
      </c>
      <c r="J2201">
        <v>2.3499999998932708E-4</v>
      </c>
      <c r="K2201" s="2">
        <v>3.9599999996653423E-4</v>
      </c>
      <c r="L2201" s="3">
        <v>-4.5199999999567808E-4</v>
      </c>
      <c r="M2201" s="3">
        <f t="shared" si="69"/>
        <v>-8.4799999996221231E-4</v>
      </c>
    </row>
    <row r="2202" spans="2:13" x14ac:dyDescent="0.3">
      <c r="B2202">
        <v>95.796449999999993</v>
      </c>
      <c r="C2202">
        <v>95.796449999999993</v>
      </c>
      <c r="D2202">
        <v>95.796486999999999</v>
      </c>
      <c r="E2202">
        <f t="shared" si="70"/>
        <v>3.7000000006059963E-5</v>
      </c>
      <c r="J2202">
        <v>3.7000000006059963E-5</v>
      </c>
      <c r="K2202" s="2">
        <v>-4.5199999999567808E-4</v>
      </c>
      <c r="L2202" s="3">
        <v>4.6000000000390173E-4</v>
      </c>
      <c r="M2202" s="3">
        <f t="shared" si="69"/>
        <v>9.1199999999957981E-4</v>
      </c>
    </row>
    <row r="2203" spans="2:13" x14ac:dyDescent="0.3">
      <c r="B2203">
        <v>95.796486999999999</v>
      </c>
      <c r="C2203">
        <v>95.796486999999999</v>
      </c>
      <c r="D2203">
        <v>95.796750000000003</v>
      </c>
      <c r="E2203">
        <f t="shared" si="70"/>
        <v>2.63000000003899E-4</v>
      </c>
      <c r="J2203">
        <v>2.63000000003899E-4</v>
      </c>
      <c r="K2203" s="2">
        <v>4.6000000000390173E-4</v>
      </c>
      <c r="L2203" s="3">
        <v>-4.9199999997995292E-4</v>
      </c>
      <c r="M2203" s="3">
        <f t="shared" si="69"/>
        <v>-9.5199999998385465E-4</v>
      </c>
    </row>
    <row r="2204" spans="2:13" x14ac:dyDescent="0.3">
      <c r="B2204">
        <v>95.796750000000003</v>
      </c>
      <c r="C2204">
        <v>95.796750000000003</v>
      </c>
      <c r="D2204">
        <v>95.796783000000005</v>
      </c>
      <c r="E2204">
        <f t="shared" si="70"/>
        <v>3.3000000001948138E-5</v>
      </c>
      <c r="J2204">
        <v>3.3000000001948138E-5</v>
      </c>
      <c r="K2204" s="2">
        <v>-4.9199999997995292E-4</v>
      </c>
      <c r="L2204" s="3">
        <v>4.6799999998370367E-4</v>
      </c>
      <c r="M2204" s="3">
        <f t="shared" si="69"/>
        <v>9.5999999996365659E-4</v>
      </c>
    </row>
    <row r="2205" spans="2:13" x14ac:dyDescent="0.3">
      <c r="B2205">
        <v>95.796783000000005</v>
      </c>
      <c r="C2205">
        <v>95.796783000000005</v>
      </c>
      <c r="D2205">
        <v>95.797061999999997</v>
      </c>
      <c r="E2205">
        <f t="shared" si="70"/>
        <v>2.789999999919246E-4</v>
      </c>
      <c r="J2205">
        <v>2.789999999919246E-4</v>
      </c>
      <c r="K2205" s="2">
        <v>4.6799999998370367E-4</v>
      </c>
      <c r="L2205" s="3">
        <v>-4.7800000001529952E-4</v>
      </c>
      <c r="M2205" s="3">
        <f t="shared" si="69"/>
        <v>-9.4599999999900319E-4</v>
      </c>
    </row>
    <row r="2206" spans="2:13" x14ac:dyDescent="0.3">
      <c r="B2206">
        <v>95.797061999999997</v>
      </c>
      <c r="C2206">
        <v>95.797061999999997</v>
      </c>
      <c r="D2206">
        <v>95.797106999999997</v>
      </c>
      <c r="E2206">
        <f t="shared" si="70"/>
        <v>4.500000000007276E-5</v>
      </c>
      <c r="J2206">
        <v>4.500000000007276E-5</v>
      </c>
      <c r="K2206" s="2">
        <v>-4.7800000001529952E-4</v>
      </c>
      <c r="L2206" s="3">
        <v>4.820000000336222E-4</v>
      </c>
      <c r="M2206" s="3">
        <f t="shared" si="69"/>
        <v>9.6000000004892172E-4</v>
      </c>
    </row>
    <row r="2207" spans="2:13" x14ac:dyDescent="0.3">
      <c r="B2207">
        <v>95.797106999999997</v>
      </c>
      <c r="C2207">
        <v>95.797106999999997</v>
      </c>
      <c r="D2207">
        <v>95.797391000000005</v>
      </c>
      <c r="E2207">
        <f t="shared" si="70"/>
        <v>2.8400000000772252E-4</v>
      </c>
      <c r="J2207">
        <v>2.8400000000772252E-4</v>
      </c>
      <c r="K2207" s="2">
        <v>4.820000000336222E-4</v>
      </c>
      <c r="L2207" s="3">
        <v>-4.3200000001775152E-4</v>
      </c>
      <c r="M2207" s="3">
        <f t="shared" si="69"/>
        <v>-9.1400000005137372E-4</v>
      </c>
    </row>
    <row r="2208" spans="2:13" x14ac:dyDescent="0.3">
      <c r="B2208">
        <v>95.797391000000005</v>
      </c>
      <c r="C2208">
        <v>95.797391000000005</v>
      </c>
      <c r="D2208">
        <v>95.797433999999996</v>
      </c>
      <c r="E2208">
        <f t="shared" si="70"/>
        <v>4.2999999990911419E-5</v>
      </c>
      <c r="J2208">
        <v>4.2999999990911419E-5</v>
      </c>
      <c r="K2208" s="2">
        <v>-4.3200000001775152E-4</v>
      </c>
      <c r="L2208" s="3">
        <v>4.3199999998932981E-4</v>
      </c>
      <c r="M2208" s="3">
        <f t="shared" si="69"/>
        <v>8.6400000000708133E-4</v>
      </c>
    </row>
    <row r="2209" spans="2:13" x14ac:dyDescent="0.3">
      <c r="B2209">
        <v>95.797433999999996</v>
      </c>
      <c r="C2209">
        <v>95.797433999999996</v>
      </c>
      <c r="D2209">
        <v>95.797692999999995</v>
      </c>
      <c r="E2209">
        <f t="shared" si="70"/>
        <v>2.5899999999978718E-4</v>
      </c>
      <c r="J2209">
        <v>2.5899999999978718E-4</v>
      </c>
      <c r="K2209" s="2">
        <v>4.3199999998932981E-4</v>
      </c>
      <c r="L2209" s="3">
        <v>-4.0599999999813008E-4</v>
      </c>
      <c r="M2209" s="3">
        <f t="shared" si="69"/>
        <v>-8.3799999998745989E-4</v>
      </c>
    </row>
    <row r="2210" spans="2:13" x14ac:dyDescent="0.3">
      <c r="B2210">
        <v>95.797692999999995</v>
      </c>
      <c r="C2210">
        <v>95.797692999999995</v>
      </c>
      <c r="D2210">
        <v>95.797736</v>
      </c>
      <c r="E2210">
        <f t="shared" si="70"/>
        <v>4.3000000005122274E-5</v>
      </c>
      <c r="J2210">
        <v>4.3000000005122274E-5</v>
      </c>
      <c r="K2210" s="2">
        <v>-4.0599999999813008E-4</v>
      </c>
      <c r="L2210" s="3">
        <v>4.200000000196269E-4</v>
      </c>
      <c r="M2210" s="3">
        <f t="shared" si="69"/>
        <v>8.2600000001775697E-4</v>
      </c>
    </row>
    <row r="2211" spans="2:13" x14ac:dyDescent="0.3">
      <c r="B2211">
        <v>95.797736</v>
      </c>
      <c r="C2211">
        <v>95.797736</v>
      </c>
      <c r="D2211">
        <v>95.797982000000005</v>
      </c>
      <c r="E2211">
        <f t="shared" si="70"/>
        <v>2.4600000000418731E-4</v>
      </c>
      <c r="J2211">
        <v>2.4600000000418731E-4</v>
      </c>
      <c r="K2211" s="2">
        <v>4.200000000196269E-4</v>
      </c>
      <c r="L2211" s="3">
        <v>-4.4800000000577711E-4</v>
      </c>
      <c r="M2211" s="3">
        <f t="shared" si="69"/>
        <v>-8.6800000002540401E-4</v>
      </c>
    </row>
    <row r="2212" spans="2:13" x14ac:dyDescent="0.3">
      <c r="B2212">
        <v>95.797982000000005</v>
      </c>
      <c r="C2212">
        <v>95.797982000000005</v>
      </c>
      <c r="D2212">
        <v>95.798017999999999</v>
      </c>
      <c r="E2212">
        <f t="shared" si="70"/>
        <v>3.5999999994373866E-5</v>
      </c>
      <c r="J2212">
        <v>3.5999999994373866E-5</v>
      </c>
      <c r="K2212" s="2">
        <v>-4.4800000000577711E-4</v>
      </c>
      <c r="L2212" s="3">
        <v>4.2799999999942884E-4</v>
      </c>
      <c r="M2212" s="3">
        <f t="shared" si="69"/>
        <v>8.7600000000520595E-4</v>
      </c>
    </row>
    <row r="2213" spans="2:13" x14ac:dyDescent="0.3">
      <c r="B2213">
        <v>95.798017999999999</v>
      </c>
      <c r="C2213">
        <v>95.798017999999999</v>
      </c>
      <c r="D2213">
        <v>95.798277999999996</v>
      </c>
      <c r="E2213">
        <f t="shared" si="70"/>
        <v>2.5999999999726242E-4</v>
      </c>
      <c r="J2213">
        <v>2.5999999999726242E-4</v>
      </c>
      <c r="K2213" s="2">
        <v>4.2799999999942884E-4</v>
      </c>
      <c r="L2213" s="3">
        <v>-4.0000000001327862E-4</v>
      </c>
      <c r="M2213" s="3">
        <f t="shared" si="69"/>
        <v>-8.2800000001270746E-4</v>
      </c>
    </row>
    <row r="2214" spans="2:13" x14ac:dyDescent="0.3">
      <c r="B2214">
        <v>95.798277999999996</v>
      </c>
      <c r="C2214">
        <v>95.798277999999996</v>
      </c>
      <c r="D2214">
        <v>95.798323999999994</v>
      </c>
      <c r="E2214">
        <f t="shared" si="70"/>
        <v>4.5999999997548002E-5</v>
      </c>
      <c r="J2214">
        <v>4.5999999997548002E-5</v>
      </c>
      <c r="K2214" s="2">
        <v>-4.0000000001327862E-4</v>
      </c>
      <c r="L2214" s="3">
        <v>4.9200000000837463E-4</v>
      </c>
      <c r="M2214" s="3">
        <f t="shared" si="69"/>
        <v>8.9200000002165325E-4</v>
      </c>
    </row>
    <row r="2215" spans="2:13" x14ac:dyDescent="0.3">
      <c r="B2215">
        <v>95.798323999999994</v>
      </c>
      <c r="C2215">
        <v>95.798323999999994</v>
      </c>
      <c r="D2215">
        <v>95.798569999999998</v>
      </c>
      <c r="E2215">
        <f t="shared" si="70"/>
        <v>2.4600000000418731E-4</v>
      </c>
      <c r="J2215">
        <v>2.4600000000418731E-4</v>
      </c>
      <c r="K2215" s="2">
        <v>4.9200000000837463E-4</v>
      </c>
      <c r="L2215" s="3">
        <v>-1.0000000000331966E-4</v>
      </c>
      <c r="M2215" s="3">
        <f t="shared" si="69"/>
        <v>-5.9200000001169428E-4</v>
      </c>
    </row>
    <row r="2216" spans="2:13" x14ac:dyDescent="0.3">
      <c r="B2216">
        <v>95.798569999999998</v>
      </c>
      <c r="C2216">
        <v>95.798569999999998</v>
      </c>
      <c r="D2216">
        <v>95.798569999999998</v>
      </c>
      <c r="E2216">
        <f t="shared" si="70"/>
        <v>0</v>
      </c>
      <c r="J2216">
        <v>0</v>
      </c>
      <c r="K2216" s="2">
        <v>-1.0000000000331966E-4</v>
      </c>
      <c r="L2216" s="3">
        <v>3.5999999994373866E-5</v>
      </c>
      <c r="M2216" s="3">
        <f t="shared" si="69"/>
        <v>1.3599999999769352E-4</v>
      </c>
    </row>
    <row r="2217" spans="2:13" x14ac:dyDescent="0.3">
      <c r="B2217">
        <v>95.798569999999998</v>
      </c>
      <c r="C2217">
        <v>95.798569999999998</v>
      </c>
      <c r="D2217">
        <v>95.79862</v>
      </c>
      <c r="E2217">
        <f t="shared" si="70"/>
        <v>5.0000000001659828E-5</v>
      </c>
      <c r="J2217">
        <v>5.0000000001659828E-5</v>
      </c>
      <c r="K2217" s="2">
        <v>3.5999999994373866E-5</v>
      </c>
      <c r="L2217" s="3">
        <v>-3.9199999997663326E-4</v>
      </c>
      <c r="M2217" s="3">
        <f t="shared" si="69"/>
        <v>-4.2799999997100713E-4</v>
      </c>
    </row>
    <row r="2218" spans="2:13" x14ac:dyDescent="0.3">
      <c r="B2218">
        <v>95.79862</v>
      </c>
      <c r="C2218">
        <v>95.79862</v>
      </c>
      <c r="D2218">
        <v>95.798652000000004</v>
      </c>
      <c r="E2218">
        <f t="shared" si="70"/>
        <v>3.2000000004472895E-5</v>
      </c>
      <c r="J2218">
        <v>3.2000000004472895E-5</v>
      </c>
      <c r="K2218" s="2">
        <v>-3.9199999997663326E-4</v>
      </c>
      <c r="L2218" s="3">
        <v>4.5599999998557905E-4</v>
      </c>
      <c r="M2218" s="3">
        <f t="shared" si="69"/>
        <v>8.4799999996221231E-4</v>
      </c>
    </row>
    <row r="2219" spans="2:13" x14ac:dyDescent="0.3">
      <c r="B2219">
        <v>95.798652000000004</v>
      </c>
      <c r="C2219">
        <v>95.798652000000004</v>
      </c>
      <c r="D2219">
        <v>95.798879999999997</v>
      </c>
      <c r="E2219">
        <f t="shared" si="70"/>
        <v>2.2799999999278953E-4</v>
      </c>
      <c r="J2219">
        <v>2.2799999999278953E-4</v>
      </c>
      <c r="K2219" s="2">
        <v>4.5599999998557905E-4</v>
      </c>
      <c r="L2219" s="3">
        <v>0</v>
      </c>
      <c r="M2219" s="3">
        <f t="shared" si="69"/>
        <v>-4.5599999998557905E-4</v>
      </c>
    </row>
    <row r="2220" spans="2:13" x14ac:dyDescent="0.3">
      <c r="B2220">
        <v>95.798879999999997</v>
      </c>
      <c r="C2220">
        <v>95.798879999999997</v>
      </c>
      <c r="D2220">
        <v>95.798879999999997</v>
      </c>
      <c r="E2220">
        <f t="shared" si="70"/>
        <v>0</v>
      </c>
      <c r="J2220">
        <v>0</v>
      </c>
      <c r="K2220" s="2">
        <v>0</v>
      </c>
      <c r="L2220" s="3">
        <v>-1.0000000000331966E-4</v>
      </c>
      <c r="M2220" s="3">
        <f t="shared" si="69"/>
        <v>-1.0000000000331966E-4</v>
      </c>
    </row>
    <row r="2221" spans="2:13" x14ac:dyDescent="0.3">
      <c r="B2221">
        <v>95.798879999999997</v>
      </c>
      <c r="C2221">
        <v>95.798879999999997</v>
      </c>
      <c r="D2221">
        <v>95.798879999999997</v>
      </c>
      <c r="E2221">
        <f t="shared" si="70"/>
        <v>0</v>
      </c>
      <c r="J2221">
        <v>0</v>
      </c>
      <c r="K2221" s="2">
        <v>-1.0000000000331966E-4</v>
      </c>
      <c r="L2221" s="3">
        <v>2.5999999991199729E-5</v>
      </c>
      <c r="M2221" s="3">
        <f t="shared" si="69"/>
        <v>1.2599999999451938E-4</v>
      </c>
    </row>
    <row r="2222" spans="2:13" x14ac:dyDescent="0.3">
      <c r="B2222">
        <v>95.798879999999997</v>
      </c>
      <c r="C2222">
        <v>95.798879999999997</v>
      </c>
      <c r="D2222">
        <v>95.798929999999999</v>
      </c>
      <c r="E2222">
        <f t="shared" si="70"/>
        <v>5.0000000001659828E-5</v>
      </c>
      <c r="J2222">
        <v>5.0000000001659828E-5</v>
      </c>
      <c r="K2222" s="2">
        <v>2.5999999991199729E-5</v>
      </c>
      <c r="L2222" s="3">
        <v>-3.9599999996653423E-4</v>
      </c>
      <c r="M2222" s="3">
        <f t="shared" si="69"/>
        <v>-4.2199999995773396E-4</v>
      </c>
    </row>
    <row r="2223" spans="2:13" x14ac:dyDescent="0.3">
      <c r="B2223">
        <v>95.798929999999999</v>
      </c>
      <c r="C2223">
        <v>95.798929999999999</v>
      </c>
      <c r="D2223">
        <v>95.798967000000005</v>
      </c>
      <c r="E2223">
        <f t="shared" si="70"/>
        <v>3.7000000006059963E-5</v>
      </c>
      <c r="J2223">
        <v>3.7000000006059963E-5</v>
      </c>
      <c r="K2223" s="2">
        <v>-3.9599999996653423E-4</v>
      </c>
      <c r="L2223" s="3">
        <v>3.9799999996148472E-4</v>
      </c>
      <c r="M2223" s="3">
        <f t="shared" si="69"/>
        <v>7.9399999992801895E-4</v>
      </c>
    </row>
    <row r="2224" spans="2:13" x14ac:dyDescent="0.3">
      <c r="B2224">
        <v>95.798967000000005</v>
      </c>
      <c r="C2224">
        <v>95.798967000000005</v>
      </c>
      <c r="D2224">
        <v>95.799201999999994</v>
      </c>
      <c r="E2224">
        <f t="shared" si="70"/>
        <v>2.3499999998932708E-4</v>
      </c>
      <c r="J2224">
        <v>2.3499999998932708E-4</v>
      </c>
      <c r="K2224" s="2">
        <v>3.9799999996148472E-4</v>
      </c>
      <c r="L2224" s="3">
        <v>-5.3999999997245141E-4</v>
      </c>
      <c r="M2224" s="3">
        <f t="shared" si="69"/>
        <v>-9.3799999993393612E-4</v>
      </c>
    </row>
    <row r="2225" spans="2:13" x14ac:dyDescent="0.3">
      <c r="B2225">
        <v>95.799201999999994</v>
      </c>
      <c r="C2225">
        <v>95.799201999999994</v>
      </c>
      <c r="D2225">
        <v>95.799238000000003</v>
      </c>
      <c r="E2225">
        <f t="shared" si="70"/>
        <v>3.600000000858472E-5</v>
      </c>
      <c r="J2225">
        <v>3.600000000858472E-5</v>
      </c>
      <c r="K2225" s="2">
        <v>-5.3999999997245141E-4</v>
      </c>
      <c r="L2225" s="3">
        <v>5.5199999997057603E-4</v>
      </c>
      <c r="M2225" s="3">
        <f t="shared" si="69"/>
        <v>1.0919999999430274E-3</v>
      </c>
    </row>
    <row r="2226" spans="2:13" x14ac:dyDescent="0.3">
      <c r="B2226">
        <v>95.799238000000003</v>
      </c>
      <c r="C2226">
        <v>95.799238000000003</v>
      </c>
      <c r="D2226">
        <v>95.799543999999997</v>
      </c>
      <c r="E2226">
        <f t="shared" si="70"/>
        <v>3.0599999999481042E-4</v>
      </c>
      <c r="J2226">
        <v>3.0599999999481042E-4</v>
      </c>
      <c r="K2226" s="2">
        <v>5.5199999997057603E-4</v>
      </c>
      <c r="L2226" s="3">
        <v>-6.639999999720203E-4</v>
      </c>
      <c r="M2226" s="3">
        <f t="shared" si="69"/>
        <v>-1.2159999999425963E-3</v>
      </c>
    </row>
    <row r="2227" spans="2:13" x14ac:dyDescent="0.3">
      <c r="B2227">
        <v>95.799543999999997</v>
      </c>
      <c r="C2227">
        <v>95.799543999999997</v>
      </c>
      <c r="D2227">
        <v>95.799574000000007</v>
      </c>
      <c r="E2227">
        <f t="shared" si="70"/>
        <v>3.000000000952241E-5</v>
      </c>
      <c r="J2227">
        <v>3.000000000952241E-5</v>
      </c>
      <c r="K2227" s="2">
        <v>-6.639999999720203E-4</v>
      </c>
      <c r="L2227" s="3">
        <v>6.4799999998399471E-4</v>
      </c>
      <c r="M2227" s="3">
        <f t="shared" si="69"/>
        <v>1.311999999956015E-3</v>
      </c>
    </row>
    <row r="2228" spans="2:13" x14ac:dyDescent="0.3">
      <c r="B2228">
        <v>95.799574000000007</v>
      </c>
      <c r="C2228">
        <v>95.799574000000007</v>
      </c>
      <c r="D2228">
        <v>95.799936000000002</v>
      </c>
      <c r="E2228">
        <f t="shared" si="70"/>
        <v>3.6199999999553256E-4</v>
      </c>
      <c r="J2228">
        <v>3.6199999999553256E-4</v>
      </c>
      <c r="K2228" s="2">
        <v>6.4799999998399471E-4</v>
      </c>
      <c r="L2228" s="3">
        <v>-2.319999999826905E-4</v>
      </c>
      <c r="M2228" s="3">
        <f t="shared" si="69"/>
        <v>-8.7999999996668521E-4</v>
      </c>
    </row>
    <row r="2229" spans="2:13" x14ac:dyDescent="0.3">
      <c r="B2229">
        <v>95.799936000000002</v>
      </c>
      <c r="C2229">
        <v>95.799936000000002</v>
      </c>
      <c r="D2229">
        <v>95.799974000000006</v>
      </c>
      <c r="E2229">
        <f t="shared" si="70"/>
        <v>3.8000000003535206E-5</v>
      </c>
      <c r="J2229">
        <v>3.8000000003535206E-5</v>
      </c>
      <c r="K2229" s="2">
        <v>-2.319999999826905E-4</v>
      </c>
      <c r="L2229" s="3">
        <v>2.5199999998903877E-4</v>
      </c>
      <c r="M2229" s="3">
        <f t="shared" si="69"/>
        <v>4.8399999997172927E-4</v>
      </c>
    </row>
    <row r="2230" spans="2:13" x14ac:dyDescent="0.3">
      <c r="B2230">
        <v>95.799974000000006</v>
      </c>
      <c r="C2230">
        <v>95.799974000000006</v>
      </c>
      <c r="D2230">
        <v>95.800128000000001</v>
      </c>
      <c r="E2230">
        <f t="shared" si="70"/>
        <v>1.5399999999488045E-4</v>
      </c>
      <c r="J2230">
        <v>1.5399999999488045E-4</v>
      </c>
      <c r="K2230" s="2">
        <v>2.5199999998903877E-4</v>
      </c>
      <c r="L2230" s="3">
        <v>-3.9599999999495594E-4</v>
      </c>
      <c r="M2230" s="3">
        <f t="shared" si="69"/>
        <v>-6.4799999998399471E-4</v>
      </c>
    </row>
    <row r="2231" spans="2:13" x14ac:dyDescent="0.3">
      <c r="B2231">
        <v>95.800128000000001</v>
      </c>
      <c r="C2231">
        <v>95.800128000000001</v>
      </c>
      <c r="D2231">
        <v>95.800156000000001</v>
      </c>
      <c r="E2231">
        <f t="shared" si="70"/>
        <v>2.8000000000361069E-5</v>
      </c>
      <c r="J2231">
        <v>2.8000000000361069E-5</v>
      </c>
      <c r="K2231" s="2">
        <v>-3.9599999999495594E-4</v>
      </c>
      <c r="L2231" s="3">
        <v>3.719999999987067E-4</v>
      </c>
      <c r="M2231" s="3">
        <f t="shared" si="69"/>
        <v>7.6799999999366264E-4</v>
      </c>
    </row>
    <row r="2232" spans="2:13" x14ac:dyDescent="0.3">
      <c r="B2232">
        <v>95.800156000000001</v>
      </c>
      <c r="C2232">
        <v>95.800156000000001</v>
      </c>
      <c r="D2232">
        <v>95.800381999999999</v>
      </c>
      <c r="E2232">
        <f t="shared" si="70"/>
        <v>2.2599999999783904E-4</v>
      </c>
      <c r="J2232">
        <v>2.2599999999783904E-4</v>
      </c>
      <c r="K2232" s="2">
        <v>3.719999999987067E-4</v>
      </c>
      <c r="L2232" s="3">
        <v>-7.8800000000001091E-4</v>
      </c>
      <c r="M2232" s="3">
        <f t="shared" si="69"/>
        <v>-1.1599999999987176E-3</v>
      </c>
    </row>
    <row r="2233" spans="2:13" x14ac:dyDescent="0.3">
      <c r="B2233">
        <v>95.800381999999999</v>
      </c>
      <c r="C2233">
        <v>95.800381999999999</v>
      </c>
      <c r="D2233">
        <v>95.800421999999998</v>
      </c>
      <c r="E2233">
        <f t="shared" si="70"/>
        <v>3.9999999998485691E-5</v>
      </c>
      <c r="J2233">
        <v>3.9999999998485691E-5</v>
      </c>
      <c r="K2233" s="2">
        <v>-7.8800000000001091E-4</v>
      </c>
      <c r="L2233" s="3">
        <v>8.679999999969823E-4</v>
      </c>
      <c r="M2233" s="3">
        <f t="shared" si="69"/>
        <v>1.6559999999969932E-3</v>
      </c>
    </row>
    <row r="2234" spans="2:13" x14ac:dyDescent="0.3">
      <c r="B2234">
        <v>95.800421999999998</v>
      </c>
      <c r="C2234">
        <v>95.800421999999998</v>
      </c>
      <c r="D2234">
        <v>95.800855999999996</v>
      </c>
      <c r="E2234">
        <f t="shared" si="70"/>
        <v>4.3399999999849115E-4</v>
      </c>
      <c r="J2234">
        <v>4.3399999999849115E-4</v>
      </c>
      <c r="K2234" s="2">
        <v>8.679999999969823E-4</v>
      </c>
      <c r="L2234" s="3">
        <v>0</v>
      </c>
      <c r="M2234" s="3">
        <f t="shared" si="69"/>
        <v>-8.679999999969823E-4</v>
      </c>
    </row>
    <row r="2235" spans="2:13" x14ac:dyDescent="0.3">
      <c r="B2235">
        <v>95.800855999999996</v>
      </c>
      <c r="C2235">
        <v>95.800855999999996</v>
      </c>
      <c r="D2235">
        <v>95.800855999999996</v>
      </c>
      <c r="E2235">
        <f t="shared" si="70"/>
        <v>0</v>
      </c>
      <c r="J2235">
        <v>0</v>
      </c>
      <c r="K2235" s="2">
        <v>0</v>
      </c>
      <c r="L2235" s="3">
        <v>0</v>
      </c>
      <c r="M2235" s="3">
        <f t="shared" si="69"/>
        <v>0</v>
      </c>
    </row>
    <row r="2236" spans="2:13" x14ac:dyDescent="0.3">
      <c r="B2236">
        <v>95.800855999999996</v>
      </c>
      <c r="C2236">
        <v>95.800855999999996</v>
      </c>
      <c r="D2236">
        <v>95.800855999999996</v>
      </c>
      <c r="E2236">
        <f t="shared" si="70"/>
        <v>0</v>
      </c>
      <c r="J2236">
        <v>0</v>
      </c>
      <c r="K2236" s="2">
        <v>0</v>
      </c>
      <c r="L2236" s="3">
        <v>-1.3200000000779255E-4</v>
      </c>
      <c r="M2236" s="3">
        <f t="shared" si="69"/>
        <v>-1.3200000000779255E-4</v>
      </c>
    </row>
    <row r="2237" spans="2:13" x14ac:dyDescent="0.3">
      <c r="B2237">
        <v>95.800855999999996</v>
      </c>
      <c r="C2237">
        <v>95.800855999999996</v>
      </c>
      <c r="D2237">
        <v>95.800855999999996</v>
      </c>
      <c r="E2237">
        <f t="shared" si="70"/>
        <v>0</v>
      </c>
      <c r="J2237">
        <v>0</v>
      </c>
      <c r="K2237" s="2">
        <v>-1.3200000000779255E-4</v>
      </c>
      <c r="L2237" s="3">
        <v>5.2000000010821168E-5</v>
      </c>
      <c r="M2237" s="3">
        <f t="shared" si="69"/>
        <v>1.8400000001861372E-4</v>
      </c>
    </row>
    <row r="2238" spans="2:13" x14ac:dyDescent="0.3">
      <c r="B2238">
        <v>95.800855999999996</v>
      </c>
      <c r="C2238">
        <v>95.800855999999996</v>
      </c>
      <c r="D2238">
        <v>95.800922</v>
      </c>
      <c r="E2238">
        <f t="shared" si="70"/>
        <v>6.6000000003896275E-5</v>
      </c>
      <c r="J2238">
        <v>6.6000000003896275E-5</v>
      </c>
      <c r="K2238" s="2">
        <v>5.2000000010821168E-5</v>
      </c>
      <c r="L2238" s="3">
        <v>-6.0100000000034015E-3</v>
      </c>
      <c r="M2238" s="3">
        <f t="shared" si="69"/>
        <v>-6.0620000000142227E-3</v>
      </c>
    </row>
    <row r="2239" spans="2:13" x14ac:dyDescent="0.3">
      <c r="B2239">
        <v>95.800922</v>
      </c>
      <c r="C2239">
        <v>95.800922</v>
      </c>
      <c r="D2239">
        <v>95.800961999999998</v>
      </c>
      <c r="E2239">
        <f t="shared" si="70"/>
        <v>3.9999999998485691E-5</v>
      </c>
      <c r="J2239">
        <v>3.9999999998485691E-5</v>
      </c>
      <c r="K2239" s="2">
        <v>-6.0100000000034015E-3</v>
      </c>
      <c r="L2239" s="3">
        <v>6.0039999999901283E-3</v>
      </c>
      <c r="M2239" s="3">
        <f t="shared" si="69"/>
        <v>1.201399999999353E-2</v>
      </c>
    </row>
    <row r="2240" spans="2:13" x14ac:dyDescent="0.3">
      <c r="B2240">
        <v>95.800961999999998</v>
      </c>
      <c r="C2240">
        <v>95.800961999999998</v>
      </c>
      <c r="D2240">
        <v>95.804006999999999</v>
      </c>
      <c r="E2240">
        <f t="shared" si="70"/>
        <v>3.0450000000001864E-3</v>
      </c>
      <c r="J2240">
        <v>3.0450000000001864E-3</v>
      </c>
      <c r="K2240" s="2">
        <v>6.0039999999901283E-3</v>
      </c>
      <c r="L2240" s="3">
        <v>-0.22995999999997707</v>
      </c>
      <c r="M2240" s="3">
        <f t="shared" si="69"/>
        <v>-0.2359639999999672</v>
      </c>
    </row>
    <row r="2241" spans="2:13" x14ac:dyDescent="0.3">
      <c r="B2241">
        <v>95.804006999999999</v>
      </c>
      <c r="C2241">
        <v>95.804006999999999</v>
      </c>
      <c r="D2241">
        <v>95.804050000000004</v>
      </c>
      <c r="E2241">
        <f t="shared" si="70"/>
        <v>4.3000000005122274E-5</v>
      </c>
      <c r="J2241">
        <v>4.3000000005122274E-5</v>
      </c>
      <c r="K2241" s="2">
        <v>-0.22995999999997707</v>
      </c>
      <c r="L2241" s="3">
        <v>0.22976999999997361</v>
      </c>
      <c r="M2241" s="3">
        <f t="shared" si="69"/>
        <v>0.45972999999995068</v>
      </c>
    </row>
    <row r="2242" spans="2:13" x14ac:dyDescent="0.3">
      <c r="B2242">
        <v>95.804050000000004</v>
      </c>
      <c r="C2242">
        <v>95.804050000000004</v>
      </c>
      <c r="D2242">
        <v>95.919072999999997</v>
      </c>
      <c r="E2242">
        <f t="shared" si="70"/>
        <v>0.11502299999999366</v>
      </c>
      <c r="J2242">
        <v>0.11502299999999366</v>
      </c>
      <c r="K2242" s="2">
        <v>0.22976999999997361</v>
      </c>
      <c r="L2242" s="3">
        <v>-3.5999999965952156E-5</v>
      </c>
      <c r="M2242" s="3">
        <f t="shared" si="69"/>
        <v>-0.22980599999993956</v>
      </c>
    </row>
    <row r="2243" spans="2:13" x14ac:dyDescent="0.3">
      <c r="B2243">
        <v>95.919072999999997</v>
      </c>
      <c r="C2243">
        <v>95.919072999999997</v>
      </c>
      <c r="D2243">
        <v>95.919211000000004</v>
      </c>
      <c r="E2243">
        <f t="shared" si="70"/>
        <v>1.3800000000685486E-4</v>
      </c>
      <c r="J2243">
        <v>1.3800000000685486E-4</v>
      </c>
      <c r="K2243" s="2">
        <v>-3.5999999965952156E-5</v>
      </c>
      <c r="L2243" s="3">
        <v>2.2199999997951636E-4</v>
      </c>
      <c r="M2243" s="3">
        <f t="shared" ref="M2243:M2306" si="71">SUM(L2243-K2243)</f>
        <v>2.5799999994546852E-4</v>
      </c>
    </row>
    <row r="2244" spans="2:13" x14ac:dyDescent="0.3">
      <c r="B2244">
        <v>95.919211000000004</v>
      </c>
      <c r="C2244">
        <v>95.919211000000004</v>
      </c>
      <c r="D2244">
        <v>95.919366999999994</v>
      </c>
      <c r="E2244">
        <f t="shared" si="70"/>
        <v>1.5599999998983094E-4</v>
      </c>
      <c r="J2244">
        <v>1.5599999998983094E-4</v>
      </c>
      <c r="K2244" s="2">
        <v>2.2199999997951636E-4</v>
      </c>
      <c r="L2244" s="3">
        <v>-9.9859999999978299E-3</v>
      </c>
      <c r="M2244" s="3">
        <f t="shared" si="71"/>
        <v>-1.0207999999977346E-2</v>
      </c>
    </row>
    <row r="2245" spans="2:13" x14ac:dyDescent="0.3">
      <c r="B2245">
        <v>95.919366999999994</v>
      </c>
      <c r="C2245">
        <v>95.919366999999994</v>
      </c>
      <c r="D2245">
        <v>95.919411999999994</v>
      </c>
      <c r="E2245">
        <f t="shared" si="70"/>
        <v>4.500000000007276E-5</v>
      </c>
      <c r="J2245">
        <v>4.500000000007276E-5</v>
      </c>
      <c r="K2245" s="2">
        <v>-9.9859999999978299E-3</v>
      </c>
      <c r="L2245" s="3">
        <v>1.0001999999985856E-2</v>
      </c>
      <c r="M2245" s="3">
        <f t="shared" si="71"/>
        <v>1.9987999999983685E-2</v>
      </c>
    </row>
    <row r="2246" spans="2:13" x14ac:dyDescent="0.3">
      <c r="B2246">
        <v>95.919411999999994</v>
      </c>
      <c r="C2246">
        <v>95.919411999999994</v>
      </c>
      <c r="D2246">
        <v>95.924449999999993</v>
      </c>
      <c r="E2246">
        <f t="shared" si="70"/>
        <v>5.0379999999989877E-3</v>
      </c>
      <c r="J2246">
        <v>5.0379999999989877E-3</v>
      </c>
      <c r="K2246" s="2">
        <v>1.0001999999985856E-2</v>
      </c>
      <c r="L2246" s="3">
        <v>-1.1673999999999296E-2</v>
      </c>
      <c r="M2246" s="3">
        <f t="shared" si="71"/>
        <v>-2.1675999999985152E-2</v>
      </c>
    </row>
    <row r="2247" spans="2:13" x14ac:dyDescent="0.3">
      <c r="B2247">
        <v>95.924449999999993</v>
      </c>
      <c r="C2247">
        <v>95.924449999999993</v>
      </c>
      <c r="D2247">
        <v>95.924486999999999</v>
      </c>
      <c r="E2247">
        <f t="shared" si="70"/>
        <v>3.7000000006059963E-5</v>
      </c>
      <c r="J2247">
        <v>3.7000000006059963E-5</v>
      </c>
      <c r="K2247" s="2">
        <v>-1.1673999999999296E-2</v>
      </c>
      <c r="L2247" s="3">
        <v>1.1606000000028871E-2</v>
      </c>
      <c r="M2247" s="3">
        <f t="shared" si="71"/>
        <v>2.3280000000028167E-2</v>
      </c>
    </row>
    <row r="2248" spans="2:13" x14ac:dyDescent="0.3">
      <c r="B2248">
        <v>95.924486999999999</v>
      </c>
      <c r="C2248">
        <v>95.924486999999999</v>
      </c>
      <c r="D2248">
        <v>95.930361000000005</v>
      </c>
      <c r="E2248">
        <f t="shared" si="70"/>
        <v>5.874000000005708E-3</v>
      </c>
      <c r="J2248">
        <v>5.874000000005708E-3</v>
      </c>
      <c r="K2248" s="2">
        <v>1.1606000000028871E-2</v>
      </c>
      <c r="L2248" s="3">
        <v>-6.360000000142918E-4</v>
      </c>
      <c r="M2248" s="3">
        <f t="shared" si="71"/>
        <v>-1.2242000000043163E-2</v>
      </c>
    </row>
    <row r="2249" spans="2:13" x14ac:dyDescent="0.3">
      <c r="B2249">
        <v>95.930361000000005</v>
      </c>
      <c r="C2249">
        <v>95.930361000000005</v>
      </c>
      <c r="D2249">
        <v>95.930431999999996</v>
      </c>
      <c r="E2249">
        <f t="shared" si="70"/>
        <v>7.0999999991272489E-5</v>
      </c>
      <c r="J2249">
        <v>7.0999999991272489E-5</v>
      </c>
      <c r="K2249" s="2">
        <v>-6.360000000142918E-4</v>
      </c>
      <c r="L2249" s="3">
        <v>7.7799999999683678E-4</v>
      </c>
      <c r="M2249" s="3">
        <f t="shared" si="71"/>
        <v>1.4140000000111286E-3</v>
      </c>
    </row>
    <row r="2250" spans="2:13" x14ac:dyDescent="0.3">
      <c r="B2250">
        <v>95.930431999999996</v>
      </c>
      <c r="C2250">
        <v>95.930431999999996</v>
      </c>
      <c r="D2250">
        <v>95.930820999999995</v>
      </c>
      <c r="E2250">
        <f t="shared" ref="E2250:E2313" si="72">D2250-C2250</f>
        <v>3.8899999999841839E-4</v>
      </c>
      <c r="J2250">
        <v>3.8899999999841839E-4</v>
      </c>
      <c r="K2250" s="2">
        <v>7.7799999999683678E-4</v>
      </c>
      <c r="L2250" s="3">
        <v>0</v>
      </c>
      <c r="M2250" s="3">
        <f t="shared" si="71"/>
        <v>-7.7799999999683678E-4</v>
      </c>
    </row>
    <row r="2251" spans="2:13" x14ac:dyDescent="0.3">
      <c r="B2251">
        <v>95.930820999999995</v>
      </c>
      <c r="C2251">
        <v>95.930820999999995</v>
      </c>
      <c r="D2251">
        <v>95.930820999999995</v>
      </c>
      <c r="E2251">
        <f t="shared" si="72"/>
        <v>0</v>
      </c>
      <c r="J2251">
        <v>0</v>
      </c>
      <c r="K2251" s="2">
        <v>0</v>
      </c>
      <c r="L2251" s="3">
        <v>0</v>
      </c>
      <c r="M2251" s="3">
        <f t="shared" si="71"/>
        <v>0</v>
      </c>
    </row>
    <row r="2252" spans="2:13" x14ac:dyDescent="0.3">
      <c r="B2252">
        <v>95.930820999999995</v>
      </c>
      <c r="C2252">
        <v>95.930820999999995</v>
      </c>
      <c r="D2252">
        <v>95.930820999999995</v>
      </c>
      <c r="E2252">
        <f t="shared" si="72"/>
        <v>0</v>
      </c>
      <c r="J2252">
        <v>0</v>
      </c>
      <c r="K2252" s="2">
        <v>0</v>
      </c>
      <c r="L2252" s="3">
        <v>0</v>
      </c>
      <c r="M2252" s="3">
        <f t="shared" si="71"/>
        <v>0</v>
      </c>
    </row>
    <row r="2253" spans="2:13" x14ac:dyDescent="0.3">
      <c r="B2253">
        <v>95.930820999999995</v>
      </c>
      <c r="C2253">
        <v>95.930820999999995</v>
      </c>
      <c r="D2253">
        <v>95.930820999999995</v>
      </c>
      <c r="E2253">
        <f t="shared" si="72"/>
        <v>0</v>
      </c>
      <c r="J2253">
        <v>0</v>
      </c>
      <c r="K2253" s="2">
        <v>0</v>
      </c>
      <c r="L2253" s="3">
        <v>0</v>
      </c>
      <c r="M2253" s="3">
        <f t="shared" si="71"/>
        <v>0</v>
      </c>
    </row>
    <row r="2254" spans="2:13" x14ac:dyDescent="0.3">
      <c r="B2254">
        <v>95.930820999999995</v>
      </c>
      <c r="C2254">
        <v>95.930820999999995</v>
      </c>
      <c r="D2254">
        <v>95.930820999999995</v>
      </c>
      <c r="E2254">
        <f t="shared" si="72"/>
        <v>0</v>
      </c>
      <c r="J2254">
        <v>0</v>
      </c>
      <c r="K2254" s="2">
        <v>0</v>
      </c>
      <c r="L2254" s="3">
        <v>0</v>
      </c>
      <c r="M2254" s="3">
        <f t="shared" si="71"/>
        <v>0</v>
      </c>
    </row>
    <row r="2255" spans="2:13" x14ac:dyDescent="0.3">
      <c r="B2255">
        <v>95.930820999999995</v>
      </c>
      <c r="C2255">
        <v>95.930820999999995</v>
      </c>
      <c r="D2255">
        <v>95.930820999999995</v>
      </c>
      <c r="E2255">
        <f t="shared" si="72"/>
        <v>0</v>
      </c>
      <c r="J2255">
        <v>0</v>
      </c>
      <c r="K2255" s="2">
        <v>0</v>
      </c>
      <c r="L2255" s="3">
        <v>0</v>
      </c>
      <c r="M2255" s="3">
        <f t="shared" si="71"/>
        <v>0</v>
      </c>
    </row>
    <row r="2256" spans="2:13" x14ac:dyDescent="0.3">
      <c r="B2256">
        <v>95.930820999999995</v>
      </c>
      <c r="C2256">
        <v>95.930820999999995</v>
      </c>
      <c r="D2256">
        <v>95.930820999999995</v>
      </c>
      <c r="E2256">
        <f t="shared" si="72"/>
        <v>0</v>
      </c>
      <c r="J2256">
        <v>0</v>
      </c>
      <c r="K2256" s="2">
        <v>0</v>
      </c>
      <c r="L2256" s="3">
        <v>0</v>
      </c>
      <c r="M2256" s="3">
        <f t="shared" si="71"/>
        <v>0</v>
      </c>
    </row>
    <row r="2257" spans="2:13" x14ac:dyDescent="0.3">
      <c r="B2257">
        <v>95.930820999999995</v>
      </c>
      <c r="C2257">
        <v>95.930820999999995</v>
      </c>
      <c r="D2257">
        <v>95.930820999999995</v>
      </c>
      <c r="E2257">
        <f t="shared" si="72"/>
        <v>0</v>
      </c>
      <c r="J2257">
        <v>0</v>
      </c>
      <c r="K2257" s="2">
        <v>0</v>
      </c>
      <c r="L2257" s="3">
        <v>0</v>
      </c>
      <c r="M2257" s="3">
        <f t="shared" si="71"/>
        <v>0</v>
      </c>
    </row>
    <row r="2258" spans="2:13" x14ac:dyDescent="0.3">
      <c r="B2258">
        <v>95.930820999999995</v>
      </c>
      <c r="C2258">
        <v>95.930820999999995</v>
      </c>
      <c r="D2258">
        <v>95.930820999999995</v>
      </c>
      <c r="E2258">
        <f t="shared" si="72"/>
        <v>0</v>
      </c>
      <c r="J2258">
        <v>0</v>
      </c>
      <c r="K2258" s="2">
        <v>0</v>
      </c>
      <c r="L2258" s="3">
        <v>-1.8800000000851469E-4</v>
      </c>
      <c r="M2258" s="3">
        <f t="shared" si="71"/>
        <v>-1.8800000000851469E-4</v>
      </c>
    </row>
    <row r="2259" spans="2:13" x14ac:dyDescent="0.3">
      <c r="B2259">
        <v>95.930820999999995</v>
      </c>
      <c r="C2259">
        <v>95.930820999999995</v>
      </c>
      <c r="D2259">
        <v>95.930820999999995</v>
      </c>
      <c r="E2259">
        <f t="shared" si="72"/>
        <v>0</v>
      </c>
      <c r="J2259">
        <v>0</v>
      </c>
      <c r="K2259" s="2">
        <v>-1.8800000000851469E-4</v>
      </c>
      <c r="L2259" s="3">
        <v>1.2599999999451938E-4</v>
      </c>
      <c r="M2259" s="3">
        <f t="shared" si="71"/>
        <v>3.1400000000303407E-4</v>
      </c>
    </row>
    <row r="2260" spans="2:13" x14ac:dyDescent="0.3">
      <c r="B2260">
        <v>95.930820999999995</v>
      </c>
      <c r="C2260">
        <v>95.930820999999995</v>
      </c>
      <c r="D2260">
        <v>95.930914999999999</v>
      </c>
      <c r="E2260">
        <f t="shared" si="72"/>
        <v>9.4000000004257345E-5</v>
      </c>
      <c r="J2260">
        <v>9.4000000004257345E-5</v>
      </c>
      <c r="K2260" s="2">
        <v>1.2599999999451938E-4</v>
      </c>
      <c r="L2260" s="3">
        <v>-2.1999999998456587E-4</v>
      </c>
      <c r="M2260" s="3">
        <f t="shared" si="71"/>
        <v>-3.4599999997908526E-4</v>
      </c>
    </row>
    <row r="2261" spans="2:13" x14ac:dyDescent="0.3">
      <c r="B2261">
        <v>95.930914999999999</v>
      </c>
      <c r="C2261">
        <v>95.930914999999999</v>
      </c>
      <c r="D2261">
        <v>95.930946000000006</v>
      </c>
      <c r="E2261">
        <f t="shared" si="72"/>
        <v>3.1000000006997652E-5</v>
      </c>
      <c r="J2261">
        <v>3.1000000006997652E-5</v>
      </c>
      <c r="K2261" s="2">
        <v>-2.1999999998456587E-4</v>
      </c>
      <c r="L2261" s="3">
        <v>2.1399999999971442E-4</v>
      </c>
      <c r="M2261" s="3">
        <f t="shared" si="71"/>
        <v>4.3399999998428029E-4</v>
      </c>
    </row>
    <row r="2262" spans="2:13" x14ac:dyDescent="0.3">
      <c r="B2262">
        <v>95.930946000000006</v>
      </c>
      <c r="C2262">
        <v>95.930946000000006</v>
      </c>
      <c r="D2262">
        <v>95.931087000000005</v>
      </c>
      <c r="E2262">
        <f t="shared" si="72"/>
        <v>1.4099999999928059E-4</v>
      </c>
      <c r="J2262">
        <v>1.4099999999928059E-4</v>
      </c>
      <c r="K2262" s="2">
        <v>2.1399999999971442E-4</v>
      </c>
      <c r="L2262" s="3">
        <v>-3.4199999998918429E-4</v>
      </c>
      <c r="M2262" s="3">
        <f t="shared" si="71"/>
        <v>-5.5599999998889871E-4</v>
      </c>
    </row>
    <row r="2263" spans="2:13" x14ac:dyDescent="0.3">
      <c r="B2263">
        <v>95.931087000000005</v>
      </c>
      <c r="C2263">
        <v>95.931087000000005</v>
      </c>
      <c r="D2263">
        <v>95.931121000000005</v>
      </c>
      <c r="E2263">
        <f t="shared" si="72"/>
        <v>3.399999999942338E-5</v>
      </c>
      <c r="J2263">
        <v>3.399999999942338E-5</v>
      </c>
      <c r="K2263" s="2">
        <v>-3.4199999998918429E-4</v>
      </c>
      <c r="L2263" s="3">
        <v>3.1799999999293505E-4</v>
      </c>
      <c r="M2263" s="3">
        <f t="shared" si="71"/>
        <v>6.5999999998211933E-4</v>
      </c>
    </row>
    <row r="2264" spans="2:13" x14ac:dyDescent="0.3">
      <c r="B2264">
        <v>95.931121000000005</v>
      </c>
      <c r="C2264">
        <v>95.931121000000005</v>
      </c>
      <c r="D2264">
        <v>95.931325999999999</v>
      </c>
      <c r="E2264">
        <f t="shared" si="72"/>
        <v>2.0499999999401552E-4</v>
      </c>
      <c r="J2264">
        <v>2.0499999999401552E-4</v>
      </c>
      <c r="K2264" s="2">
        <v>3.1799999999293505E-4</v>
      </c>
      <c r="L2264" s="3">
        <v>-4.5400000001905028E-4</v>
      </c>
      <c r="M2264" s="3">
        <f t="shared" si="71"/>
        <v>-7.7200000001198532E-4</v>
      </c>
    </row>
    <row r="2265" spans="2:13" x14ac:dyDescent="0.3">
      <c r="B2265">
        <v>95.931325999999999</v>
      </c>
      <c r="C2265">
        <v>95.931325999999999</v>
      </c>
      <c r="D2265">
        <v>95.931371999999996</v>
      </c>
      <c r="E2265">
        <f t="shared" si="72"/>
        <v>4.5999999997548002E-5</v>
      </c>
      <c r="J2265">
        <v>4.5999999997548002E-5</v>
      </c>
      <c r="K2265" s="2">
        <v>-4.5400000001905028E-4</v>
      </c>
      <c r="L2265" s="3">
        <v>4.5000000002914931E-4</v>
      </c>
      <c r="M2265" s="3">
        <f t="shared" si="71"/>
        <v>9.0400000004819958E-4</v>
      </c>
    </row>
    <row r="2266" spans="2:13" x14ac:dyDescent="0.3">
      <c r="B2266">
        <v>95.931371999999996</v>
      </c>
      <c r="C2266">
        <v>95.931371999999996</v>
      </c>
      <c r="D2266">
        <v>95.931645000000003</v>
      </c>
      <c r="E2266">
        <f t="shared" si="72"/>
        <v>2.7300000000707314E-4</v>
      </c>
      <c r="J2266">
        <v>2.7300000000707314E-4</v>
      </c>
      <c r="K2266" s="2">
        <v>4.5000000002914931E-4</v>
      </c>
      <c r="L2266" s="3">
        <v>-1.0580000000288692E-3</v>
      </c>
      <c r="M2266" s="3">
        <f t="shared" si="71"/>
        <v>-1.5080000000580185E-3</v>
      </c>
    </row>
    <row r="2267" spans="2:13" x14ac:dyDescent="0.3">
      <c r="B2267">
        <v>95.931645000000003</v>
      </c>
      <c r="C2267">
        <v>95.931645000000003</v>
      </c>
      <c r="D2267">
        <v>95.931692999999996</v>
      </c>
      <c r="E2267">
        <f t="shared" si="72"/>
        <v>4.7999999992498488E-5</v>
      </c>
      <c r="J2267">
        <v>4.7999999992498488E-5</v>
      </c>
      <c r="K2267" s="2">
        <v>-1.0580000000288692E-3</v>
      </c>
      <c r="L2267" s="3">
        <v>1.1540000000138662E-3</v>
      </c>
      <c r="M2267" s="3">
        <f t="shared" si="71"/>
        <v>2.2120000000427353E-3</v>
      </c>
    </row>
    <row r="2268" spans="2:13" x14ac:dyDescent="0.3">
      <c r="B2268">
        <v>95.931692999999996</v>
      </c>
      <c r="C2268">
        <v>95.931692999999996</v>
      </c>
      <c r="D2268">
        <v>95.932270000000003</v>
      </c>
      <c r="E2268">
        <f t="shared" si="72"/>
        <v>5.7700000000693308E-4</v>
      </c>
      <c r="J2268">
        <v>5.7700000000693308E-4</v>
      </c>
      <c r="K2268" s="2">
        <v>1.1540000000138662E-3</v>
      </c>
      <c r="L2268" s="3">
        <v>-7.9999999996971383E-5</v>
      </c>
      <c r="M2268" s="3">
        <f t="shared" si="71"/>
        <v>-1.2340000000108375E-3</v>
      </c>
    </row>
    <row r="2269" spans="2:13" x14ac:dyDescent="0.3">
      <c r="B2269">
        <v>95.932270000000003</v>
      </c>
      <c r="C2269">
        <v>95.932270000000003</v>
      </c>
      <c r="D2269">
        <v>95.932270000000003</v>
      </c>
      <c r="E2269">
        <f t="shared" si="72"/>
        <v>0</v>
      </c>
      <c r="J2269">
        <v>0</v>
      </c>
      <c r="K2269" s="2">
        <v>-7.9999999996971383E-5</v>
      </c>
      <c r="L2269" s="3">
        <v>-4.1999999999120519E-4</v>
      </c>
      <c r="M2269" s="3">
        <f t="shared" si="71"/>
        <v>-3.399999999942338E-4</v>
      </c>
    </row>
    <row r="2270" spans="2:13" x14ac:dyDescent="0.3">
      <c r="B2270">
        <v>95.932270000000003</v>
      </c>
      <c r="C2270">
        <v>95.932270000000003</v>
      </c>
      <c r="D2270">
        <v>95.932310000000001</v>
      </c>
      <c r="E2270">
        <f t="shared" si="72"/>
        <v>3.9999999998485691E-5</v>
      </c>
      <c r="J2270">
        <v>3.9999999998485691E-5</v>
      </c>
      <c r="K2270" s="2">
        <v>-4.1999999999120519E-4</v>
      </c>
      <c r="L2270" s="3">
        <v>4.2799999997100713E-4</v>
      </c>
      <c r="M2270" s="3">
        <f t="shared" si="71"/>
        <v>8.4799999996221231E-4</v>
      </c>
    </row>
    <row r="2271" spans="2:13" x14ac:dyDescent="0.3">
      <c r="B2271">
        <v>95.932310000000001</v>
      </c>
      <c r="C2271">
        <v>95.932310000000001</v>
      </c>
      <c r="D2271">
        <v>95.932559999999995</v>
      </c>
      <c r="E2271">
        <f t="shared" si="72"/>
        <v>2.4999999999408828E-4</v>
      </c>
      <c r="J2271">
        <v>2.4999999999408828E-4</v>
      </c>
      <c r="K2271" s="2">
        <v>4.2799999997100713E-4</v>
      </c>
      <c r="L2271" s="3">
        <v>-4.4999999997230589E-4</v>
      </c>
      <c r="M2271" s="3">
        <f t="shared" si="71"/>
        <v>-8.7799999994331301E-4</v>
      </c>
    </row>
    <row r="2272" spans="2:13" x14ac:dyDescent="0.3">
      <c r="B2272">
        <v>95.932559999999995</v>
      </c>
      <c r="C2272">
        <v>95.932559999999995</v>
      </c>
      <c r="D2272">
        <v>95.932596000000004</v>
      </c>
      <c r="E2272">
        <f t="shared" si="72"/>
        <v>3.600000000858472E-5</v>
      </c>
      <c r="J2272">
        <v>3.600000000858472E-5</v>
      </c>
      <c r="K2272" s="2">
        <v>-4.4999999997230589E-4</v>
      </c>
      <c r="L2272" s="3">
        <v>4.4599999998240492E-4</v>
      </c>
      <c r="M2272" s="3">
        <f t="shared" si="71"/>
        <v>8.959999999547108E-4</v>
      </c>
    </row>
    <row r="2273" spans="2:13" x14ac:dyDescent="0.3">
      <c r="B2273">
        <v>95.932596000000004</v>
      </c>
      <c r="C2273">
        <v>95.932596000000004</v>
      </c>
      <c r="D2273">
        <v>95.932856999999998</v>
      </c>
      <c r="E2273">
        <f t="shared" si="72"/>
        <v>2.6099999999473766E-4</v>
      </c>
      <c r="J2273">
        <v>2.6099999999473766E-4</v>
      </c>
      <c r="K2273" s="2">
        <v>4.4599999998240492E-4</v>
      </c>
      <c r="L2273" s="3">
        <v>-7.899999999949614E-4</v>
      </c>
      <c r="M2273" s="3">
        <f t="shared" si="71"/>
        <v>-1.2359999999773663E-3</v>
      </c>
    </row>
    <row r="2274" spans="2:13" x14ac:dyDescent="0.3">
      <c r="B2274">
        <v>95.932856999999998</v>
      </c>
      <c r="C2274">
        <v>95.932856999999998</v>
      </c>
      <c r="D2274">
        <v>95.932895000000002</v>
      </c>
      <c r="E2274">
        <f t="shared" si="72"/>
        <v>3.8000000003535206E-5</v>
      </c>
      <c r="J2274">
        <v>3.8000000003535206E-5</v>
      </c>
      <c r="K2274" s="2">
        <v>-7.899999999949614E-4</v>
      </c>
      <c r="L2274" s="3">
        <v>7.9400000001328408E-4</v>
      </c>
      <c r="M2274" s="3">
        <f t="shared" si="71"/>
        <v>1.5840000000082455E-3</v>
      </c>
    </row>
    <row r="2275" spans="2:13" x14ac:dyDescent="0.3">
      <c r="B2275">
        <v>95.932895000000002</v>
      </c>
      <c r="C2275">
        <v>95.932895000000002</v>
      </c>
      <c r="D2275">
        <v>95.933328000000003</v>
      </c>
      <c r="E2275">
        <f t="shared" si="72"/>
        <v>4.3300000000101591E-4</v>
      </c>
      <c r="J2275">
        <v>4.3300000000101591E-4</v>
      </c>
      <c r="K2275" s="2">
        <v>7.9400000001328408E-4</v>
      </c>
      <c r="L2275" s="3">
        <v>-2.2600000002626075E-4</v>
      </c>
      <c r="M2275" s="3">
        <f t="shared" si="71"/>
        <v>-1.0200000000395448E-3</v>
      </c>
    </row>
    <row r="2276" spans="2:13" x14ac:dyDescent="0.3">
      <c r="B2276">
        <v>95.933328000000003</v>
      </c>
      <c r="C2276">
        <v>95.933328000000003</v>
      </c>
      <c r="D2276">
        <v>95.933363999999997</v>
      </c>
      <c r="E2276">
        <f t="shared" si="72"/>
        <v>3.5999999994373866E-5</v>
      </c>
      <c r="J2276">
        <v>3.5999999994373866E-5</v>
      </c>
      <c r="K2276" s="2">
        <v>-2.2600000002626075E-4</v>
      </c>
      <c r="L2276" s="3">
        <v>2.3600000002943489E-4</v>
      </c>
      <c r="M2276" s="3">
        <f t="shared" si="71"/>
        <v>4.6200000005569564E-4</v>
      </c>
    </row>
    <row r="2277" spans="2:13" x14ac:dyDescent="0.3">
      <c r="B2277">
        <v>95.933363999999997</v>
      </c>
      <c r="C2277">
        <v>95.933363999999997</v>
      </c>
      <c r="D2277">
        <v>95.933513000000005</v>
      </c>
      <c r="E2277">
        <f t="shared" si="72"/>
        <v>1.4900000000750424E-4</v>
      </c>
      <c r="J2277">
        <v>1.4900000000750424E-4</v>
      </c>
      <c r="K2277" s="2">
        <v>2.3600000002943489E-4</v>
      </c>
      <c r="L2277" s="3">
        <v>-4.4400000001587614E-4</v>
      </c>
      <c r="M2277" s="3">
        <f t="shared" si="71"/>
        <v>-6.8000000004531103E-4</v>
      </c>
    </row>
    <row r="2278" spans="2:13" x14ac:dyDescent="0.3">
      <c r="B2278">
        <v>95.933513000000005</v>
      </c>
      <c r="C2278">
        <v>95.933513000000005</v>
      </c>
      <c r="D2278">
        <v>95.933543999999998</v>
      </c>
      <c r="E2278">
        <f t="shared" si="72"/>
        <v>3.0999999992786798E-5</v>
      </c>
      <c r="J2278">
        <v>3.0999999992786798E-5</v>
      </c>
      <c r="K2278" s="2">
        <v>-4.4400000001587614E-4</v>
      </c>
      <c r="L2278" s="3">
        <v>4.2400000000952787E-4</v>
      </c>
      <c r="M2278" s="3">
        <f t="shared" si="71"/>
        <v>8.6800000002540401E-4</v>
      </c>
    </row>
    <row r="2279" spans="2:13" x14ac:dyDescent="0.3">
      <c r="B2279">
        <v>95.933543999999998</v>
      </c>
      <c r="C2279">
        <v>95.933543999999998</v>
      </c>
      <c r="D2279">
        <v>95.933796999999998</v>
      </c>
      <c r="E2279">
        <f t="shared" si="72"/>
        <v>2.5300000000072487E-4</v>
      </c>
      <c r="J2279">
        <v>2.5300000000072487E-4</v>
      </c>
      <c r="K2279" s="2">
        <v>4.2400000000952787E-4</v>
      </c>
      <c r="L2279" s="3">
        <v>-7.0600000000808905E-4</v>
      </c>
      <c r="M2279" s="3">
        <f t="shared" si="71"/>
        <v>-1.1300000000176169E-3</v>
      </c>
    </row>
    <row r="2280" spans="2:13" x14ac:dyDescent="0.3">
      <c r="B2280">
        <v>95.933796999999998</v>
      </c>
      <c r="C2280">
        <v>95.933796999999998</v>
      </c>
      <c r="D2280">
        <v>95.933837999999994</v>
      </c>
      <c r="E2280">
        <f t="shared" si="72"/>
        <v>4.0999999995960934E-5</v>
      </c>
      <c r="J2280">
        <v>4.0999999995960934E-5</v>
      </c>
      <c r="K2280" s="2">
        <v>-7.0600000000808905E-4</v>
      </c>
      <c r="L2280" s="3">
        <v>7.0399999998471685E-4</v>
      </c>
      <c r="M2280" s="3">
        <f t="shared" si="71"/>
        <v>1.4099999999928059E-3</v>
      </c>
    </row>
    <row r="2281" spans="2:13" x14ac:dyDescent="0.3">
      <c r="B2281">
        <v>95.933837999999994</v>
      </c>
      <c r="C2281">
        <v>95.933837999999994</v>
      </c>
      <c r="D2281">
        <v>95.934231999999994</v>
      </c>
      <c r="E2281">
        <f t="shared" si="72"/>
        <v>3.9400000000000546E-4</v>
      </c>
      <c r="J2281">
        <v>3.9400000000000546E-4</v>
      </c>
      <c r="K2281" s="2">
        <v>7.0399999998471685E-4</v>
      </c>
      <c r="L2281" s="3">
        <v>-1.8999999997504347E-4</v>
      </c>
      <c r="M2281" s="3">
        <f t="shared" si="71"/>
        <v>-8.9399999995976032E-4</v>
      </c>
    </row>
    <row r="2282" spans="2:13" x14ac:dyDescent="0.3">
      <c r="B2282">
        <v>95.934231999999994</v>
      </c>
      <c r="C2282">
        <v>95.934231999999994</v>
      </c>
      <c r="D2282">
        <v>95.934274000000002</v>
      </c>
      <c r="E2282">
        <f t="shared" si="72"/>
        <v>4.2000000007647031E-5</v>
      </c>
      <c r="J2282">
        <v>4.2000000007647031E-5</v>
      </c>
      <c r="K2282" s="2">
        <v>-1.8999999997504347E-4</v>
      </c>
      <c r="L2282" s="3">
        <v>1.8399999999019201E-4</v>
      </c>
      <c r="M2282" s="3">
        <f t="shared" si="71"/>
        <v>3.7399999996523547E-4</v>
      </c>
    </row>
    <row r="2283" spans="2:13" x14ac:dyDescent="0.3">
      <c r="B2283">
        <v>95.934274000000002</v>
      </c>
      <c r="C2283">
        <v>95.934274000000002</v>
      </c>
      <c r="D2283">
        <v>95.934410999999997</v>
      </c>
      <c r="E2283">
        <f t="shared" si="72"/>
        <v>1.3699999999516876E-4</v>
      </c>
      <c r="J2283">
        <v>1.3699999999516876E-4</v>
      </c>
      <c r="K2283" s="2">
        <v>1.8399999999019201E-4</v>
      </c>
      <c r="L2283" s="3">
        <v>-3.5800000000563159E-4</v>
      </c>
      <c r="M2283" s="3">
        <f t="shared" si="71"/>
        <v>-5.419999999958236E-4</v>
      </c>
    </row>
    <row r="2284" spans="2:13" x14ac:dyDescent="0.3">
      <c r="B2284">
        <v>95.934410999999997</v>
      </c>
      <c r="C2284">
        <v>95.934410999999997</v>
      </c>
      <c r="D2284">
        <v>95.934455999999997</v>
      </c>
      <c r="E2284">
        <f t="shared" si="72"/>
        <v>4.500000000007276E-5</v>
      </c>
      <c r="J2284">
        <v>4.500000000007276E-5</v>
      </c>
      <c r="K2284" s="2">
        <v>-3.5800000000563159E-4</v>
      </c>
      <c r="L2284" s="3">
        <v>3.7000000000375621E-4</v>
      </c>
      <c r="M2284" s="3">
        <f t="shared" si="71"/>
        <v>7.280000000093878E-4</v>
      </c>
    </row>
    <row r="2285" spans="2:13" x14ac:dyDescent="0.3">
      <c r="B2285">
        <v>95.934455999999997</v>
      </c>
      <c r="C2285">
        <v>95.934455999999997</v>
      </c>
      <c r="D2285">
        <v>95.93468</v>
      </c>
      <c r="E2285">
        <f t="shared" si="72"/>
        <v>2.2400000000288856E-4</v>
      </c>
      <c r="J2285">
        <v>2.2400000000288856E-4</v>
      </c>
      <c r="K2285" s="2">
        <v>3.7000000000375621E-4</v>
      </c>
      <c r="L2285" s="3">
        <v>-6.7999999998846761E-4</v>
      </c>
      <c r="M2285" s="3">
        <f t="shared" si="71"/>
        <v>-1.0499999999922238E-3</v>
      </c>
    </row>
    <row r="2286" spans="2:13" x14ac:dyDescent="0.3">
      <c r="B2286">
        <v>95.93468</v>
      </c>
      <c r="C2286">
        <v>95.93468</v>
      </c>
      <c r="D2286">
        <v>95.934719000000001</v>
      </c>
      <c r="E2286">
        <f t="shared" si="72"/>
        <v>3.9000000001010449E-5</v>
      </c>
      <c r="J2286">
        <v>3.9000000001010449E-5</v>
      </c>
      <c r="K2286" s="2">
        <v>-6.7999999998846761E-4</v>
      </c>
      <c r="L2286" s="3">
        <v>6.7799999999351712E-4</v>
      </c>
      <c r="M2286" s="3">
        <f t="shared" si="71"/>
        <v>1.3579999999819847E-3</v>
      </c>
    </row>
    <row r="2287" spans="2:13" x14ac:dyDescent="0.3">
      <c r="B2287">
        <v>95.934719000000001</v>
      </c>
      <c r="C2287">
        <v>95.934719000000001</v>
      </c>
      <c r="D2287">
        <v>95.935097999999996</v>
      </c>
      <c r="E2287">
        <f t="shared" si="72"/>
        <v>3.7899999999524425E-4</v>
      </c>
      <c r="J2287">
        <v>3.7899999999524425E-4</v>
      </c>
      <c r="K2287" s="2">
        <v>6.7799999999351712E-4</v>
      </c>
      <c r="L2287" s="3">
        <v>-8.1600000001458284E-4</v>
      </c>
      <c r="M2287" s="3">
        <f t="shared" si="71"/>
        <v>-1.4940000000081E-3</v>
      </c>
    </row>
    <row r="2288" spans="2:13" x14ac:dyDescent="0.3">
      <c r="B2288">
        <v>95.935097999999996</v>
      </c>
      <c r="C2288">
        <v>95.935097999999996</v>
      </c>
      <c r="D2288">
        <v>95.935137999999995</v>
      </c>
      <c r="E2288">
        <f t="shared" si="72"/>
        <v>3.9999999998485691E-5</v>
      </c>
      <c r="J2288">
        <v>3.9999999998485691E-5</v>
      </c>
      <c r="K2288" s="2">
        <v>-8.1600000001458284E-4</v>
      </c>
      <c r="L2288" s="3">
        <v>8.1200000002468187E-4</v>
      </c>
      <c r="M2288" s="3">
        <f t="shared" si="71"/>
        <v>1.6280000000392647E-3</v>
      </c>
    </row>
    <row r="2289" spans="2:13" x14ac:dyDescent="0.3">
      <c r="B2289">
        <v>95.935137999999995</v>
      </c>
      <c r="C2289">
        <v>95.935137999999995</v>
      </c>
      <c r="D2289">
        <v>95.935586000000001</v>
      </c>
      <c r="E2289">
        <f t="shared" si="72"/>
        <v>4.4800000000577711E-4</v>
      </c>
      <c r="J2289">
        <v>4.4800000000577711E-4</v>
      </c>
      <c r="K2289" s="2">
        <v>8.1200000002468187E-4</v>
      </c>
      <c r="L2289" s="3">
        <v>-1.2040000000013151E-2</v>
      </c>
      <c r="M2289" s="3">
        <f t="shared" si="71"/>
        <v>-1.2852000000037833E-2</v>
      </c>
    </row>
    <row r="2290" spans="2:13" x14ac:dyDescent="0.3">
      <c r="B2290">
        <v>95.935586000000001</v>
      </c>
      <c r="C2290">
        <v>95.935586000000001</v>
      </c>
      <c r="D2290">
        <v>95.935627999999994</v>
      </c>
      <c r="E2290">
        <f t="shared" si="72"/>
        <v>4.1999999993436177E-5</v>
      </c>
      <c r="J2290">
        <v>4.1999999993436177E-5</v>
      </c>
      <c r="K2290" s="2">
        <v>-1.2040000000013151E-2</v>
      </c>
      <c r="L2290" s="3">
        <v>1.1813999999986891E-2</v>
      </c>
      <c r="M2290" s="3">
        <f t="shared" si="71"/>
        <v>2.3854000000000042E-2</v>
      </c>
    </row>
    <row r="2291" spans="2:13" x14ac:dyDescent="0.3">
      <c r="B2291">
        <v>95.935627999999994</v>
      </c>
      <c r="C2291">
        <v>95.935627999999994</v>
      </c>
      <c r="D2291">
        <v>95.941689999999994</v>
      </c>
      <c r="E2291">
        <f t="shared" si="72"/>
        <v>6.0620000000000118E-3</v>
      </c>
      <c r="J2291">
        <v>6.0620000000000118E-3</v>
      </c>
      <c r="K2291" s="2">
        <v>1.1813999999986891E-2</v>
      </c>
      <c r="L2291" s="3">
        <v>3.8000000017746061E-5</v>
      </c>
      <c r="M2291" s="3">
        <f t="shared" si="71"/>
        <v>-1.1775999999969144E-2</v>
      </c>
    </row>
    <row r="2292" spans="2:13" x14ac:dyDescent="0.3">
      <c r="B2292">
        <v>95.941689999999994</v>
      </c>
      <c r="C2292">
        <v>95.941689999999994</v>
      </c>
      <c r="D2292">
        <v>95.941845000000001</v>
      </c>
      <c r="E2292">
        <f t="shared" si="72"/>
        <v>1.5500000000656655E-4</v>
      </c>
      <c r="J2292">
        <v>1.5500000000656655E-4</v>
      </c>
      <c r="K2292" s="2">
        <v>3.8000000017746061E-5</v>
      </c>
      <c r="L2292" s="3">
        <v>2.7199999999538704E-4</v>
      </c>
      <c r="M2292" s="3">
        <f t="shared" si="71"/>
        <v>2.3399999997764098E-4</v>
      </c>
    </row>
    <row r="2293" spans="2:13" x14ac:dyDescent="0.3">
      <c r="B2293">
        <v>95.941845000000001</v>
      </c>
      <c r="C2293">
        <v>95.941845000000001</v>
      </c>
      <c r="D2293">
        <v>95.941980999999998</v>
      </c>
      <c r="E2293">
        <f t="shared" si="72"/>
        <v>1.3599999999769352E-4</v>
      </c>
      <c r="J2293">
        <v>1.3599999999769352E-4</v>
      </c>
      <c r="K2293" s="2">
        <v>2.7199999999538704E-4</v>
      </c>
      <c r="L2293" s="3">
        <v>-9.399999999004649E-5</v>
      </c>
      <c r="M2293" s="3">
        <f t="shared" si="71"/>
        <v>-3.6599999998543353E-4</v>
      </c>
    </row>
    <row r="2294" spans="2:13" x14ac:dyDescent="0.3">
      <c r="B2294">
        <v>95.941980999999998</v>
      </c>
      <c r="C2294">
        <v>95.941980999999998</v>
      </c>
      <c r="D2294">
        <v>95.941980999999998</v>
      </c>
      <c r="E2294">
        <f t="shared" si="72"/>
        <v>0</v>
      </c>
      <c r="J2294">
        <v>0</v>
      </c>
      <c r="K2294" s="2">
        <v>-9.399999999004649E-5</v>
      </c>
      <c r="L2294" s="3">
        <v>-3.3600000003275454E-4</v>
      </c>
      <c r="M2294" s="3">
        <f t="shared" si="71"/>
        <v>-2.4200000004270805E-4</v>
      </c>
    </row>
    <row r="2295" spans="2:13" x14ac:dyDescent="0.3">
      <c r="B2295">
        <v>95.941980999999998</v>
      </c>
      <c r="C2295">
        <v>95.941980999999998</v>
      </c>
      <c r="D2295">
        <v>95.942027999999993</v>
      </c>
      <c r="E2295">
        <f t="shared" si="72"/>
        <v>4.6999999995023245E-5</v>
      </c>
      <c r="J2295">
        <v>4.6999999995023245E-5</v>
      </c>
      <c r="K2295" s="2">
        <v>-3.3600000003275454E-4</v>
      </c>
      <c r="L2295" s="3">
        <v>3.3400000003780406E-4</v>
      </c>
      <c r="M2295" s="3">
        <f t="shared" si="71"/>
        <v>6.700000000705586E-4</v>
      </c>
    </row>
    <row r="2296" spans="2:13" x14ac:dyDescent="0.3">
      <c r="B2296">
        <v>95.942027999999993</v>
      </c>
      <c r="C2296">
        <v>95.942027999999993</v>
      </c>
      <c r="D2296">
        <v>95.942243000000005</v>
      </c>
      <c r="E2296">
        <f t="shared" si="72"/>
        <v>2.1500000001140052E-4</v>
      </c>
      <c r="J2296">
        <v>2.1500000001140052E-4</v>
      </c>
      <c r="K2296" s="2">
        <v>3.3400000003780406E-4</v>
      </c>
      <c r="L2296" s="3">
        <v>-3.7800000001197986E-4</v>
      </c>
      <c r="M2296" s="3">
        <f t="shared" si="71"/>
        <v>-7.1200000004978392E-4</v>
      </c>
    </row>
    <row r="2297" spans="2:13" x14ac:dyDescent="0.3">
      <c r="B2297">
        <v>95.942243000000005</v>
      </c>
      <c r="C2297">
        <v>95.942243000000005</v>
      </c>
      <c r="D2297">
        <v>95.942290999999997</v>
      </c>
      <c r="E2297">
        <f t="shared" si="72"/>
        <v>4.7999999992498488E-5</v>
      </c>
      <c r="J2297">
        <v>4.7999999992498488E-5</v>
      </c>
      <c r="K2297" s="2">
        <v>-3.7800000001197986E-4</v>
      </c>
      <c r="L2297" s="3">
        <v>3.9400000000000546E-4</v>
      </c>
      <c r="M2297" s="3">
        <f t="shared" si="71"/>
        <v>7.7200000001198532E-4</v>
      </c>
    </row>
    <row r="2298" spans="2:13" x14ac:dyDescent="0.3">
      <c r="B2298">
        <v>95.942290999999997</v>
      </c>
      <c r="C2298">
        <v>95.942290999999997</v>
      </c>
      <c r="D2298">
        <v>95.942527999999996</v>
      </c>
      <c r="E2298">
        <f t="shared" si="72"/>
        <v>2.3699999999848842E-4</v>
      </c>
      <c r="J2298">
        <v>2.3699999999848842E-4</v>
      </c>
      <c r="K2298" s="2">
        <v>3.9400000000000546E-4</v>
      </c>
      <c r="L2298" s="3">
        <v>-5.1400000000967339E-4</v>
      </c>
      <c r="M2298" s="3">
        <f t="shared" si="71"/>
        <v>-9.0800000000967884E-4</v>
      </c>
    </row>
    <row r="2299" spans="2:13" x14ac:dyDescent="0.3">
      <c r="B2299">
        <v>95.942527999999996</v>
      </c>
      <c r="C2299">
        <v>95.942527999999996</v>
      </c>
      <c r="D2299">
        <v>95.942567999999994</v>
      </c>
      <c r="E2299">
        <f t="shared" si="72"/>
        <v>3.9999999998485691E-5</v>
      </c>
      <c r="J2299">
        <v>3.9999999998485691E-5</v>
      </c>
      <c r="K2299" s="2">
        <v>-5.1400000000967339E-4</v>
      </c>
      <c r="L2299" s="3">
        <v>5.0999999999135071E-4</v>
      </c>
      <c r="M2299" s="3">
        <f t="shared" si="71"/>
        <v>1.0240000000010241E-3</v>
      </c>
    </row>
    <row r="2300" spans="2:13" x14ac:dyDescent="0.3">
      <c r="B2300">
        <v>95.942567999999994</v>
      </c>
      <c r="C2300">
        <v>95.942567999999994</v>
      </c>
      <c r="D2300">
        <v>95.942864999999998</v>
      </c>
      <c r="E2300">
        <f t="shared" si="72"/>
        <v>2.9700000000332238E-4</v>
      </c>
      <c r="J2300">
        <v>2.9700000000332238E-4</v>
      </c>
      <c r="K2300" s="2">
        <v>5.0999999999135071E-4</v>
      </c>
      <c r="L2300" s="3">
        <v>-4.9199999997995292E-4</v>
      </c>
      <c r="M2300" s="3">
        <f t="shared" si="71"/>
        <v>-1.0019999999713036E-3</v>
      </c>
    </row>
    <row r="2301" spans="2:13" x14ac:dyDescent="0.3">
      <c r="B2301">
        <v>95.942864999999998</v>
      </c>
      <c r="C2301">
        <v>95.942864999999998</v>
      </c>
      <c r="D2301">
        <v>95.942907000000005</v>
      </c>
      <c r="E2301">
        <f t="shared" si="72"/>
        <v>4.2000000007647031E-5</v>
      </c>
      <c r="J2301">
        <v>4.2000000007647031E-5</v>
      </c>
      <c r="K2301" s="2">
        <v>-4.9199999997995292E-4</v>
      </c>
      <c r="L2301" s="3">
        <v>4.8200000000520049E-4</v>
      </c>
      <c r="M2301" s="3">
        <f t="shared" si="71"/>
        <v>9.7399999998515341E-4</v>
      </c>
    </row>
    <row r="2302" spans="2:13" x14ac:dyDescent="0.3">
      <c r="B2302">
        <v>95.942907000000005</v>
      </c>
      <c r="C2302">
        <v>95.942907000000005</v>
      </c>
      <c r="D2302">
        <v>95.943195000000003</v>
      </c>
      <c r="E2302">
        <f t="shared" si="72"/>
        <v>2.8799999999762349E-4</v>
      </c>
      <c r="J2302">
        <v>2.8799999999762349E-4</v>
      </c>
      <c r="K2302" s="2">
        <v>4.8200000000520049E-4</v>
      </c>
      <c r="L2302" s="3">
        <v>-7.3400000002266097E-4</v>
      </c>
      <c r="M2302" s="3">
        <f t="shared" si="71"/>
        <v>-1.2160000000278615E-3</v>
      </c>
    </row>
    <row r="2303" spans="2:13" x14ac:dyDescent="0.3">
      <c r="B2303">
        <v>95.943195000000003</v>
      </c>
      <c r="C2303">
        <v>95.943195000000003</v>
      </c>
      <c r="D2303">
        <v>95.943241999999998</v>
      </c>
      <c r="E2303">
        <f t="shared" si="72"/>
        <v>4.6999999995023245E-5</v>
      </c>
      <c r="J2303">
        <v>4.6999999995023245E-5</v>
      </c>
      <c r="K2303" s="2">
        <v>-7.3400000002266097E-4</v>
      </c>
      <c r="L2303" s="3">
        <v>7.4000000000751243E-4</v>
      </c>
      <c r="M2303" s="3">
        <f t="shared" si="71"/>
        <v>1.4740000000301734E-3</v>
      </c>
    </row>
    <row r="2304" spans="2:13" x14ac:dyDescent="0.3">
      <c r="B2304">
        <v>95.943241999999998</v>
      </c>
      <c r="C2304">
        <v>95.943241999999998</v>
      </c>
      <c r="D2304">
        <v>95.943656000000004</v>
      </c>
      <c r="E2304">
        <f t="shared" si="72"/>
        <v>4.1400000000635373E-4</v>
      </c>
      <c r="J2304">
        <v>4.1400000000635373E-4</v>
      </c>
      <c r="K2304" s="2">
        <v>7.4000000000751243E-4</v>
      </c>
      <c r="L2304" s="3">
        <v>-5.9999999848514562E-6</v>
      </c>
      <c r="M2304" s="3">
        <f t="shared" si="71"/>
        <v>-7.4599999999236388E-4</v>
      </c>
    </row>
    <row r="2305" spans="2:13" x14ac:dyDescent="0.3">
      <c r="B2305">
        <v>95.943656000000004</v>
      </c>
      <c r="C2305">
        <v>95.943656000000004</v>
      </c>
      <c r="D2305">
        <v>95.943700000000007</v>
      </c>
      <c r="E2305">
        <f t="shared" si="72"/>
        <v>4.4000000002597517E-5</v>
      </c>
      <c r="J2305">
        <v>4.4000000002597517E-5</v>
      </c>
      <c r="K2305" s="2">
        <v>-5.9999999848514562E-6</v>
      </c>
      <c r="L2305" s="3">
        <v>5.1999999982399459E-5</v>
      </c>
      <c r="M2305" s="3">
        <f t="shared" si="71"/>
        <v>5.7999999967250915E-5</v>
      </c>
    </row>
    <row r="2306" spans="2:13" x14ac:dyDescent="0.3">
      <c r="B2306">
        <v>95.943700000000007</v>
      </c>
      <c r="C2306">
        <v>95.943700000000007</v>
      </c>
      <c r="D2306">
        <v>95.943747000000002</v>
      </c>
      <c r="E2306">
        <f t="shared" si="72"/>
        <v>4.6999999995023245E-5</v>
      </c>
      <c r="J2306">
        <v>4.6999999995023245E-5</v>
      </c>
      <c r="K2306" s="2">
        <v>5.1999999982399459E-5</v>
      </c>
      <c r="L2306" s="3">
        <v>-1.7019999999945412E-3</v>
      </c>
      <c r="M2306" s="3">
        <f t="shared" si="71"/>
        <v>-1.7539999999769407E-3</v>
      </c>
    </row>
    <row r="2307" spans="2:13" x14ac:dyDescent="0.3">
      <c r="B2307">
        <v>95.943747000000002</v>
      </c>
      <c r="C2307">
        <v>95.943747000000002</v>
      </c>
      <c r="D2307">
        <v>95.943768000000006</v>
      </c>
      <c r="E2307">
        <f t="shared" si="72"/>
        <v>2.1000000003823516E-5</v>
      </c>
      <c r="J2307">
        <v>2.1000000003823516E-5</v>
      </c>
      <c r="K2307" s="2">
        <v>-1.7019999999945412E-3</v>
      </c>
      <c r="L2307" s="3">
        <v>1.7440000000021882E-3</v>
      </c>
      <c r="M2307" s="3">
        <f t="shared" ref="M2307:M2370" si="73">SUM(L2307-K2307)</f>
        <v>3.4459999999967295E-3</v>
      </c>
    </row>
    <row r="2308" spans="2:13" x14ac:dyDescent="0.3">
      <c r="B2308">
        <v>95.943768000000006</v>
      </c>
      <c r="C2308">
        <v>95.943768000000006</v>
      </c>
      <c r="D2308">
        <v>95.944640000000007</v>
      </c>
      <c r="E2308">
        <f t="shared" si="72"/>
        <v>8.7200000000109412E-4</v>
      </c>
      <c r="J2308">
        <v>8.7200000000109412E-4</v>
      </c>
      <c r="K2308" s="2">
        <v>1.7440000000021882E-3</v>
      </c>
      <c r="L2308" s="3">
        <v>-9.0000000000145519E-5</v>
      </c>
      <c r="M2308" s="3">
        <f t="shared" si="73"/>
        <v>-1.8340000000023338E-3</v>
      </c>
    </row>
    <row r="2309" spans="2:13" x14ac:dyDescent="0.3">
      <c r="B2309">
        <v>95.944640000000007</v>
      </c>
      <c r="C2309">
        <v>95.944640000000007</v>
      </c>
      <c r="D2309">
        <v>95.944640000000007</v>
      </c>
      <c r="E2309">
        <f t="shared" si="72"/>
        <v>0</v>
      </c>
      <c r="J2309">
        <v>0</v>
      </c>
      <c r="K2309" s="2">
        <v>-9.0000000000145519E-5</v>
      </c>
      <c r="L2309" s="3">
        <v>-2.3599999997259147E-4</v>
      </c>
      <c r="M2309" s="3">
        <f t="shared" si="73"/>
        <v>-1.4599999997244595E-4</v>
      </c>
    </row>
    <row r="2310" spans="2:13" x14ac:dyDescent="0.3">
      <c r="B2310">
        <v>95.944640000000007</v>
      </c>
      <c r="C2310">
        <v>95.944640000000007</v>
      </c>
      <c r="D2310">
        <v>95.944685000000007</v>
      </c>
      <c r="E2310">
        <f t="shared" si="72"/>
        <v>4.500000000007276E-5</v>
      </c>
      <c r="J2310">
        <v>4.500000000007276E-5</v>
      </c>
      <c r="K2310" s="2">
        <v>-2.3599999997259147E-4</v>
      </c>
      <c r="L2310" s="3">
        <v>2.3999999996249244E-4</v>
      </c>
      <c r="M2310" s="3">
        <f t="shared" si="73"/>
        <v>4.7599999993508391E-4</v>
      </c>
    </row>
    <row r="2311" spans="2:13" x14ac:dyDescent="0.3">
      <c r="B2311">
        <v>95.944685000000007</v>
      </c>
      <c r="C2311">
        <v>95.944685000000007</v>
      </c>
      <c r="D2311">
        <v>95.944847999999993</v>
      </c>
      <c r="E2311">
        <f t="shared" si="72"/>
        <v>1.6299999998636849E-4</v>
      </c>
      <c r="J2311">
        <v>1.6299999998636849E-4</v>
      </c>
      <c r="K2311" s="2">
        <v>2.3999999996249244E-4</v>
      </c>
      <c r="L2311" s="3">
        <v>-3.8399999999683132E-4</v>
      </c>
      <c r="M2311" s="3">
        <f t="shared" si="73"/>
        <v>-6.2399999995932376E-4</v>
      </c>
    </row>
    <row r="2312" spans="2:13" x14ac:dyDescent="0.3">
      <c r="B2312">
        <v>95.944847999999993</v>
      </c>
      <c r="C2312">
        <v>95.944847999999993</v>
      </c>
      <c r="D2312">
        <v>95.944890999999998</v>
      </c>
      <c r="E2312">
        <f t="shared" si="72"/>
        <v>4.3000000005122274E-5</v>
      </c>
      <c r="J2312">
        <v>4.3000000005122274E-5</v>
      </c>
      <c r="K2312" s="2">
        <v>-3.8399999999683132E-4</v>
      </c>
      <c r="L2312" s="3">
        <v>4.0000000001327862E-4</v>
      </c>
      <c r="M2312" s="3">
        <f t="shared" si="73"/>
        <v>7.8400000001010994E-4</v>
      </c>
    </row>
    <row r="2313" spans="2:13" x14ac:dyDescent="0.3">
      <c r="B2313">
        <v>95.944890999999998</v>
      </c>
      <c r="C2313">
        <v>95.944890999999998</v>
      </c>
      <c r="D2313">
        <v>95.945126000000002</v>
      </c>
      <c r="E2313">
        <f t="shared" si="72"/>
        <v>2.3500000000353793E-4</v>
      </c>
      <c r="J2313">
        <v>2.3500000000353793E-4</v>
      </c>
      <c r="K2313" s="2">
        <v>4.0000000001327862E-4</v>
      </c>
      <c r="L2313" s="3">
        <v>-4.5800000000895125E-4</v>
      </c>
      <c r="M2313" s="3">
        <f t="shared" si="73"/>
        <v>-8.5800000002222987E-4</v>
      </c>
    </row>
    <row r="2314" spans="2:13" x14ac:dyDescent="0.3">
      <c r="B2314">
        <v>95.945126000000002</v>
      </c>
      <c r="C2314">
        <v>95.945126000000002</v>
      </c>
      <c r="D2314">
        <v>95.945160999999999</v>
      </c>
      <c r="E2314">
        <f t="shared" ref="E2314:E2377" si="74">D2314-C2314</f>
        <v>3.4999999996898623E-5</v>
      </c>
      <c r="J2314">
        <v>3.4999999996898623E-5</v>
      </c>
      <c r="K2314" s="2">
        <v>-4.5800000000895125E-4</v>
      </c>
      <c r="L2314" s="3">
        <v>4.4800000000577711E-4</v>
      </c>
      <c r="M2314" s="3">
        <f t="shared" si="73"/>
        <v>9.0600000001472836E-4</v>
      </c>
    </row>
    <row r="2315" spans="2:13" x14ac:dyDescent="0.3">
      <c r="B2315">
        <v>95.945160999999999</v>
      </c>
      <c r="C2315">
        <v>95.945160999999999</v>
      </c>
      <c r="D2315">
        <v>95.945425</v>
      </c>
      <c r="E2315">
        <f t="shared" si="74"/>
        <v>2.6400000000137425E-4</v>
      </c>
      <c r="J2315">
        <v>2.6400000000137425E-4</v>
      </c>
      <c r="K2315" s="2">
        <v>4.4800000000577711E-4</v>
      </c>
      <c r="L2315" s="3">
        <v>-4.8200000000520049E-4</v>
      </c>
      <c r="M2315" s="3">
        <f t="shared" si="73"/>
        <v>-9.300000000109776E-4</v>
      </c>
    </row>
    <row r="2316" spans="2:13" x14ac:dyDescent="0.3">
      <c r="B2316">
        <v>95.945425</v>
      </c>
      <c r="C2316">
        <v>95.945425</v>
      </c>
      <c r="D2316">
        <v>95.945464999999999</v>
      </c>
      <c r="E2316">
        <f t="shared" si="74"/>
        <v>3.9999999998485691E-5</v>
      </c>
      <c r="J2316">
        <v>3.9999999998485691E-5</v>
      </c>
      <c r="K2316" s="2">
        <v>-4.8200000000520049E-4</v>
      </c>
      <c r="L2316" s="3">
        <v>4.9400000000332511E-4</v>
      </c>
      <c r="M2316" s="3">
        <f t="shared" si="73"/>
        <v>9.760000000085256E-4</v>
      </c>
    </row>
    <row r="2317" spans="2:13" x14ac:dyDescent="0.3">
      <c r="B2317">
        <v>95.945464999999999</v>
      </c>
      <c r="C2317">
        <v>95.945464999999999</v>
      </c>
      <c r="D2317">
        <v>95.945746</v>
      </c>
      <c r="E2317">
        <f t="shared" si="74"/>
        <v>2.8100000000108594E-4</v>
      </c>
      <c r="J2317">
        <v>2.8100000000108594E-4</v>
      </c>
      <c r="K2317" s="2">
        <v>4.9400000000332511E-4</v>
      </c>
      <c r="L2317" s="3">
        <v>-2.5600000000736145E-4</v>
      </c>
      <c r="M2317" s="3">
        <f t="shared" si="73"/>
        <v>-7.5000000001068656E-4</v>
      </c>
    </row>
    <row r="2318" spans="2:13" x14ac:dyDescent="0.3">
      <c r="B2318">
        <v>95.945746</v>
      </c>
      <c r="C2318">
        <v>95.945746</v>
      </c>
      <c r="D2318">
        <v>95.945779999999999</v>
      </c>
      <c r="E2318">
        <f t="shared" si="74"/>
        <v>3.399999999942338E-5</v>
      </c>
      <c r="J2318">
        <v>3.399999999942338E-5</v>
      </c>
      <c r="K2318" s="2">
        <v>-2.5600000000736145E-4</v>
      </c>
      <c r="L2318" s="3">
        <v>2.3200000001111221E-4</v>
      </c>
      <c r="M2318" s="3">
        <f t="shared" si="73"/>
        <v>4.8800000001847366E-4</v>
      </c>
    </row>
    <row r="2319" spans="2:13" x14ac:dyDescent="0.3">
      <c r="B2319">
        <v>95.945779999999999</v>
      </c>
      <c r="C2319">
        <v>95.945779999999999</v>
      </c>
      <c r="D2319">
        <v>95.945942000000002</v>
      </c>
      <c r="E2319">
        <f t="shared" si="74"/>
        <v>1.6200000000310411E-4</v>
      </c>
      <c r="J2319">
        <v>1.6200000000310411E-4</v>
      </c>
      <c r="K2319" s="2">
        <v>2.3200000001111221E-4</v>
      </c>
      <c r="L2319" s="3">
        <v>-7.9200000001833359E-4</v>
      </c>
      <c r="M2319" s="3">
        <f t="shared" si="73"/>
        <v>-1.0240000000294458E-3</v>
      </c>
    </row>
    <row r="2320" spans="2:13" x14ac:dyDescent="0.3">
      <c r="B2320">
        <v>95.945942000000002</v>
      </c>
      <c r="C2320">
        <v>95.945942000000002</v>
      </c>
      <c r="D2320">
        <v>95.945988</v>
      </c>
      <c r="E2320">
        <f t="shared" si="74"/>
        <v>4.5999999997548002E-5</v>
      </c>
      <c r="J2320">
        <v>4.5999999997548002E-5</v>
      </c>
      <c r="K2320" s="2">
        <v>-7.9200000001833359E-4</v>
      </c>
      <c r="L2320" s="3">
        <v>8.1200000002468187E-4</v>
      </c>
      <c r="M2320" s="3">
        <f t="shared" si="73"/>
        <v>1.6040000000430155E-3</v>
      </c>
    </row>
    <row r="2321" spans="2:13" x14ac:dyDescent="0.3">
      <c r="B2321">
        <v>95.945988</v>
      </c>
      <c r="C2321">
        <v>95.945988</v>
      </c>
      <c r="D2321">
        <v>95.946430000000007</v>
      </c>
      <c r="E2321">
        <f t="shared" si="74"/>
        <v>4.420000000067148E-4</v>
      </c>
      <c r="J2321">
        <v>4.420000000067148E-4</v>
      </c>
      <c r="K2321" s="2">
        <v>8.1200000002468187E-4</v>
      </c>
      <c r="L2321" s="3">
        <v>-1.0816000000005488E-2</v>
      </c>
      <c r="M2321" s="3">
        <f t="shared" si="73"/>
        <v>-1.162800000003017E-2</v>
      </c>
    </row>
    <row r="2322" spans="2:13" x14ac:dyDescent="0.3">
      <c r="B2322">
        <v>95.946430000000007</v>
      </c>
      <c r="C2322">
        <v>95.946430000000007</v>
      </c>
      <c r="D2322">
        <v>95.946466000000001</v>
      </c>
      <c r="E2322">
        <f t="shared" si="74"/>
        <v>3.5999999994373866E-5</v>
      </c>
      <c r="J2322">
        <v>3.5999999994373866E-5</v>
      </c>
      <c r="K2322" s="2">
        <v>-1.0816000000005488E-2</v>
      </c>
      <c r="L2322" s="3">
        <v>1.072199999998702E-2</v>
      </c>
      <c r="M2322" s="3">
        <f t="shared" si="73"/>
        <v>2.1537999999992508E-2</v>
      </c>
    </row>
    <row r="2323" spans="2:13" x14ac:dyDescent="0.3">
      <c r="B2323">
        <v>95.946466000000001</v>
      </c>
      <c r="C2323">
        <v>95.946466000000001</v>
      </c>
      <c r="D2323">
        <v>95.951909999999998</v>
      </c>
      <c r="E2323">
        <f t="shared" si="74"/>
        <v>5.4439999999971178E-3</v>
      </c>
      <c r="J2323">
        <v>5.4439999999971178E-3</v>
      </c>
      <c r="K2323" s="2">
        <v>1.072199999998702E-2</v>
      </c>
      <c r="L2323" s="3">
        <v>-4.3599999997923078E-4</v>
      </c>
      <c r="M2323" s="3">
        <f t="shared" si="73"/>
        <v>-1.115799999996625E-2</v>
      </c>
    </row>
    <row r="2324" spans="2:13" x14ac:dyDescent="0.3">
      <c r="B2324">
        <v>95.951909999999998</v>
      </c>
      <c r="C2324">
        <v>95.951909999999998</v>
      </c>
      <c r="D2324">
        <v>95.951993000000002</v>
      </c>
      <c r="E2324">
        <f t="shared" si="74"/>
        <v>8.3000000003607965E-5</v>
      </c>
      <c r="J2324">
        <v>8.3000000003607965E-5</v>
      </c>
      <c r="K2324" s="2">
        <v>-4.3599999997923078E-4</v>
      </c>
      <c r="L2324" s="3">
        <v>5.1399999998125168E-4</v>
      </c>
      <c r="M2324" s="3">
        <f t="shared" si="73"/>
        <v>9.4999999996048246E-4</v>
      </c>
    </row>
    <row r="2325" spans="2:13" x14ac:dyDescent="0.3">
      <c r="B2325">
        <v>95.951993000000002</v>
      </c>
      <c r="C2325">
        <v>95.951993000000002</v>
      </c>
      <c r="D2325">
        <v>95.952293999999995</v>
      </c>
      <c r="E2325">
        <f t="shared" si="74"/>
        <v>3.0099999999322335E-4</v>
      </c>
      <c r="J2325">
        <v>3.0099999999322335E-4</v>
      </c>
      <c r="K2325" s="2">
        <v>5.1399999998125168E-4</v>
      </c>
      <c r="L2325" s="3">
        <v>-3.8200000000188084E-4</v>
      </c>
      <c r="M2325" s="3">
        <f t="shared" si="73"/>
        <v>-8.9599999998313251E-4</v>
      </c>
    </row>
    <row r="2326" spans="2:13" x14ac:dyDescent="0.3">
      <c r="B2326">
        <v>95.952293999999995</v>
      </c>
      <c r="C2326">
        <v>95.952293999999995</v>
      </c>
      <c r="D2326">
        <v>95.952337999999997</v>
      </c>
      <c r="E2326">
        <f t="shared" si="74"/>
        <v>4.4000000002597517E-5</v>
      </c>
      <c r="J2326">
        <v>4.4000000002597517E-5</v>
      </c>
      <c r="K2326" s="2">
        <v>-3.8200000000188084E-4</v>
      </c>
      <c r="L2326" s="3">
        <v>3.9800000001832814E-4</v>
      </c>
      <c r="M2326" s="3">
        <f t="shared" si="73"/>
        <v>7.8000000002020897E-4</v>
      </c>
    </row>
    <row r="2327" spans="2:13" x14ac:dyDescent="0.3">
      <c r="B2327">
        <v>95.952337999999997</v>
      </c>
      <c r="C2327">
        <v>95.952337999999997</v>
      </c>
      <c r="D2327">
        <v>95.952573000000001</v>
      </c>
      <c r="E2327">
        <f t="shared" si="74"/>
        <v>2.3500000000353793E-4</v>
      </c>
      <c r="J2327">
        <v>2.3500000000353793E-4</v>
      </c>
      <c r="K2327" s="2">
        <v>3.9800000001832814E-4</v>
      </c>
      <c r="L2327" s="3">
        <v>-4.5600000001400076E-4</v>
      </c>
      <c r="M2327" s="3">
        <f t="shared" si="73"/>
        <v>-8.540000000323289E-4</v>
      </c>
    </row>
    <row r="2328" spans="2:13" x14ac:dyDescent="0.3">
      <c r="B2328">
        <v>95.952573000000001</v>
      </c>
      <c r="C2328">
        <v>95.952573000000001</v>
      </c>
      <c r="D2328">
        <v>95.952608999999995</v>
      </c>
      <c r="E2328">
        <f t="shared" si="74"/>
        <v>3.5999999994373866E-5</v>
      </c>
      <c r="J2328">
        <v>3.5999999994373866E-5</v>
      </c>
      <c r="K2328" s="2">
        <v>-4.5600000001400076E-4</v>
      </c>
      <c r="L2328" s="3">
        <v>4.2400000000952787E-4</v>
      </c>
      <c r="M2328" s="3">
        <f t="shared" si="73"/>
        <v>8.8000000002352863E-4</v>
      </c>
    </row>
    <row r="2329" spans="2:13" x14ac:dyDescent="0.3">
      <c r="B2329">
        <v>95.952608999999995</v>
      </c>
      <c r="C2329">
        <v>95.952608999999995</v>
      </c>
      <c r="D2329">
        <v>95.952872999999997</v>
      </c>
      <c r="E2329">
        <f t="shared" si="74"/>
        <v>2.6400000000137425E-4</v>
      </c>
      <c r="J2329">
        <v>2.6400000000137425E-4</v>
      </c>
      <c r="K2329" s="2">
        <v>4.2400000000952787E-4</v>
      </c>
      <c r="L2329" s="3">
        <v>-7.1200000002136221E-4</v>
      </c>
      <c r="M2329" s="3">
        <f t="shared" si="73"/>
        <v>-1.1360000000308901E-3</v>
      </c>
    </row>
    <row r="2330" spans="2:13" x14ac:dyDescent="0.3">
      <c r="B2330">
        <v>95.952872999999997</v>
      </c>
      <c r="C2330">
        <v>95.952872999999997</v>
      </c>
      <c r="D2330">
        <v>95.952924999999993</v>
      </c>
      <c r="E2330">
        <f t="shared" si="74"/>
        <v>5.1999999996610313E-5</v>
      </c>
      <c r="J2330">
        <v>5.1999999996610313E-5</v>
      </c>
      <c r="K2330" s="2">
        <v>-7.1200000002136221E-4</v>
      </c>
      <c r="L2330" s="3">
        <v>7.5400000002900924E-4</v>
      </c>
      <c r="M2330" s="3">
        <f t="shared" si="73"/>
        <v>1.4660000000503715E-3</v>
      </c>
    </row>
    <row r="2331" spans="2:13" x14ac:dyDescent="0.3">
      <c r="B2331">
        <v>95.952924999999993</v>
      </c>
      <c r="C2331">
        <v>95.952924999999993</v>
      </c>
      <c r="D2331">
        <v>95.953333000000001</v>
      </c>
      <c r="E2331">
        <f t="shared" si="74"/>
        <v>4.0800000000729142E-4</v>
      </c>
      <c r="J2331">
        <v>4.0800000000729142E-4</v>
      </c>
      <c r="K2331" s="2">
        <v>7.5400000002900924E-4</v>
      </c>
      <c r="L2331" s="3">
        <v>-2.800000000320324E-4</v>
      </c>
      <c r="M2331" s="3">
        <f t="shared" si="73"/>
        <v>-1.0340000000610416E-3</v>
      </c>
    </row>
    <row r="2332" spans="2:13" x14ac:dyDescent="0.3">
      <c r="B2332">
        <v>95.953333000000001</v>
      </c>
      <c r="C2332">
        <v>95.953333000000001</v>
      </c>
      <c r="D2332">
        <v>95.953363999999993</v>
      </c>
      <c r="E2332">
        <f t="shared" si="74"/>
        <v>3.0999999992786798E-5</v>
      </c>
      <c r="J2332">
        <v>3.0999999992786798E-5</v>
      </c>
      <c r="K2332" s="2">
        <v>-2.800000000320324E-4</v>
      </c>
      <c r="L2332" s="3">
        <v>2.800000000320324E-4</v>
      </c>
      <c r="M2332" s="3">
        <f t="shared" si="73"/>
        <v>5.6000000006406481E-4</v>
      </c>
    </row>
    <row r="2333" spans="2:13" x14ac:dyDescent="0.3">
      <c r="B2333">
        <v>95.953363999999993</v>
      </c>
      <c r="C2333">
        <v>95.953363999999993</v>
      </c>
      <c r="D2333">
        <v>95.953535000000002</v>
      </c>
      <c r="E2333">
        <f t="shared" si="74"/>
        <v>1.71000000008803E-4</v>
      </c>
      <c r="J2333">
        <v>1.71000000008803E-4</v>
      </c>
      <c r="K2333" s="2">
        <v>2.800000000320324E-4</v>
      </c>
      <c r="L2333" s="3">
        <v>-4.1000000001645276E-4</v>
      </c>
      <c r="M2333" s="3">
        <f t="shared" si="73"/>
        <v>-6.9000000004848516E-4</v>
      </c>
    </row>
    <row r="2334" spans="2:13" x14ac:dyDescent="0.3">
      <c r="B2334">
        <v>95.953535000000002</v>
      </c>
      <c r="C2334">
        <v>95.953535000000002</v>
      </c>
      <c r="D2334">
        <v>95.953565999999995</v>
      </c>
      <c r="E2334">
        <f t="shared" si="74"/>
        <v>3.0999999992786798E-5</v>
      </c>
      <c r="J2334">
        <v>3.0999999992786798E-5</v>
      </c>
      <c r="K2334" s="2">
        <v>-4.1000000001645276E-4</v>
      </c>
      <c r="L2334" s="3">
        <v>4.1199999998298154E-4</v>
      </c>
      <c r="M2334" s="3">
        <f t="shared" si="73"/>
        <v>8.2199999999943429E-4</v>
      </c>
    </row>
    <row r="2335" spans="2:13" x14ac:dyDescent="0.3">
      <c r="B2335">
        <v>95.953565999999995</v>
      </c>
      <c r="C2335">
        <v>95.953565999999995</v>
      </c>
      <c r="D2335">
        <v>95.953801999999996</v>
      </c>
      <c r="E2335">
        <f t="shared" si="74"/>
        <v>2.3600000000101318E-4</v>
      </c>
      <c r="J2335">
        <v>2.3600000000101318E-4</v>
      </c>
      <c r="K2335" s="2">
        <v>4.1199999998298154E-4</v>
      </c>
      <c r="L2335" s="3">
        <v>-4.6999999997865416E-4</v>
      </c>
      <c r="M2335" s="3">
        <f t="shared" si="73"/>
        <v>-8.8199999996163569E-4</v>
      </c>
    </row>
    <row r="2336" spans="2:13" x14ac:dyDescent="0.3">
      <c r="B2336">
        <v>95.953801999999996</v>
      </c>
      <c r="C2336">
        <v>95.953801999999996</v>
      </c>
      <c r="D2336">
        <v>95.953832000000006</v>
      </c>
      <c r="E2336">
        <f t="shared" si="74"/>
        <v>3.000000000952241E-5</v>
      </c>
      <c r="J2336">
        <v>3.000000000952241E-5</v>
      </c>
      <c r="K2336" s="2">
        <v>-4.6999999997865416E-4</v>
      </c>
      <c r="L2336" s="3">
        <v>4.639999999938027E-4</v>
      </c>
      <c r="M2336" s="3">
        <f t="shared" si="73"/>
        <v>9.3399999997245686E-4</v>
      </c>
    </row>
    <row r="2337" spans="2:13" x14ac:dyDescent="0.3">
      <c r="B2337">
        <v>95.953832000000006</v>
      </c>
      <c r="C2337">
        <v>95.953832000000006</v>
      </c>
      <c r="D2337">
        <v>95.954097000000004</v>
      </c>
      <c r="E2337">
        <f t="shared" si="74"/>
        <v>2.6499999999884949E-4</v>
      </c>
      <c r="J2337">
        <v>2.6499999999884949E-4</v>
      </c>
      <c r="K2337" s="2">
        <v>4.639999999938027E-4</v>
      </c>
      <c r="L2337" s="3">
        <v>-4.799999999818283E-4</v>
      </c>
      <c r="M2337" s="3">
        <f t="shared" si="73"/>
        <v>-9.43999999975631E-4</v>
      </c>
    </row>
    <row r="2338" spans="2:13" x14ac:dyDescent="0.3">
      <c r="B2338">
        <v>95.954097000000004</v>
      </c>
      <c r="C2338">
        <v>95.954097000000004</v>
      </c>
      <c r="D2338">
        <v>95.954130000000006</v>
      </c>
      <c r="E2338">
        <f t="shared" si="74"/>
        <v>3.3000000001948138E-5</v>
      </c>
      <c r="J2338">
        <v>3.3000000001948138E-5</v>
      </c>
      <c r="K2338" s="2">
        <v>-4.799999999818283E-4</v>
      </c>
      <c r="L2338" s="3">
        <v>4.7399999999697684E-4</v>
      </c>
      <c r="M2338" s="3">
        <f t="shared" si="73"/>
        <v>9.5399999997880514E-4</v>
      </c>
    </row>
    <row r="2339" spans="2:13" x14ac:dyDescent="0.3">
      <c r="B2339">
        <v>95.954130000000006</v>
      </c>
      <c r="C2339">
        <v>95.954130000000006</v>
      </c>
      <c r="D2339">
        <v>95.954402999999999</v>
      </c>
      <c r="E2339">
        <f t="shared" si="74"/>
        <v>2.7299999999286229E-4</v>
      </c>
      <c r="J2339">
        <v>2.7299999999286229E-4</v>
      </c>
      <c r="K2339" s="2">
        <v>4.7399999999697684E-4</v>
      </c>
      <c r="L2339" s="3">
        <v>-4.6800000001212538E-4</v>
      </c>
      <c r="M2339" s="3">
        <f t="shared" si="73"/>
        <v>-9.4200000000910222E-4</v>
      </c>
    </row>
    <row r="2340" spans="2:13" x14ac:dyDescent="0.3">
      <c r="B2340">
        <v>95.954402999999999</v>
      </c>
      <c r="C2340">
        <v>95.954402999999999</v>
      </c>
      <c r="D2340">
        <v>95.954438999999994</v>
      </c>
      <c r="E2340">
        <f t="shared" si="74"/>
        <v>3.5999999994373866E-5</v>
      </c>
      <c r="J2340">
        <v>3.5999999994373866E-5</v>
      </c>
      <c r="K2340" s="2">
        <v>-4.6800000001212538E-4</v>
      </c>
      <c r="L2340" s="3">
        <v>4.6999999997865416E-4</v>
      </c>
      <c r="M2340" s="3">
        <f t="shared" si="73"/>
        <v>9.3799999999077954E-4</v>
      </c>
    </row>
    <row r="2341" spans="2:13" x14ac:dyDescent="0.3">
      <c r="B2341">
        <v>95.954438999999994</v>
      </c>
      <c r="C2341">
        <v>95.954438999999994</v>
      </c>
      <c r="D2341">
        <v>95.954708999999994</v>
      </c>
      <c r="E2341">
        <f t="shared" si="74"/>
        <v>2.7000000000043656E-4</v>
      </c>
      <c r="J2341">
        <v>2.7000000000043656E-4</v>
      </c>
      <c r="K2341" s="2">
        <v>4.6999999997865416E-4</v>
      </c>
      <c r="L2341" s="3">
        <v>-4.2399999998110616E-4</v>
      </c>
      <c r="M2341" s="3">
        <f t="shared" si="73"/>
        <v>-8.9399999995976032E-4</v>
      </c>
    </row>
    <row r="2342" spans="2:13" x14ac:dyDescent="0.3">
      <c r="B2342">
        <v>95.954708999999994</v>
      </c>
      <c r="C2342">
        <v>95.954708999999994</v>
      </c>
      <c r="D2342">
        <v>95.954744000000005</v>
      </c>
      <c r="E2342">
        <f t="shared" si="74"/>
        <v>3.5000000011109478E-5</v>
      </c>
      <c r="J2342">
        <v>3.5000000011109478E-5</v>
      </c>
      <c r="K2342" s="2">
        <v>-4.2399999998110616E-4</v>
      </c>
      <c r="L2342" s="3">
        <v>4.4600000001082662E-4</v>
      </c>
      <c r="M2342" s="3">
        <f t="shared" si="73"/>
        <v>8.6999999999193278E-4</v>
      </c>
    </row>
    <row r="2343" spans="2:13" x14ac:dyDescent="0.3">
      <c r="B2343">
        <v>95.954744000000005</v>
      </c>
      <c r="C2343">
        <v>95.954744000000005</v>
      </c>
      <c r="D2343">
        <v>95.954991000000007</v>
      </c>
      <c r="E2343">
        <f t="shared" si="74"/>
        <v>2.4700000000166256E-4</v>
      </c>
      <c r="J2343">
        <v>2.4700000000166256E-4</v>
      </c>
      <c r="K2343" s="2">
        <v>4.4600000001082662E-4</v>
      </c>
      <c r="L2343" s="3">
        <v>-1.3519999999971333E-3</v>
      </c>
      <c r="M2343" s="3">
        <f t="shared" si="73"/>
        <v>-1.7980000000079599E-3</v>
      </c>
    </row>
    <row r="2344" spans="2:13" x14ac:dyDescent="0.3">
      <c r="B2344">
        <v>95.954991000000007</v>
      </c>
      <c r="C2344">
        <v>95.954991000000007</v>
      </c>
      <c r="D2344">
        <v>95.955015000000003</v>
      </c>
      <c r="E2344">
        <f t="shared" si="74"/>
        <v>2.3999999996249244E-5</v>
      </c>
      <c r="J2344">
        <v>2.3999999996249244E-5</v>
      </c>
      <c r="K2344" s="2">
        <v>-1.3519999999971333E-3</v>
      </c>
      <c r="L2344" s="3">
        <v>1.3999999999896318E-3</v>
      </c>
      <c r="M2344" s="3">
        <f t="shared" si="73"/>
        <v>2.751999999986765E-3</v>
      </c>
    </row>
    <row r="2345" spans="2:13" x14ac:dyDescent="0.3">
      <c r="B2345">
        <v>95.955015000000003</v>
      </c>
      <c r="C2345">
        <v>95.955015000000003</v>
      </c>
      <c r="D2345">
        <v>95.955714999999998</v>
      </c>
      <c r="E2345">
        <f t="shared" si="74"/>
        <v>6.9999999999481588E-4</v>
      </c>
      <c r="J2345">
        <v>6.9999999999481588E-4</v>
      </c>
      <c r="K2345" s="2">
        <v>1.3999999999896318E-3</v>
      </c>
      <c r="L2345" s="3">
        <v>-9.0000000000145519E-5</v>
      </c>
      <c r="M2345" s="3">
        <f t="shared" si="73"/>
        <v>-1.4899999999897773E-3</v>
      </c>
    </row>
    <row r="2346" spans="2:13" x14ac:dyDescent="0.3">
      <c r="B2346">
        <v>95.955714999999998</v>
      </c>
      <c r="C2346">
        <v>95.955714999999998</v>
      </c>
      <c r="D2346">
        <v>95.955714999999998</v>
      </c>
      <c r="E2346">
        <f t="shared" si="74"/>
        <v>0</v>
      </c>
      <c r="J2346">
        <v>0</v>
      </c>
      <c r="K2346" s="2">
        <v>-9.0000000000145519E-5</v>
      </c>
      <c r="L2346" s="3">
        <v>-2.479999999991378E-4</v>
      </c>
      <c r="M2346" s="3">
        <f t="shared" si="73"/>
        <v>-1.5799999999899228E-4</v>
      </c>
    </row>
    <row r="2347" spans="2:13" x14ac:dyDescent="0.3">
      <c r="B2347">
        <v>95.955714999999998</v>
      </c>
      <c r="C2347">
        <v>95.955714999999998</v>
      </c>
      <c r="D2347">
        <v>95.955759999999998</v>
      </c>
      <c r="E2347">
        <f t="shared" si="74"/>
        <v>4.500000000007276E-5</v>
      </c>
      <c r="J2347">
        <v>4.500000000007276E-5</v>
      </c>
      <c r="K2347" s="2">
        <v>-2.479999999991378E-4</v>
      </c>
      <c r="L2347" s="3">
        <v>2.6399999998716339E-4</v>
      </c>
      <c r="M2347" s="3">
        <f t="shared" si="73"/>
        <v>5.1199999998630119E-4</v>
      </c>
    </row>
    <row r="2348" spans="2:13" x14ac:dyDescent="0.3">
      <c r="B2348">
        <v>95.955759999999998</v>
      </c>
      <c r="C2348">
        <v>95.955759999999998</v>
      </c>
      <c r="D2348">
        <v>95.955928999999998</v>
      </c>
      <c r="E2348">
        <f t="shared" si="74"/>
        <v>1.6899999999964166E-4</v>
      </c>
      <c r="J2348">
        <v>1.6899999999964166E-4</v>
      </c>
      <c r="K2348" s="2">
        <v>2.6399999998716339E-4</v>
      </c>
      <c r="L2348" s="3">
        <v>-4.6599999998875319E-4</v>
      </c>
      <c r="M2348" s="3">
        <f t="shared" si="73"/>
        <v>-7.2999999997591658E-4</v>
      </c>
    </row>
    <row r="2349" spans="2:13" x14ac:dyDescent="0.3">
      <c r="B2349">
        <v>95.955928999999998</v>
      </c>
      <c r="C2349">
        <v>95.955928999999998</v>
      </c>
      <c r="D2349">
        <v>95.955966000000004</v>
      </c>
      <c r="E2349">
        <f t="shared" si="74"/>
        <v>3.7000000006059963E-5</v>
      </c>
      <c r="J2349">
        <v>3.7000000006059963E-5</v>
      </c>
      <c r="K2349" s="2">
        <v>-4.6599999998875319E-4</v>
      </c>
      <c r="L2349" s="3">
        <v>4.7200000000202635E-4</v>
      </c>
      <c r="M2349" s="3">
        <f t="shared" si="73"/>
        <v>9.3799999999077954E-4</v>
      </c>
    </row>
    <row r="2350" spans="2:13" x14ac:dyDescent="0.3">
      <c r="B2350">
        <v>95.955966000000004</v>
      </c>
      <c r="C2350">
        <v>95.955966000000004</v>
      </c>
      <c r="D2350">
        <v>95.956236000000004</v>
      </c>
      <c r="E2350">
        <f t="shared" si="74"/>
        <v>2.7000000000043656E-4</v>
      </c>
      <c r="J2350">
        <v>2.7000000000043656E-4</v>
      </c>
      <c r="K2350" s="2">
        <v>4.7200000000202635E-4</v>
      </c>
      <c r="L2350" s="3">
        <v>-4.2999999999437932E-4</v>
      </c>
      <c r="M2350" s="3">
        <f t="shared" si="73"/>
        <v>-9.0199999999640568E-4</v>
      </c>
    </row>
    <row r="2351" spans="2:13" x14ac:dyDescent="0.3">
      <c r="B2351">
        <v>95.956236000000004</v>
      </c>
      <c r="C2351">
        <v>95.956236000000004</v>
      </c>
      <c r="D2351">
        <v>95.956270000000004</v>
      </c>
      <c r="E2351">
        <f t="shared" si="74"/>
        <v>3.399999999942338E-5</v>
      </c>
      <c r="J2351">
        <v>3.399999999942338E-5</v>
      </c>
      <c r="K2351" s="2">
        <v>-4.2999999999437932E-4</v>
      </c>
      <c r="L2351" s="3">
        <v>4.019999999798074E-4</v>
      </c>
      <c r="M2351" s="3">
        <f t="shared" si="73"/>
        <v>8.3199999997418672E-4</v>
      </c>
    </row>
    <row r="2352" spans="2:13" x14ac:dyDescent="0.3">
      <c r="B2352">
        <v>95.956270000000004</v>
      </c>
      <c r="C2352">
        <v>95.956270000000004</v>
      </c>
      <c r="D2352">
        <v>95.956519</v>
      </c>
      <c r="E2352">
        <f t="shared" si="74"/>
        <v>2.4899999999661304E-4</v>
      </c>
      <c r="J2352">
        <v>2.4899999999661304E-4</v>
      </c>
      <c r="K2352" s="2">
        <v>4.019999999798074E-4</v>
      </c>
      <c r="L2352" s="3">
        <v>-5.3799999997750092E-4</v>
      </c>
      <c r="M2352" s="3">
        <f t="shared" si="73"/>
        <v>-9.3999999995730832E-4</v>
      </c>
    </row>
    <row r="2353" spans="2:13" x14ac:dyDescent="0.3">
      <c r="B2353">
        <v>95.956519</v>
      </c>
      <c r="C2353">
        <v>95.956519</v>
      </c>
      <c r="D2353">
        <v>95.956567000000007</v>
      </c>
      <c r="E2353">
        <f t="shared" si="74"/>
        <v>4.8000000006709342E-5</v>
      </c>
      <c r="J2353">
        <v>4.8000000006709342E-5</v>
      </c>
      <c r="K2353" s="2">
        <v>-5.3799999997750092E-4</v>
      </c>
      <c r="L2353" s="3">
        <v>5.419999999958236E-4</v>
      </c>
      <c r="M2353" s="3">
        <f t="shared" si="73"/>
        <v>1.0799999999733245E-3</v>
      </c>
    </row>
    <row r="2354" spans="2:13" x14ac:dyDescent="0.3">
      <c r="B2354">
        <v>95.956567000000007</v>
      </c>
      <c r="C2354">
        <v>95.956567000000007</v>
      </c>
      <c r="D2354">
        <v>95.956884000000002</v>
      </c>
      <c r="E2354">
        <f t="shared" si="74"/>
        <v>3.169999999954598E-4</v>
      </c>
      <c r="J2354">
        <v>3.169999999954598E-4</v>
      </c>
      <c r="K2354" s="2">
        <v>5.419999999958236E-4</v>
      </c>
      <c r="L2354" s="3">
        <v>-1.0975999999999431E-2</v>
      </c>
      <c r="M2354" s="3">
        <f t="shared" si="73"/>
        <v>-1.1517999999995254E-2</v>
      </c>
    </row>
    <row r="2355" spans="2:13" x14ac:dyDescent="0.3">
      <c r="B2355">
        <v>95.956884000000002</v>
      </c>
      <c r="C2355">
        <v>95.956884000000002</v>
      </c>
      <c r="D2355">
        <v>95.95693</v>
      </c>
      <c r="E2355">
        <f t="shared" si="74"/>
        <v>4.5999999997548002E-5</v>
      </c>
      <c r="J2355">
        <v>4.5999999997548002E-5</v>
      </c>
      <c r="K2355" s="2">
        <v>-1.0975999999999431E-2</v>
      </c>
      <c r="L2355" s="3">
        <v>1.0964000000001306E-2</v>
      </c>
      <c r="M2355" s="3">
        <f t="shared" si="73"/>
        <v>2.1940000000000737E-2</v>
      </c>
    </row>
    <row r="2356" spans="2:13" x14ac:dyDescent="0.3">
      <c r="B2356">
        <v>95.95693</v>
      </c>
      <c r="C2356">
        <v>95.95693</v>
      </c>
      <c r="D2356">
        <v>95.962463999999997</v>
      </c>
      <c r="E2356">
        <f t="shared" si="74"/>
        <v>5.5339999999972633E-3</v>
      </c>
      <c r="J2356">
        <v>5.5339999999972633E-3</v>
      </c>
      <c r="K2356" s="2">
        <v>1.0964000000001306E-2</v>
      </c>
      <c r="L2356" s="3">
        <v>-6.820000000118398E-4</v>
      </c>
      <c r="M2356" s="3">
        <f t="shared" si="73"/>
        <v>-1.1646000000013146E-2</v>
      </c>
    </row>
    <row r="2357" spans="2:13" x14ac:dyDescent="0.3">
      <c r="B2357">
        <v>95.962463999999997</v>
      </c>
      <c r="C2357">
        <v>95.962463999999997</v>
      </c>
      <c r="D2357">
        <v>95.962515999999994</v>
      </c>
      <c r="E2357">
        <f t="shared" si="74"/>
        <v>5.1999999996610313E-5</v>
      </c>
      <c r="J2357">
        <v>5.1999999996610313E-5</v>
      </c>
      <c r="K2357" s="2">
        <v>-6.820000000118398E-4</v>
      </c>
      <c r="L2357" s="3">
        <v>6.3800000000924229E-4</v>
      </c>
      <c r="M2357" s="3">
        <f t="shared" si="73"/>
        <v>1.3200000000210821E-3</v>
      </c>
    </row>
    <row r="2358" spans="2:13" x14ac:dyDescent="0.3">
      <c r="B2358">
        <v>95.962515999999994</v>
      </c>
      <c r="C2358">
        <v>95.962515999999994</v>
      </c>
      <c r="D2358">
        <v>95.962908999999996</v>
      </c>
      <c r="E2358">
        <f t="shared" si="74"/>
        <v>3.9300000000253021E-4</v>
      </c>
      <c r="J2358">
        <v>3.9300000000253021E-4</v>
      </c>
      <c r="K2358" s="2">
        <v>6.3800000000924229E-4</v>
      </c>
      <c r="L2358" s="3">
        <v>-2.0600000001991248E-4</v>
      </c>
      <c r="M2358" s="3">
        <f t="shared" si="73"/>
        <v>-8.4400000002915476E-4</v>
      </c>
    </row>
    <row r="2359" spans="2:13" x14ac:dyDescent="0.3">
      <c r="B2359">
        <v>95.962908999999996</v>
      </c>
      <c r="C2359">
        <v>95.962908999999996</v>
      </c>
      <c r="D2359">
        <v>95.962982999999994</v>
      </c>
      <c r="E2359">
        <f t="shared" si="74"/>
        <v>7.3999999997909072E-5</v>
      </c>
      <c r="J2359">
        <v>7.3999999997909072E-5</v>
      </c>
      <c r="K2359" s="2">
        <v>-2.0600000001991248E-4</v>
      </c>
      <c r="L2359" s="3">
        <v>2.8200000002698289E-4</v>
      </c>
      <c r="M2359" s="3">
        <f t="shared" si="73"/>
        <v>4.8800000004689537E-4</v>
      </c>
    </row>
    <row r="2360" spans="2:13" x14ac:dyDescent="0.3">
      <c r="B2360">
        <v>95.962982999999994</v>
      </c>
      <c r="C2360">
        <v>95.962982999999994</v>
      </c>
      <c r="D2360">
        <v>95.963160000000002</v>
      </c>
      <c r="E2360">
        <f t="shared" si="74"/>
        <v>1.7700000000786531E-4</v>
      </c>
      <c r="J2360">
        <v>1.7700000000786531E-4</v>
      </c>
      <c r="K2360" s="2">
        <v>2.8200000002698289E-4</v>
      </c>
      <c r="L2360" s="3">
        <v>-0.18198200000000497</v>
      </c>
      <c r="M2360" s="3">
        <f t="shared" si="73"/>
        <v>-0.18226400000003196</v>
      </c>
    </row>
    <row r="2361" spans="2:13" x14ac:dyDescent="0.3">
      <c r="B2361">
        <v>95.963160000000002</v>
      </c>
      <c r="C2361">
        <v>95.963160000000002</v>
      </c>
      <c r="D2361">
        <v>95.963195999999996</v>
      </c>
      <c r="E2361">
        <f t="shared" si="74"/>
        <v>3.5999999994373866E-5</v>
      </c>
      <c r="J2361">
        <v>3.5999999994373866E-5</v>
      </c>
      <c r="K2361" s="2">
        <v>-0.18198200000000497</v>
      </c>
      <c r="L2361" s="3">
        <v>0.18184399999998391</v>
      </c>
      <c r="M2361" s="3">
        <f t="shared" si="73"/>
        <v>0.36382599999998888</v>
      </c>
    </row>
    <row r="2362" spans="2:13" x14ac:dyDescent="0.3">
      <c r="B2362">
        <v>95.963195999999996</v>
      </c>
      <c r="C2362">
        <v>95.963195999999996</v>
      </c>
      <c r="D2362">
        <v>96.054222999999993</v>
      </c>
      <c r="E2362">
        <f t="shared" si="74"/>
        <v>9.102699999999686E-2</v>
      </c>
      <c r="J2362">
        <v>9.102699999999686E-2</v>
      </c>
      <c r="K2362" s="2">
        <v>0.18184399999998391</v>
      </c>
      <c r="L2362" s="3">
        <v>-3.5199999999235843E-4</v>
      </c>
      <c r="M2362" s="3">
        <f t="shared" si="73"/>
        <v>-0.18219599999997627</v>
      </c>
    </row>
    <row r="2363" spans="2:13" x14ac:dyDescent="0.3">
      <c r="B2363">
        <v>96.054222999999993</v>
      </c>
      <c r="C2363">
        <v>96.054222999999993</v>
      </c>
      <c r="D2363">
        <v>96.054327999999998</v>
      </c>
      <c r="E2363">
        <f t="shared" si="74"/>
        <v>1.0500000000490672E-4</v>
      </c>
      <c r="J2363">
        <v>1.0500000000490672E-4</v>
      </c>
      <c r="K2363" s="2">
        <v>-3.5199999999235843E-4</v>
      </c>
      <c r="L2363" s="3">
        <v>4.4199999999250394E-4</v>
      </c>
      <c r="M2363" s="3">
        <f t="shared" si="73"/>
        <v>7.9399999998486237E-4</v>
      </c>
    </row>
    <row r="2364" spans="2:13" x14ac:dyDescent="0.3">
      <c r="B2364">
        <v>96.054327999999998</v>
      </c>
      <c r="C2364">
        <v>96.054327999999998</v>
      </c>
      <c r="D2364">
        <v>96.054608999999999</v>
      </c>
      <c r="E2364">
        <f t="shared" si="74"/>
        <v>2.8100000000108594E-4</v>
      </c>
      <c r="J2364">
        <v>2.8100000000108594E-4</v>
      </c>
      <c r="K2364" s="2">
        <v>4.4199999999250394E-4</v>
      </c>
      <c r="L2364" s="3">
        <v>-3.699999999753345E-4</v>
      </c>
      <c r="M2364" s="3">
        <f t="shared" si="73"/>
        <v>-8.1199999996783845E-4</v>
      </c>
    </row>
    <row r="2365" spans="2:13" x14ac:dyDescent="0.3">
      <c r="B2365">
        <v>96.054608999999999</v>
      </c>
      <c r="C2365">
        <v>96.054608999999999</v>
      </c>
      <c r="D2365">
        <v>96.054669000000004</v>
      </c>
      <c r="E2365">
        <f t="shared" si="74"/>
        <v>6.0000000004833964E-5</v>
      </c>
      <c r="J2365">
        <v>6.0000000004833964E-5</v>
      </c>
      <c r="K2365" s="2">
        <v>-3.699999999753345E-4</v>
      </c>
      <c r="L2365" s="3">
        <v>3.9199999997663326E-4</v>
      </c>
      <c r="M2365" s="3">
        <f t="shared" si="73"/>
        <v>7.6199999995196777E-4</v>
      </c>
    </row>
    <row r="2366" spans="2:13" x14ac:dyDescent="0.3">
      <c r="B2366">
        <v>96.054669000000004</v>
      </c>
      <c r="C2366">
        <v>96.054669000000004</v>
      </c>
      <c r="D2366">
        <v>96.054913999999997</v>
      </c>
      <c r="E2366">
        <f t="shared" si="74"/>
        <v>2.4499999999250122E-4</v>
      </c>
      <c r="J2366">
        <v>2.4499999999250122E-4</v>
      </c>
      <c r="K2366" s="2">
        <v>3.9199999997663326E-4</v>
      </c>
      <c r="L2366" s="3">
        <v>-3.3399999998096064E-4</v>
      </c>
      <c r="M2366" s="3">
        <f t="shared" si="73"/>
        <v>-7.259999999575939E-4</v>
      </c>
    </row>
    <row r="2367" spans="2:13" x14ac:dyDescent="0.3">
      <c r="B2367">
        <v>96.054913999999997</v>
      </c>
      <c r="C2367">
        <v>96.054913999999997</v>
      </c>
      <c r="D2367">
        <v>96.054963000000001</v>
      </c>
      <c r="E2367">
        <f t="shared" si="74"/>
        <v>4.9000000004184585E-5</v>
      </c>
      <c r="J2367">
        <v>4.9000000004184585E-5</v>
      </c>
      <c r="K2367" s="2">
        <v>-3.3399999998096064E-4</v>
      </c>
      <c r="L2367" s="3">
        <v>3.7799999998355815E-4</v>
      </c>
      <c r="M2367" s="3">
        <f t="shared" si="73"/>
        <v>7.1199999996451879E-4</v>
      </c>
    </row>
    <row r="2368" spans="2:13" x14ac:dyDescent="0.3">
      <c r="B2368">
        <v>96.054963000000001</v>
      </c>
      <c r="C2368">
        <v>96.054963000000001</v>
      </c>
      <c r="D2368">
        <v>96.055178999999995</v>
      </c>
      <c r="E2368">
        <f t="shared" si="74"/>
        <v>2.159999999946649E-4</v>
      </c>
      <c r="J2368">
        <v>2.159999999946649E-4</v>
      </c>
      <c r="K2368" s="2">
        <v>3.7799999998355815E-4</v>
      </c>
      <c r="L2368" s="3">
        <v>-5.9600000000159525E-4</v>
      </c>
      <c r="M2368" s="3">
        <f t="shared" si="73"/>
        <v>-9.7399999998515341E-4</v>
      </c>
    </row>
    <row r="2369" spans="2:13" x14ac:dyDescent="0.3">
      <c r="B2369">
        <v>96.055178999999995</v>
      </c>
      <c r="C2369">
        <v>96.055178999999995</v>
      </c>
      <c r="D2369">
        <v>96.055205999999998</v>
      </c>
      <c r="E2369">
        <f t="shared" si="74"/>
        <v>2.7000000002885827E-5</v>
      </c>
      <c r="J2369">
        <v>2.7000000002885827E-5</v>
      </c>
      <c r="K2369" s="2">
        <v>-5.9600000000159525E-4</v>
      </c>
      <c r="L2369" s="3">
        <v>5.7200000000534601E-4</v>
      </c>
      <c r="M2369" s="3">
        <f t="shared" si="73"/>
        <v>1.1680000000069413E-3</v>
      </c>
    </row>
    <row r="2370" spans="2:13" x14ac:dyDescent="0.3">
      <c r="B2370">
        <v>96.055205999999998</v>
      </c>
      <c r="C2370">
        <v>96.055205999999998</v>
      </c>
      <c r="D2370">
        <v>96.055531000000002</v>
      </c>
      <c r="E2370">
        <f t="shared" si="74"/>
        <v>3.2500000000368345E-4</v>
      </c>
      <c r="J2370">
        <v>3.2500000000368345E-4</v>
      </c>
      <c r="K2370" s="2">
        <v>5.7200000000534601E-4</v>
      </c>
      <c r="L2370" s="3">
        <v>-3.8999999998168278E-4</v>
      </c>
      <c r="M2370" s="3">
        <f t="shared" si="73"/>
        <v>-9.6199999998702879E-4</v>
      </c>
    </row>
    <row r="2371" spans="2:13" x14ac:dyDescent="0.3">
      <c r="B2371">
        <v>96.055531000000002</v>
      </c>
      <c r="C2371">
        <v>96.055531000000002</v>
      </c>
      <c r="D2371">
        <v>96.055570000000003</v>
      </c>
      <c r="E2371">
        <f t="shared" si="74"/>
        <v>3.9000000001010449E-5</v>
      </c>
      <c r="J2371">
        <v>3.9000000001010449E-5</v>
      </c>
      <c r="K2371" s="2">
        <v>-3.8999999998168278E-4</v>
      </c>
      <c r="L2371" s="3">
        <v>4.019999999798074E-4</v>
      </c>
      <c r="M2371" s="3">
        <f t="shared" ref="M2371:M2434" si="75">SUM(L2371-K2371)</f>
        <v>7.9199999996149018E-4</v>
      </c>
    </row>
    <row r="2372" spans="2:13" x14ac:dyDescent="0.3">
      <c r="B2372">
        <v>96.055570000000003</v>
      </c>
      <c r="C2372">
        <v>96.055570000000003</v>
      </c>
      <c r="D2372">
        <v>96.055803999999995</v>
      </c>
      <c r="E2372">
        <f t="shared" si="74"/>
        <v>2.3399999999185184E-4</v>
      </c>
      <c r="J2372">
        <v>2.3399999999185184E-4</v>
      </c>
      <c r="K2372" s="2">
        <v>4.019999999798074E-4</v>
      </c>
      <c r="L2372" s="3">
        <v>-5.0000000001659828E-4</v>
      </c>
      <c r="M2372" s="3">
        <f t="shared" si="75"/>
        <v>-9.0199999999640568E-4</v>
      </c>
    </row>
    <row r="2373" spans="2:13" x14ac:dyDescent="0.3">
      <c r="B2373">
        <v>96.055803999999995</v>
      </c>
      <c r="C2373">
        <v>96.055803999999995</v>
      </c>
      <c r="D2373">
        <v>96.055836999999997</v>
      </c>
      <c r="E2373">
        <f t="shared" si="74"/>
        <v>3.3000000001948138E-5</v>
      </c>
      <c r="J2373">
        <v>3.3000000001948138E-5</v>
      </c>
      <c r="K2373" s="2">
        <v>-5.0000000001659828E-4</v>
      </c>
      <c r="L2373" s="3">
        <v>5.0400000003492096E-4</v>
      </c>
      <c r="M2373" s="3">
        <f t="shared" si="75"/>
        <v>1.0040000000515192E-3</v>
      </c>
    </row>
    <row r="2374" spans="2:13" x14ac:dyDescent="0.3">
      <c r="B2374">
        <v>96.055836999999997</v>
      </c>
      <c r="C2374">
        <v>96.055836999999997</v>
      </c>
      <c r="D2374">
        <v>96.056120000000007</v>
      </c>
      <c r="E2374">
        <f t="shared" si="74"/>
        <v>2.8300000001024728E-4</v>
      </c>
      <c r="J2374">
        <v>2.8300000001024728E-4</v>
      </c>
      <c r="K2374" s="2">
        <v>5.0400000003492096E-4</v>
      </c>
      <c r="L2374" s="3">
        <v>-4.9200000000837463E-4</v>
      </c>
      <c r="M2374" s="3">
        <f t="shared" si="75"/>
        <v>-9.9600000004329559E-4</v>
      </c>
    </row>
    <row r="2375" spans="2:13" x14ac:dyDescent="0.3">
      <c r="B2375">
        <v>96.056120000000007</v>
      </c>
      <c r="C2375">
        <v>96.056120000000007</v>
      </c>
      <c r="D2375">
        <v>96.056151</v>
      </c>
      <c r="E2375">
        <f t="shared" si="74"/>
        <v>3.0999999992786798E-5</v>
      </c>
      <c r="J2375">
        <v>3.0999999992786798E-5</v>
      </c>
      <c r="K2375" s="2">
        <v>-4.9200000000837463E-4</v>
      </c>
      <c r="L2375" s="3">
        <v>4.8799999999005195E-4</v>
      </c>
      <c r="M2375" s="3">
        <f t="shared" si="75"/>
        <v>9.7999999999842657E-4</v>
      </c>
    </row>
    <row r="2376" spans="2:13" x14ac:dyDescent="0.3">
      <c r="B2376">
        <v>96.056151</v>
      </c>
      <c r="C2376">
        <v>96.056151</v>
      </c>
      <c r="D2376">
        <v>96.056427999999997</v>
      </c>
      <c r="E2376">
        <f t="shared" si="74"/>
        <v>2.7699999999697411E-4</v>
      </c>
      <c r="J2376">
        <v>2.7699999999697411E-4</v>
      </c>
      <c r="K2376" s="2">
        <v>4.8799999999005195E-4</v>
      </c>
      <c r="L2376" s="3">
        <v>-5.5599999998889871E-4</v>
      </c>
      <c r="M2376" s="3">
        <f t="shared" si="75"/>
        <v>-1.0439999999789507E-3</v>
      </c>
    </row>
    <row r="2377" spans="2:13" x14ac:dyDescent="0.3">
      <c r="B2377">
        <v>96.056427999999997</v>
      </c>
      <c r="C2377">
        <v>96.056427999999997</v>
      </c>
      <c r="D2377">
        <v>96.056460999999999</v>
      </c>
      <c r="E2377">
        <f t="shared" si="74"/>
        <v>3.3000000001948138E-5</v>
      </c>
      <c r="J2377">
        <v>3.3000000001948138E-5</v>
      </c>
      <c r="K2377" s="2">
        <v>-5.5599999998889871E-4</v>
      </c>
      <c r="L2377" s="3">
        <v>5.6399999999712236E-4</v>
      </c>
      <c r="M2377" s="3">
        <f t="shared" si="75"/>
        <v>1.1199999999860211E-3</v>
      </c>
    </row>
    <row r="2378" spans="2:13" x14ac:dyDescent="0.3">
      <c r="B2378">
        <v>96.056460999999999</v>
      </c>
      <c r="C2378">
        <v>96.056460999999999</v>
      </c>
      <c r="D2378">
        <v>96.056771999999995</v>
      </c>
      <c r="E2378">
        <f t="shared" ref="E2378:E2441" si="76">D2378-C2378</f>
        <v>3.1099999999639749E-4</v>
      </c>
      <c r="J2378">
        <v>3.1099999999639749E-4</v>
      </c>
      <c r="K2378" s="2">
        <v>5.6399999999712236E-4</v>
      </c>
      <c r="L2378" s="3">
        <v>-5.3000000002612069E-4</v>
      </c>
      <c r="M2378" s="3">
        <f t="shared" si="75"/>
        <v>-1.094000000023243E-3</v>
      </c>
    </row>
    <row r="2379" spans="2:13" x14ac:dyDescent="0.3">
      <c r="B2379">
        <v>96.056771999999995</v>
      </c>
      <c r="C2379">
        <v>96.056771999999995</v>
      </c>
      <c r="D2379">
        <v>96.056800999999993</v>
      </c>
      <c r="E2379">
        <f t="shared" si="76"/>
        <v>2.8999999997836312E-5</v>
      </c>
      <c r="J2379">
        <v>2.8999999997836312E-5</v>
      </c>
      <c r="K2379" s="2">
        <v>-5.3000000002612069E-4</v>
      </c>
      <c r="L2379" s="3">
        <v>5.1000000001977241E-4</v>
      </c>
      <c r="M2379" s="3">
        <f t="shared" si="75"/>
        <v>1.0400000000458931E-3</v>
      </c>
    </row>
    <row r="2380" spans="2:13" x14ac:dyDescent="0.3">
      <c r="B2380">
        <v>96.056800999999993</v>
      </c>
      <c r="C2380">
        <v>96.056800999999993</v>
      </c>
      <c r="D2380">
        <v>96.057095000000004</v>
      </c>
      <c r="E2380">
        <f t="shared" si="76"/>
        <v>2.9400000001089666E-4</v>
      </c>
      <c r="J2380">
        <v>2.9400000001089666E-4</v>
      </c>
      <c r="K2380" s="2">
        <v>5.1000000001977241E-4</v>
      </c>
      <c r="L2380" s="3">
        <v>-3.0599999999481042E-4</v>
      </c>
      <c r="M2380" s="3">
        <f t="shared" si="75"/>
        <v>-8.1600000001458284E-4</v>
      </c>
    </row>
    <row r="2381" spans="2:13" x14ac:dyDescent="0.3">
      <c r="B2381">
        <v>96.057095000000004</v>
      </c>
      <c r="C2381">
        <v>96.057095000000004</v>
      </c>
      <c r="D2381">
        <v>96.057134000000005</v>
      </c>
      <c r="E2381">
        <f t="shared" si="76"/>
        <v>3.9000000001010449E-5</v>
      </c>
      <c r="J2381">
        <v>3.9000000001010449E-5</v>
      </c>
      <c r="K2381" s="2">
        <v>-3.0599999999481042E-4</v>
      </c>
      <c r="L2381" s="3">
        <v>2.7800000000866021E-4</v>
      </c>
      <c r="M2381" s="3">
        <f t="shared" si="75"/>
        <v>5.8400000000347063E-4</v>
      </c>
    </row>
    <row r="2382" spans="2:13" x14ac:dyDescent="0.3">
      <c r="B2382">
        <v>96.057134000000005</v>
      </c>
      <c r="C2382">
        <v>96.057134000000005</v>
      </c>
      <c r="D2382">
        <v>96.057326000000003</v>
      </c>
      <c r="E2382">
        <f t="shared" si="76"/>
        <v>1.9199999999841566E-4</v>
      </c>
      <c r="J2382">
        <v>1.9199999999841566E-4</v>
      </c>
      <c r="K2382" s="2">
        <v>2.7800000000866021E-4</v>
      </c>
      <c r="L2382" s="3">
        <v>-3.6000000002900379E-4</v>
      </c>
      <c r="M2382" s="3">
        <f t="shared" si="75"/>
        <v>-6.3800000003766399E-4</v>
      </c>
    </row>
    <row r="2383" spans="2:13" x14ac:dyDescent="0.3">
      <c r="B2383">
        <v>96.057326000000003</v>
      </c>
      <c r="C2383">
        <v>96.057326000000003</v>
      </c>
      <c r="D2383">
        <v>96.057378999999997</v>
      </c>
      <c r="E2383">
        <f t="shared" si="76"/>
        <v>5.2999999994085556E-5</v>
      </c>
      <c r="J2383">
        <v>5.2999999994085556E-5</v>
      </c>
      <c r="K2383" s="2">
        <v>-3.6000000002900379E-4</v>
      </c>
      <c r="L2383" s="3">
        <v>4.0600000002655179E-4</v>
      </c>
      <c r="M2383" s="3">
        <f t="shared" si="75"/>
        <v>7.6600000005555557E-4</v>
      </c>
    </row>
    <row r="2384" spans="2:13" x14ac:dyDescent="0.3">
      <c r="B2384">
        <v>96.057378999999997</v>
      </c>
      <c r="C2384">
        <v>96.057378999999997</v>
      </c>
      <c r="D2384">
        <v>96.057612000000006</v>
      </c>
      <c r="E2384">
        <f t="shared" si="76"/>
        <v>2.3300000000858745E-4</v>
      </c>
      <c r="J2384">
        <v>2.3300000000858745E-4</v>
      </c>
      <c r="K2384" s="2">
        <v>4.0600000002655179E-4</v>
      </c>
      <c r="L2384" s="3">
        <v>-5.0799999999640022E-4</v>
      </c>
      <c r="M2384" s="3">
        <f t="shared" si="75"/>
        <v>-9.1400000002295201E-4</v>
      </c>
    </row>
    <row r="2385" spans="2:13" x14ac:dyDescent="0.3">
      <c r="B2385">
        <v>96.057612000000006</v>
      </c>
      <c r="C2385">
        <v>96.057612000000006</v>
      </c>
      <c r="D2385">
        <v>96.057642000000001</v>
      </c>
      <c r="E2385">
        <f t="shared" si="76"/>
        <v>2.9999999995311555E-5</v>
      </c>
      <c r="J2385">
        <v>2.9999999995311555E-5</v>
      </c>
      <c r="K2385" s="2">
        <v>-5.0799999999640022E-4</v>
      </c>
      <c r="L2385" s="3">
        <v>4.939999999749034E-4</v>
      </c>
      <c r="M2385" s="3">
        <f t="shared" si="75"/>
        <v>1.0019999999713036E-3</v>
      </c>
    </row>
    <row r="2386" spans="2:13" x14ac:dyDescent="0.3">
      <c r="B2386">
        <v>96.057642000000001</v>
      </c>
      <c r="C2386">
        <v>96.057642000000001</v>
      </c>
      <c r="D2386">
        <v>96.057925999999995</v>
      </c>
      <c r="E2386">
        <f t="shared" si="76"/>
        <v>2.8399999999351166E-4</v>
      </c>
      <c r="J2386">
        <v>2.8399999999351166E-4</v>
      </c>
      <c r="K2386" s="2">
        <v>4.939999999749034E-4</v>
      </c>
      <c r="L2386" s="3">
        <v>-4.5399999999062857E-4</v>
      </c>
      <c r="M2386" s="3">
        <f t="shared" si="75"/>
        <v>-9.4799999996553197E-4</v>
      </c>
    </row>
    <row r="2387" spans="2:13" x14ac:dyDescent="0.3">
      <c r="B2387">
        <v>96.057925999999995</v>
      </c>
      <c r="C2387">
        <v>96.057925999999995</v>
      </c>
      <c r="D2387">
        <v>96.057963000000001</v>
      </c>
      <c r="E2387">
        <f t="shared" si="76"/>
        <v>3.7000000006059963E-5</v>
      </c>
      <c r="J2387">
        <v>3.7000000006059963E-5</v>
      </c>
      <c r="K2387" s="2">
        <v>-4.5399999999062857E-4</v>
      </c>
      <c r="L2387" s="3">
        <v>4.6199999999885222E-4</v>
      </c>
      <c r="M2387" s="3">
        <f t="shared" si="75"/>
        <v>9.1599999998948078E-4</v>
      </c>
    </row>
    <row r="2388" spans="2:13" x14ac:dyDescent="0.3">
      <c r="B2388">
        <v>96.057963000000001</v>
      </c>
      <c r="C2388">
        <v>96.057963000000001</v>
      </c>
      <c r="D2388">
        <v>96.058227000000002</v>
      </c>
      <c r="E2388">
        <f t="shared" si="76"/>
        <v>2.6400000000137425E-4</v>
      </c>
      <c r="J2388">
        <v>2.6400000000137425E-4</v>
      </c>
      <c r="K2388" s="2">
        <v>4.6199999999885222E-4</v>
      </c>
      <c r="L2388" s="3">
        <v>-4.6599999998875319E-4</v>
      </c>
      <c r="M2388" s="3">
        <f t="shared" si="75"/>
        <v>-9.2799999998760541E-4</v>
      </c>
    </row>
    <row r="2389" spans="2:13" x14ac:dyDescent="0.3">
      <c r="B2389">
        <v>96.058227000000002</v>
      </c>
      <c r="C2389">
        <v>96.058227000000002</v>
      </c>
      <c r="D2389">
        <v>96.058260000000004</v>
      </c>
      <c r="E2389">
        <f t="shared" si="76"/>
        <v>3.3000000001948138E-5</v>
      </c>
      <c r="J2389">
        <v>3.3000000001948138E-5</v>
      </c>
      <c r="K2389" s="2">
        <v>-4.6599999998875319E-4</v>
      </c>
      <c r="L2389" s="3">
        <v>4.5399999999062857E-4</v>
      </c>
      <c r="M2389" s="3">
        <f t="shared" si="75"/>
        <v>9.1999999997938176E-4</v>
      </c>
    </row>
    <row r="2390" spans="2:13" x14ac:dyDescent="0.3">
      <c r="B2390">
        <v>96.058260000000004</v>
      </c>
      <c r="C2390">
        <v>96.058260000000004</v>
      </c>
      <c r="D2390">
        <v>96.058526000000001</v>
      </c>
      <c r="E2390">
        <f t="shared" si="76"/>
        <v>2.6599999999632473E-4</v>
      </c>
      <c r="J2390">
        <v>2.6599999999632473E-4</v>
      </c>
      <c r="K2390" s="2">
        <v>4.5399999999062857E-4</v>
      </c>
      <c r="L2390" s="3">
        <v>-4.2799999999942884E-4</v>
      </c>
      <c r="M2390" s="3">
        <f t="shared" si="75"/>
        <v>-8.819999999900574E-4</v>
      </c>
    </row>
    <row r="2391" spans="2:13" x14ac:dyDescent="0.3">
      <c r="B2391">
        <v>96.058526000000001</v>
      </c>
      <c r="C2391">
        <v>96.058526000000001</v>
      </c>
      <c r="D2391">
        <v>96.058565000000002</v>
      </c>
      <c r="E2391">
        <f t="shared" si="76"/>
        <v>3.9000000001010449E-5</v>
      </c>
      <c r="J2391">
        <v>3.9000000001010449E-5</v>
      </c>
      <c r="K2391" s="2">
        <v>-4.2799999999942884E-4</v>
      </c>
      <c r="L2391" s="3">
        <v>4.34000000012702E-4</v>
      </c>
      <c r="M2391" s="3">
        <f t="shared" si="75"/>
        <v>8.6200000001213084E-4</v>
      </c>
    </row>
    <row r="2392" spans="2:13" x14ac:dyDescent="0.3">
      <c r="B2392">
        <v>96.058565000000002</v>
      </c>
      <c r="C2392">
        <v>96.058565000000002</v>
      </c>
      <c r="D2392">
        <v>96.058818000000002</v>
      </c>
      <c r="E2392">
        <f t="shared" si="76"/>
        <v>2.5300000000072487E-4</v>
      </c>
      <c r="J2392">
        <v>2.5300000000072487E-4</v>
      </c>
      <c r="K2392" s="2">
        <v>4.34000000012702E-4</v>
      </c>
      <c r="L2392" s="3">
        <v>-3.2700000000147611E-3</v>
      </c>
      <c r="M2392" s="3">
        <f t="shared" si="75"/>
        <v>-3.7040000000274631E-3</v>
      </c>
    </row>
    <row r="2393" spans="2:13" x14ac:dyDescent="0.3">
      <c r="B2393">
        <v>96.058818000000002</v>
      </c>
      <c r="C2393">
        <v>96.058818000000002</v>
      </c>
      <c r="D2393">
        <v>96.058853999999997</v>
      </c>
      <c r="E2393">
        <f t="shared" si="76"/>
        <v>3.5999999994373866E-5</v>
      </c>
      <c r="J2393">
        <v>3.5999999994373866E-5</v>
      </c>
      <c r="K2393" s="2">
        <v>-3.2700000000147611E-3</v>
      </c>
      <c r="L2393" s="3">
        <v>3.2799999999895135E-3</v>
      </c>
      <c r="M2393" s="3">
        <f t="shared" si="75"/>
        <v>6.5500000000042746E-3</v>
      </c>
    </row>
    <row r="2394" spans="2:13" x14ac:dyDescent="0.3">
      <c r="B2394">
        <v>96.058853999999997</v>
      </c>
      <c r="C2394">
        <v>96.058853999999997</v>
      </c>
      <c r="D2394">
        <v>96.060524999999998</v>
      </c>
      <c r="E2394">
        <f t="shared" si="76"/>
        <v>1.6710000000017544E-3</v>
      </c>
      <c r="J2394">
        <v>1.6710000000017544E-3</v>
      </c>
      <c r="K2394" s="2">
        <v>3.2799999999895135E-3</v>
      </c>
      <c r="L2394" s="3">
        <v>-5.9199999998327257E-4</v>
      </c>
      <c r="M2394" s="3">
        <f t="shared" si="75"/>
        <v>-3.8719999999727861E-3</v>
      </c>
    </row>
    <row r="2395" spans="2:13" x14ac:dyDescent="0.3">
      <c r="B2395">
        <v>96.060524999999998</v>
      </c>
      <c r="C2395">
        <v>96.060524999999998</v>
      </c>
      <c r="D2395">
        <v>96.060556000000005</v>
      </c>
      <c r="E2395">
        <f t="shared" si="76"/>
        <v>3.1000000006997652E-5</v>
      </c>
      <c r="J2395">
        <v>3.1000000006997652E-5</v>
      </c>
      <c r="K2395" s="2">
        <v>-5.9199999998327257E-4</v>
      </c>
      <c r="L2395" s="3">
        <v>6.5399999999726788E-4</v>
      </c>
      <c r="M2395" s="3">
        <f t="shared" si="75"/>
        <v>1.2459999999805405E-3</v>
      </c>
    </row>
    <row r="2396" spans="2:13" x14ac:dyDescent="0.3">
      <c r="B2396">
        <v>96.060556000000005</v>
      </c>
      <c r="C2396">
        <v>96.060556000000005</v>
      </c>
      <c r="D2396">
        <v>96.060883000000004</v>
      </c>
      <c r="E2396">
        <f t="shared" si="76"/>
        <v>3.2699999999863394E-4</v>
      </c>
      <c r="J2396">
        <v>3.2699999999863394E-4</v>
      </c>
      <c r="K2396" s="2">
        <v>6.5399999999726788E-4</v>
      </c>
      <c r="L2396" s="3">
        <v>-7.9999999996971383E-5</v>
      </c>
      <c r="M2396" s="3">
        <f t="shared" si="75"/>
        <v>-7.3399999999423926E-4</v>
      </c>
    </row>
    <row r="2397" spans="2:13" x14ac:dyDescent="0.3">
      <c r="B2397">
        <v>96.060883000000004</v>
      </c>
      <c r="C2397">
        <v>96.060883000000004</v>
      </c>
      <c r="D2397">
        <v>96.060883000000004</v>
      </c>
      <c r="E2397">
        <f t="shared" si="76"/>
        <v>0</v>
      </c>
      <c r="J2397">
        <v>0</v>
      </c>
      <c r="K2397" s="2">
        <v>-7.9999999996971383E-5</v>
      </c>
      <c r="L2397" s="3">
        <v>-6.2600000001111766E-4</v>
      </c>
      <c r="M2397" s="3">
        <f t="shared" si="75"/>
        <v>-5.4600000001414628E-4</v>
      </c>
    </row>
    <row r="2398" spans="2:13" x14ac:dyDescent="0.3">
      <c r="B2398">
        <v>96.060883000000004</v>
      </c>
      <c r="C2398">
        <v>96.060883000000004</v>
      </c>
      <c r="D2398">
        <v>96.060923000000003</v>
      </c>
      <c r="E2398">
        <f t="shared" si="76"/>
        <v>3.9999999998485691E-5</v>
      </c>
      <c r="J2398">
        <v>3.9999999998485691E-5</v>
      </c>
      <c r="K2398" s="2">
        <v>-6.2600000001111766E-4</v>
      </c>
      <c r="L2398" s="3">
        <v>7.0600000000808905E-4</v>
      </c>
      <c r="M2398" s="3">
        <f t="shared" si="75"/>
        <v>1.3320000000192067E-3</v>
      </c>
    </row>
    <row r="2399" spans="2:13" x14ac:dyDescent="0.3">
      <c r="B2399">
        <v>96.060923000000003</v>
      </c>
      <c r="C2399">
        <v>96.060923000000003</v>
      </c>
      <c r="D2399">
        <v>96.061276000000007</v>
      </c>
      <c r="E2399">
        <f t="shared" si="76"/>
        <v>3.5300000000404452E-4</v>
      </c>
      <c r="J2399">
        <v>3.5300000000404452E-4</v>
      </c>
      <c r="K2399" s="2">
        <v>7.0600000000808905E-4</v>
      </c>
      <c r="L2399" s="3">
        <v>-6.1999999985573595E-5</v>
      </c>
      <c r="M2399" s="3">
        <f t="shared" si="75"/>
        <v>-7.6799999999366264E-4</v>
      </c>
    </row>
    <row r="2400" spans="2:13" x14ac:dyDescent="0.3">
      <c r="B2400">
        <v>96.061276000000007</v>
      </c>
      <c r="C2400">
        <v>96.061276000000007</v>
      </c>
      <c r="D2400">
        <v>96.061276000000007</v>
      </c>
      <c r="E2400">
        <f t="shared" si="76"/>
        <v>0</v>
      </c>
      <c r="J2400">
        <v>0</v>
      </c>
      <c r="K2400" s="2">
        <v>-6.1999999985573595E-5</v>
      </c>
      <c r="L2400" s="3">
        <v>-9.2600000000118143E-3</v>
      </c>
      <c r="M2400" s="3">
        <f t="shared" si="75"/>
        <v>-9.1980000000262407E-3</v>
      </c>
    </row>
    <row r="2401" spans="2:13" x14ac:dyDescent="0.3">
      <c r="B2401">
        <v>96.061276000000007</v>
      </c>
      <c r="C2401">
        <v>96.061276000000007</v>
      </c>
      <c r="D2401">
        <v>96.061306999999999</v>
      </c>
      <c r="E2401">
        <f t="shared" si="76"/>
        <v>3.0999999992786798E-5</v>
      </c>
      <c r="J2401">
        <v>3.0999999992786798E-5</v>
      </c>
      <c r="K2401" s="2">
        <v>-9.2600000000118143E-3</v>
      </c>
      <c r="L2401" s="3">
        <v>9.3219999999973879E-3</v>
      </c>
      <c r="M2401" s="3">
        <f t="shared" si="75"/>
        <v>1.8582000000009202E-2</v>
      </c>
    </row>
    <row r="2402" spans="2:13" x14ac:dyDescent="0.3">
      <c r="B2402">
        <v>96.061306999999999</v>
      </c>
      <c r="C2402">
        <v>96.061306999999999</v>
      </c>
      <c r="D2402">
        <v>96.065967999999998</v>
      </c>
      <c r="E2402">
        <f t="shared" si="76"/>
        <v>4.660999999998694E-3</v>
      </c>
      <c r="J2402">
        <v>4.660999999998694E-3</v>
      </c>
      <c r="K2402" s="2">
        <v>9.3219999999973879E-3</v>
      </c>
      <c r="L2402" s="3">
        <v>0</v>
      </c>
      <c r="M2402" s="3">
        <f t="shared" si="75"/>
        <v>-9.3219999999973879E-3</v>
      </c>
    </row>
    <row r="2403" spans="2:13" x14ac:dyDescent="0.3">
      <c r="B2403">
        <v>96.065967999999998</v>
      </c>
      <c r="C2403">
        <v>96.065967999999998</v>
      </c>
      <c r="D2403">
        <v>96.065967999999998</v>
      </c>
      <c r="E2403">
        <f t="shared" si="76"/>
        <v>0</v>
      </c>
      <c r="J2403">
        <v>0</v>
      </c>
      <c r="K2403" s="2">
        <v>0</v>
      </c>
      <c r="L2403" s="3">
        <v>-1.4200000001096669E-4</v>
      </c>
      <c r="M2403" s="3">
        <f t="shared" si="75"/>
        <v>-1.4200000001096669E-4</v>
      </c>
    </row>
    <row r="2404" spans="2:13" x14ac:dyDescent="0.3">
      <c r="B2404">
        <v>96.065967999999998</v>
      </c>
      <c r="C2404">
        <v>96.065967999999998</v>
      </c>
      <c r="D2404">
        <v>96.065967999999998</v>
      </c>
      <c r="E2404">
        <f t="shared" si="76"/>
        <v>0</v>
      </c>
      <c r="J2404">
        <v>0</v>
      </c>
      <c r="K2404" s="2">
        <v>-1.4200000001096669E-4</v>
      </c>
      <c r="L2404" s="3">
        <v>-8.5999999981822839E-5</v>
      </c>
      <c r="M2404" s="3">
        <f t="shared" si="75"/>
        <v>5.6000000029143848E-5</v>
      </c>
    </row>
    <row r="2405" spans="2:13" x14ac:dyDescent="0.3">
      <c r="B2405">
        <v>96.065967999999998</v>
      </c>
      <c r="C2405">
        <v>96.065967999999998</v>
      </c>
      <c r="D2405">
        <v>96.066039000000004</v>
      </c>
      <c r="E2405">
        <f t="shared" si="76"/>
        <v>7.1000000005483344E-5</v>
      </c>
      <c r="J2405">
        <v>7.1000000005483344E-5</v>
      </c>
      <c r="K2405" s="2">
        <v>-8.5999999981822839E-5</v>
      </c>
      <c r="L2405" s="3">
        <v>1.699999999971169E-4</v>
      </c>
      <c r="M2405" s="3">
        <f t="shared" si="75"/>
        <v>2.5599999997893974E-4</v>
      </c>
    </row>
    <row r="2406" spans="2:13" x14ac:dyDescent="0.3">
      <c r="B2406">
        <v>96.066039000000004</v>
      </c>
      <c r="C2406">
        <v>96.066039000000004</v>
      </c>
      <c r="D2406">
        <v>96.066153</v>
      </c>
      <c r="E2406">
        <f t="shared" si="76"/>
        <v>1.1399999999639476E-4</v>
      </c>
      <c r="J2406">
        <v>1.1399999999639476E-4</v>
      </c>
      <c r="K2406" s="2">
        <v>1.699999999971169E-4</v>
      </c>
      <c r="L2406" s="3">
        <v>-6.0000000019044819E-5</v>
      </c>
      <c r="M2406" s="3">
        <f t="shared" si="75"/>
        <v>-2.3000000001616172E-4</v>
      </c>
    </row>
    <row r="2407" spans="2:13" x14ac:dyDescent="0.3">
      <c r="B2407">
        <v>96.066153</v>
      </c>
      <c r="C2407">
        <v>96.066153</v>
      </c>
      <c r="D2407">
        <v>96.066181999999998</v>
      </c>
      <c r="E2407">
        <f t="shared" si="76"/>
        <v>2.8999999997836312E-5</v>
      </c>
      <c r="J2407">
        <v>2.8999999997836312E-5</v>
      </c>
      <c r="K2407" s="2">
        <v>-6.0000000019044819E-5</v>
      </c>
      <c r="L2407" s="3">
        <v>9.0000000028567229E-5</v>
      </c>
      <c r="M2407" s="3">
        <f t="shared" si="75"/>
        <v>1.5000000004761205E-4</v>
      </c>
    </row>
    <row r="2408" spans="2:13" x14ac:dyDescent="0.3">
      <c r="B2408">
        <v>96.066181999999998</v>
      </c>
      <c r="C2408">
        <v>96.066181999999998</v>
      </c>
      <c r="D2408">
        <v>96.066241000000005</v>
      </c>
      <c r="E2408">
        <f t="shared" si="76"/>
        <v>5.9000000007358722E-5</v>
      </c>
      <c r="J2408">
        <v>5.9000000007358722E-5</v>
      </c>
      <c r="K2408" s="2">
        <v>9.0000000028567229E-5</v>
      </c>
      <c r="L2408" s="3">
        <v>-7.8600000000506043E-4</v>
      </c>
      <c r="M2408" s="3">
        <f t="shared" si="75"/>
        <v>-8.7600000003362766E-4</v>
      </c>
    </row>
    <row r="2409" spans="2:13" x14ac:dyDescent="0.3">
      <c r="B2409">
        <v>96.066241000000005</v>
      </c>
      <c r="C2409">
        <v>96.066241000000005</v>
      </c>
      <c r="D2409">
        <v>96.066254999999998</v>
      </c>
      <c r="E2409">
        <f t="shared" si="76"/>
        <v>1.3999999993075107E-5</v>
      </c>
      <c r="J2409">
        <v>1.3999999993075107E-5</v>
      </c>
      <c r="K2409" s="2">
        <v>-7.8600000000506043E-4</v>
      </c>
      <c r="L2409" s="3">
        <v>8.1399999999121064E-4</v>
      </c>
      <c r="M2409" s="3">
        <f t="shared" si="75"/>
        <v>1.5999999999962711E-3</v>
      </c>
    </row>
    <row r="2410" spans="2:13" x14ac:dyDescent="0.3">
      <c r="B2410">
        <v>96.066254999999998</v>
      </c>
      <c r="C2410">
        <v>96.066254999999998</v>
      </c>
      <c r="D2410">
        <v>96.066661999999994</v>
      </c>
      <c r="E2410">
        <f t="shared" si="76"/>
        <v>4.0699999999560532E-4</v>
      </c>
      <c r="J2410">
        <v>4.0699999999560532E-4</v>
      </c>
      <c r="K2410" s="2">
        <v>8.1399999999121064E-4</v>
      </c>
      <c r="L2410" s="3">
        <v>0</v>
      </c>
      <c r="M2410" s="3">
        <f t="shared" si="75"/>
        <v>-8.1399999999121064E-4</v>
      </c>
    </row>
    <row r="2411" spans="2:13" x14ac:dyDescent="0.3">
      <c r="B2411">
        <v>96.066661999999994</v>
      </c>
      <c r="C2411">
        <v>96.066661999999994</v>
      </c>
      <c r="D2411">
        <v>96.066661999999994</v>
      </c>
      <c r="E2411">
        <f t="shared" si="76"/>
        <v>0</v>
      </c>
      <c r="J2411">
        <v>0</v>
      </c>
      <c r="K2411" s="2">
        <v>0</v>
      </c>
      <c r="L2411" s="3">
        <v>0</v>
      </c>
      <c r="M2411" s="3">
        <f t="shared" si="75"/>
        <v>0</v>
      </c>
    </row>
    <row r="2412" spans="2:13" x14ac:dyDescent="0.3">
      <c r="B2412">
        <v>96.066661999999994</v>
      </c>
      <c r="C2412">
        <v>96.066661999999994</v>
      </c>
      <c r="D2412">
        <v>96.066661999999994</v>
      </c>
      <c r="E2412">
        <f t="shared" si="76"/>
        <v>0</v>
      </c>
      <c r="J2412">
        <v>0</v>
      </c>
      <c r="K2412" s="2">
        <v>0</v>
      </c>
      <c r="L2412" s="3">
        <v>0</v>
      </c>
      <c r="M2412" s="3">
        <f t="shared" si="75"/>
        <v>0</v>
      </c>
    </row>
    <row r="2413" spans="2:13" x14ac:dyDescent="0.3">
      <c r="B2413">
        <v>96.066661999999994</v>
      </c>
      <c r="C2413">
        <v>96.066661999999994</v>
      </c>
      <c r="D2413">
        <v>96.066661999999994</v>
      </c>
      <c r="E2413">
        <f t="shared" si="76"/>
        <v>0</v>
      </c>
      <c r="J2413">
        <v>0</v>
      </c>
      <c r="K2413" s="2">
        <v>0</v>
      </c>
      <c r="L2413" s="3">
        <v>0</v>
      </c>
      <c r="M2413" s="3">
        <f t="shared" si="75"/>
        <v>0</v>
      </c>
    </row>
    <row r="2414" spans="2:13" x14ac:dyDescent="0.3">
      <c r="B2414">
        <v>96.066661999999994</v>
      </c>
      <c r="C2414">
        <v>96.066661999999994</v>
      </c>
      <c r="D2414">
        <v>96.066661999999994</v>
      </c>
      <c r="E2414">
        <f t="shared" si="76"/>
        <v>0</v>
      </c>
      <c r="J2414">
        <v>0</v>
      </c>
      <c r="K2414" s="2">
        <v>0</v>
      </c>
      <c r="L2414" s="3">
        <v>0</v>
      </c>
      <c r="M2414" s="3">
        <f t="shared" si="75"/>
        <v>0</v>
      </c>
    </row>
    <row r="2415" spans="2:13" x14ac:dyDescent="0.3">
      <c r="B2415">
        <v>96.066661999999994</v>
      </c>
      <c r="C2415">
        <v>96.066661999999994</v>
      </c>
      <c r="D2415">
        <v>96.066661999999994</v>
      </c>
      <c r="E2415">
        <f t="shared" si="76"/>
        <v>0</v>
      </c>
      <c r="J2415">
        <v>0</v>
      </c>
      <c r="K2415" s="2">
        <v>0</v>
      </c>
      <c r="L2415" s="3">
        <v>0</v>
      </c>
      <c r="M2415" s="3">
        <f t="shared" si="75"/>
        <v>0</v>
      </c>
    </row>
    <row r="2416" spans="2:13" x14ac:dyDescent="0.3">
      <c r="B2416">
        <v>96.066661999999994</v>
      </c>
      <c r="C2416">
        <v>96.066661999999994</v>
      </c>
      <c r="D2416">
        <v>96.066661999999994</v>
      </c>
      <c r="E2416">
        <f t="shared" si="76"/>
        <v>0</v>
      </c>
      <c r="J2416">
        <v>0</v>
      </c>
      <c r="K2416" s="2">
        <v>0</v>
      </c>
      <c r="L2416" s="3">
        <v>0</v>
      </c>
      <c r="M2416" s="3">
        <f t="shared" si="75"/>
        <v>0</v>
      </c>
    </row>
    <row r="2417" spans="2:13" x14ac:dyDescent="0.3">
      <c r="B2417">
        <v>96.066661999999994</v>
      </c>
      <c r="C2417">
        <v>96.066661999999994</v>
      </c>
      <c r="D2417">
        <v>96.066661999999994</v>
      </c>
      <c r="E2417">
        <f t="shared" si="76"/>
        <v>0</v>
      </c>
      <c r="J2417">
        <v>0</v>
      </c>
      <c r="K2417" s="2">
        <v>0</v>
      </c>
      <c r="L2417" s="3">
        <v>0</v>
      </c>
      <c r="M2417" s="3">
        <f t="shared" si="75"/>
        <v>0</v>
      </c>
    </row>
    <row r="2418" spans="2:13" x14ac:dyDescent="0.3">
      <c r="B2418">
        <v>96.066661999999994</v>
      </c>
      <c r="C2418">
        <v>96.066661999999994</v>
      </c>
      <c r="D2418">
        <v>96.066661999999994</v>
      </c>
      <c r="E2418">
        <f t="shared" si="76"/>
        <v>0</v>
      </c>
      <c r="J2418">
        <v>0</v>
      </c>
      <c r="K2418" s="2">
        <v>0</v>
      </c>
      <c r="L2418" s="3">
        <v>0</v>
      </c>
      <c r="M2418" s="3">
        <f t="shared" si="75"/>
        <v>0</v>
      </c>
    </row>
    <row r="2419" spans="2:13" x14ac:dyDescent="0.3">
      <c r="B2419">
        <v>96.066661999999994</v>
      </c>
      <c r="C2419">
        <v>96.066661999999994</v>
      </c>
      <c r="D2419">
        <v>96.066661999999994</v>
      </c>
      <c r="E2419">
        <f t="shared" si="76"/>
        <v>0</v>
      </c>
      <c r="J2419">
        <v>0</v>
      </c>
      <c r="K2419" s="2">
        <v>0</v>
      </c>
      <c r="L2419" s="3">
        <v>0</v>
      </c>
      <c r="M2419" s="3">
        <f t="shared" si="75"/>
        <v>0</v>
      </c>
    </row>
    <row r="2420" spans="2:13" x14ac:dyDescent="0.3">
      <c r="B2420">
        <v>96.066661999999994</v>
      </c>
      <c r="C2420">
        <v>96.066661999999994</v>
      </c>
      <c r="D2420">
        <v>96.066661999999994</v>
      </c>
      <c r="E2420">
        <f t="shared" si="76"/>
        <v>0</v>
      </c>
      <c r="J2420">
        <v>0</v>
      </c>
      <c r="K2420" s="2">
        <v>0</v>
      </c>
      <c r="L2420" s="3">
        <v>0</v>
      </c>
      <c r="M2420" s="3">
        <f t="shared" si="75"/>
        <v>0</v>
      </c>
    </row>
    <row r="2421" spans="2:13" x14ac:dyDescent="0.3">
      <c r="B2421">
        <v>96.066661999999994</v>
      </c>
      <c r="C2421">
        <v>96.066661999999994</v>
      </c>
      <c r="D2421">
        <v>96.066661999999994</v>
      </c>
      <c r="E2421">
        <f t="shared" si="76"/>
        <v>0</v>
      </c>
      <c r="J2421">
        <v>0</v>
      </c>
      <c r="K2421" s="2">
        <v>0</v>
      </c>
      <c r="L2421" s="3">
        <v>-2.4400000000923683E-4</v>
      </c>
      <c r="M2421" s="3">
        <f t="shared" si="75"/>
        <v>-2.4400000000923683E-4</v>
      </c>
    </row>
    <row r="2422" spans="2:13" x14ac:dyDescent="0.3">
      <c r="B2422">
        <v>96.066661999999994</v>
      </c>
      <c r="C2422">
        <v>96.066661999999994</v>
      </c>
      <c r="D2422">
        <v>96.066661999999994</v>
      </c>
      <c r="E2422">
        <f t="shared" si="76"/>
        <v>0</v>
      </c>
      <c r="J2422">
        <v>0</v>
      </c>
      <c r="K2422" s="2">
        <v>-2.4400000000923683E-4</v>
      </c>
      <c r="L2422" s="3">
        <v>1.7199999999206739E-4</v>
      </c>
      <c r="M2422" s="3">
        <f t="shared" si="75"/>
        <v>4.1600000000130422E-4</v>
      </c>
    </row>
    <row r="2423" spans="2:13" x14ac:dyDescent="0.3">
      <c r="B2423">
        <v>96.066661999999994</v>
      </c>
      <c r="C2423">
        <v>96.066661999999994</v>
      </c>
      <c r="D2423">
        <v>96.066783999999998</v>
      </c>
      <c r="E2423">
        <f t="shared" si="76"/>
        <v>1.2200000000461841E-4</v>
      </c>
      <c r="J2423">
        <v>1.2200000000461841E-4</v>
      </c>
      <c r="K2423" s="2">
        <v>1.7199999999206739E-4</v>
      </c>
      <c r="L2423" s="3">
        <v>-2.2199999997951636E-4</v>
      </c>
      <c r="M2423" s="3">
        <f t="shared" si="75"/>
        <v>-3.9399999997158375E-4</v>
      </c>
    </row>
    <row r="2424" spans="2:13" x14ac:dyDescent="0.3">
      <c r="B2424">
        <v>96.066783999999998</v>
      </c>
      <c r="C2424">
        <v>96.066783999999998</v>
      </c>
      <c r="D2424">
        <v>96.066820000000007</v>
      </c>
      <c r="E2424">
        <f t="shared" si="76"/>
        <v>3.600000000858472E-5</v>
      </c>
      <c r="J2424">
        <v>3.600000000858472E-5</v>
      </c>
      <c r="K2424" s="2">
        <v>-2.2199999997951636E-4</v>
      </c>
      <c r="L2424" s="3">
        <v>2.3400000000606269E-4</v>
      </c>
      <c r="M2424" s="3">
        <f t="shared" si="75"/>
        <v>4.5599999998557905E-4</v>
      </c>
    </row>
    <row r="2425" spans="2:13" x14ac:dyDescent="0.3">
      <c r="B2425">
        <v>96.066820000000007</v>
      </c>
      <c r="C2425">
        <v>96.066820000000007</v>
      </c>
      <c r="D2425">
        <v>96.066967000000005</v>
      </c>
      <c r="E2425">
        <f t="shared" si="76"/>
        <v>1.469999999983429E-4</v>
      </c>
      <c r="J2425">
        <v>1.469999999983429E-4</v>
      </c>
      <c r="K2425" s="2">
        <v>2.3400000000606269E-4</v>
      </c>
      <c r="L2425" s="3">
        <v>-1.087000000001126E-2</v>
      </c>
      <c r="M2425" s="3">
        <f t="shared" si="75"/>
        <v>-1.1104000000017322E-2</v>
      </c>
    </row>
    <row r="2426" spans="2:13" x14ac:dyDescent="0.3">
      <c r="B2426">
        <v>96.066967000000005</v>
      </c>
      <c r="C2426">
        <v>96.066967000000005</v>
      </c>
      <c r="D2426">
        <v>96.066997000000001</v>
      </c>
      <c r="E2426">
        <f t="shared" si="76"/>
        <v>2.9999999995311555E-5</v>
      </c>
      <c r="J2426">
        <v>2.9999999995311555E-5</v>
      </c>
      <c r="K2426" s="2">
        <v>-1.087000000001126E-2</v>
      </c>
      <c r="L2426" s="3">
        <v>1.0930000000001883E-2</v>
      </c>
      <c r="M2426" s="3">
        <f t="shared" si="75"/>
        <v>2.1800000000013142E-2</v>
      </c>
    </row>
    <row r="2427" spans="2:13" x14ac:dyDescent="0.3">
      <c r="B2427">
        <v>96.066997000000001</v>
      </c>
      <c r="C2427">
        <v>96.066997000000001</v>
      </c>
      <c r="D2427">
        <v>96.072462000000002</v>
      </c>
      <c r="E2427">
        <f t="shared" si="76"/>
        <v>5.4650000000009413E-3</v>
      </c>
      <c r="J2427">
        <v>5.4650000000009413E-3</v>
      </c>
      <c r="K2427" s="2">
        <v>1.0930000000001883E-2</v>
      </c>
      <c r="L2427" s="3">
        <v>0</v>
      </c>
      <c r="M2427" s="3">
        <f t="shared" si="75"/>
        <v>-1.0930000000001883E-2</v>
      </c>
    </row>
    <row r="2428" spans="2:13" x14ac:dyDescent="0.3">
      <c r="B2428">
        <v>96.072462000000002</v>
      </c>
      <c r="C2428">
        <v>96.072462000000002</v>
      </c>
      <c r="D2428">
        <v>96.072462000000002</v>
      </c>
      <c r="E2428">
        <f t="shared" si="76"/>
        <v>0</v>
      </c>
      <c r="J2428">
        <v>0</v>
      </c>
      <c r="K2428" s="2">
        <v>0</v>
      </c>
      <c r="L2428" s="3">
        <v>-1.9000000000346517E-4</v>
      </c>
      <c r="M2428" s="3">
        <f t="shared" si="75"/>
        <v>-1.9000000000346517E-4</v>
      </c>
    </row>
    <row r="2429" spans="2:13" x14ac:dyDescent="0.3">
      <c r="B2429">
        <v>96.072462000000002</v>
      </c>
      <c r="C2429">
        <v>96.072462000000002</v>
      </c>
      <c r="D2429">
        <v>96.072462000000002</v>
      </c>
      <c r="E2429">
        <f t="shared" si="76"/>
        <v>0</v>
      </c>
      <c r="J2429">
        <v>0</v>
      </c>
      <c r="K2429" s="2">
        <v>-1.9000000000346517E-4</v>
      </c>
      <c r="L2429" s="3">
        <v>9.0000000000145519E-5</v>
      </c>
      <c r="M2429" s="3">
        <f t="shared" si="75"/>
        <v>2.8000000000361069E-4</v>
      </c>
    </row>
    <row r="2430" spans="2:13" x14ac:dyDescent="0.3">
      <c r="B2430">
        <v>96.072462000000002</v>
      </c>
      <c r="C2430">
        <v>96.072462000000002</v>
      </c>
      <c r="D2430">
        <v>96.072557000000003</v>
      </c>
      <c r="E2430">
        <f t="shared" si="76"/>
        <v>9.5000000001732587E-5</v>
      </c>
      <c r="J2430">
        <v>9.5000000001732587E-5</v>
      </c>
      <c r="K2430" s="2">
        <v>9.0000000000145519E-5</v>
      </c>
      <c r="L2430" s="3">
        <v>-6.1999999985573595E-5</v>
      </c>
      <c r="M2430" s="3">
        <f t="shared" si="75"/>
        <v>-1.5199999998571911E-4</v>
      </c>
    </row>
    <row r="2431" spans="2:13" x14ac:dyDescent="0.3">
      <c r="B2431">
        <v>96.072557000000003</v>
      </c>
      <c r="C2431">
        <v>96.072557000000003</v>
      </c>
      <c r="D2431">
        <v>96.072607000000005</v>
      </c>
      <c r="E2431">
        <f t="shared" si="76"/>
        <v>5.0000000001659828E-5</v>
      </c>
      <c r="J2431">
        <v>5.0000000001659828E-5</v>
      </c>
      <c r="K2431" s="2">
        <v>-6.1999999985573595E-5</v>
      </c>
      <c r="L2431" s="3">
        <v>1.6199999998889325E-4</v>
      </c>
      <c r="M2431" s="3">
        <f t="shared" si="75"/>
        <v>2.2399999997446685E-4</v>
      </c>
    </row>
    <row r="2432" spans="2:13" x14ac:dyDescent="0.3">
      <c r="B2432">
        <v>96.072607000000005</v>
      </c>
      <c r="C2432">
        <v>96.072607000000005</v>
      </c>
      <c r="D2432">
        <v>96.072687999999999</v>
      </c>
      <c r="E2432">
        <f t="shared" si="76"/>
        <v>8.0999999994446625E-5</v>
      </c>
      <c r="J2432">
        <v>8.0999999994446625E-5</v>
      </c>
      <c r="K2432" s="2">
        <v>1.6199999998889325E-4</v>
      </c>
      <c r="L2432" s="3">
        <v>0</v>
      </c>
      <c r="M2432" s="3">
        <f t="shared" si="75"/>
        <v>-1.6199999998889325E-4</v>
      </c>
    </row>
    <row r="2433" spans="2:13" x14ac:dyDescent="0.3">
      <c r="B2433">
        <v>96.072687999999999</v>
      </c>
      <c r="C2433">
        <v>96.072687999999999</v>
      </c>
      <c r="D2433">
        <v>96.072687999999999</v>
      </c>
      <c r="E2433">
        <f t="shared" si="76"/>
        <v>0</v>
      </c>
      <c r="J2433">
        <v>0</v>
      </c>
      <c r="K2433" s="2">
        <v>0</v>
      </c>
      <c r="L2433" s="3">
        <v>0</v>
      </c>
      <c r="M2433" s="3">
        <f t="shared" si="75"/>
        <v>0</v>
      </c>
    </row>
    <row r="2434" spans="2:13" x14ac:dyDescent="0.3">
      <c r="B2434">
        <v>96.072687999999999</v>
      </c>
      <c r="C2434">
        <v>96.072687999999999</v>
      </c>
      <c r="D2434">
        <v>96.072687999999999</v>
      </c>
      <c r="E2434">
        <f t="shared" si="76"/>
        <v>0</v>
      </c>
      <c r="J2434">
        <v>0</v>
      </c>
      <c r="K2434" s="2">
        <v>0</v>
      </c>
      <c r="L2434" s="3">
        <v>0</v>
      </c>
      <c r="M2434" s="3">
        <f t="shared" si="75"/>
        <v>0</v>
      </c>
    </row>
    <row r="2435" spans="2:13" x14ac:dyDescent="0.3">
      <c r="B2435">
        <v>96.072687999999999</v>
      </c>
      <c r="C2435">
        <v>96.072687999999999</v>
      </c>
      <c r="D2435">
        <v>96.072687999999999</v>
      </c>
      <c r="E2435">
        <f t="shared" si="76"/>
        <v>0</v>
      </c>
      <c r="J2435">
        <v>0</v>
      </c>
      <c r="K2435" s="2">
        <v>0</v>
      </c>
      <c r="L2435" s="3">
        <v>0</v>
      </c>
      <c r="M2435" s="3">
        <f t="shared" ref="M2435:M2498" si="77">SUM(L2435-K2435)</f>
        <v>0</v>
      </c>
    </row>
    <row r="2436" spans="2:13" x14ac:dyDescent="0.3">
      <c r="B2436">
        <v>96.072687999999999</v>
      </c>
      <c r="C2436">
        <v>96.072687999999999</v>
      </c>
      <c r="D2436">
        <v>96.072687999999999</v>
      </c>
      <c r="E2436">
        <f t="shared" si="76"/>
        <v>0</v>
      </c>
      <c r="J2436">
        <v>0</v>
      </c>
      <c r="K2436" s="2">
        <v>0</v>
      </c>
      <c r="L2436" s="3">
        <v>0</v>
      </c>
      <c r="M2436" s="3">
        <f t="shared" si="77"/>
        <v>0</v>
      </c>
    </row>
    <row r="2437" spans="2:13" x14ac:dyDescent="0.3">
      <c r="B2437">
        <v>96.072687999999999</v>
      </c>
      <c r="C2437">
        <v>96.072687999999999</v>
      </c>
      <c r="D2437">
        <v>96.072687999999999</v>
      </c>
      <c r="E2437">
        <f t="shared" si="76"/>
        <v>0</v>
      </c>
      <c r="J2437">
        <v>0</v>
      </c>
      <c r="K2437" s="2">
        <v>0</v>
      </c>
      <c r="L2437" s="3">
        <v>0</v>
      </c>
      <c r="M2437" s="3">
        <f t="shared" si="77"/>
        <v>0</v>
      </c>
    </row>
    <row r="2438" spans="2:13" x14ac:dyDescent="0.3">
      <c r="B2438">
        <v>96.072687999999999</v>
      </c>
      <c r="C2438">
        <v>96.072687999999999</v>
      </c>
      <c r="D2438">
        <v>96.072687999999999</v>
      </c>
      <c r="E2438">
        <f t="shared" si="76"/>
        <v>0</v>
      </c>
      <c r="J2438">
        <v>0</v>
      </c>
      <c r="K2438" s="2">
        <v>0</v>
      </c>
      <c r="L2438" s="3">
        <v>-1.3599999999769352E-4</v>
      </c>
      <c r="M2438" s="3">
        <f t="shared" si="77"/>
        <v>-1.3599999999769352E-4</v>
      </c>
    </row>
    <row r="2439" spans="2:13" x14ac:dyDescent="0.3">
      <c r="B2439">
        <v>96.072687999999999</v>
      </c>
      <c r="C2439">
        <v>96.072687999999999</v>
      </c>
      <c r="D2439">
        <v>96.072687999999999</v>
      </c>
      <c r="E2439">
        <f t="shared" si="76"/>
        <v>0</v>
      </c>
      <c r="J2439">
        <v>0</v>
      </c>
      <c r="K2439" s="2">
        <v>-1.3599999999769352E-4</v>
      </c>
      <c r="L2439" s="3">
        <v>7.9999999996971383E-5</v>
      </c>
      <c r="M2439" s="3">
        <f t="shared" si="77"/>
        <v>2.159999999946649E-4</v>
      </c>
    </row>
    <row r="2440" spans="2:13" x14ac:dyDescent="0.3">
      <c r="B2440">
        <v>96.072687999999999</v>
      </c>
      <c r="C2440">
        <v>96.072687999999999</v>
      </c>
      <c r="D2440">
        <v>96.072755999999998</v>
      </c>
      <c r="E2440">
        <f t="shared" si="76"/>
        <v>6.7999999998846761E-5</v>
      </c>
      <c r="J2440">
        <v>6.7999999998846761E-5</v>
      </c>
      <c r="K2440" s="2">
        <v>7.9999999996971383E-5</v>
      </c>
      <c r="L2440" s="3">
        <v>-5.1400000000967339E-4</v>
      </c>
      <c r="M2440" s="3">
        <f t="shared" si="77"/>
        <v>-5.9400000000664477E-4</v>
      </c>
    </row>
    <row r="2441" spans="2:13" x14ac:dyDescent="0.3">
      <c r="B2441">
        <v>96.072755999999998</v>
      </c>
      <c r="C2441">
        <v>96.072755999999998</v>
      </c>
      <c r="D2441">
        <v>96.072783999999999</v>
      </c>
      <c r="E2441">
        <f t="shared" si="76"/>
        <v>2.8000000000361069E-5</v>
      </c>
      <c r="J2441">
        <v>2.8000000000361069E-5</v>
      </c>
      <c r="K2441" s="2">
        <v>-5.1400000000967339E-4</v>
      </c>
      <c r="L2441" s="3">
        <v>5.7000000001039552E-4</v>
      </c>
      <c r="M2441" s="3">
        <f t="shared" si="77"/>
        <v>1.0840000000200689E-3</v>
      </c>
    </row>
    <row r="2442" spans="2:13" x14ac:dyDescent="0.3">
      <c r="B2442">
        <v>96.072783999999999</v>
      </c>
      <c r="C2442">
        <v>96.072783999999999</v>
      </c>
      <c r="D2442">
        <v>96.073069000000004</v>
      </c>
      <c r="E2442">
        <f t="shared" ref="E2442:E2505" si="78">D2442-C2442</f>
        <v>2.8500000000519776E-4</v>
      </c>
      <c r="J2442">
        <v>2.8500000000519776E-4</v>
      </c>
      <c r="K2442" s="2">
        <v>5.7000000001039552E-4</v>
      </c>
      <c r="L2442" s="3">
        <v>0</v>
      </c>
      <c r="M2442" s="3">
        <f t="shared" si="77"/>
        <v>-5.7000000001039552E-4</v>
      </c>
    </row>
    <row r="2443" spans="2:13" x14ac:dyDescent="0.3">
      <c r="B2443">
        <v>96.073069000000004</v>
      </c>
      <c r="C2443">
        <v>96.073069000000004</v>
      </c>
      <c r="D2443">
        <v>96.073069000000004</v>
      </c>
      <c r="E2443">
        <f t="shared" si="78"/>
        <v>0</v>
      </c>
      <c r="J2443">
        <v>0</v>
      </c>
      <c r="K2443" s="2">
        <v>0</v>
      </c>
      <c r="L2443" s="3">
        <v>0</v>
      </c>
      <c r="M2443" s="3">
        <f t="shared" si="77"/>
        <v>0</v>
      </c>
    </row>
    <row r="2444" spans="2:13" x14ac:dyDescent="0.3">
      <c r="B2444">
        <v>96.073069000000004</v>
      </c>
      <c r="C2444">
        <v>96.073069000000004</v>
      </c>
      <c r="D2444">
        <v>96.073069000000004</v>
      </c>
      <c r="E2444">
        <f t="shared" si="78"/>
        <v>0</v>
      </c>
      <c r="J2444">
        <v>0</v>
      </c>
      <c r="K2444" s="2">
        <v>0</v>
      </c>
      <c r="L2444" s="3">
        <v>0</v>
      </c>
      <c r="M2444" s="3">
        <f t="shared" si="77"/>
        <v>0</v>
      </c>
    </row>
    <row r="2445" spans="2:13" x14ac:dyDescent="0.3">
      <c r="B2445">
        <v>96.073069000000004</v>
      </c>
      <c r="C2445">
        <v>96.073069000000004</v>
      </c>
      <c r="D2445">
        <v>96.073069000000004</v>
      </c>
      <c r="E2445">
        <f t="shared" si="78"/>
        <v>0</v>
      </c>
      <c r="J2445">
        <v>0</v>
      </c>
      <c r="K2445" s="2">
        <v>0</v>
      </c>
      <c r="L2445" s="3">
        <v>-1.2599999999451938E-4</v>
      </c>
      <c r="M2445" s="3">
        <f t="shared" si="77"/>
        <v>-1.2599999999451938E-4</v>
      </c>
    </row>
    <row r="2446" spans="2:13" x14ac:dyDescent="0.3">
      <c r="B2446">
        <v>96.073069000000004</v>
      </c>
      <c r="C2446">
        <v>96.073069000000004</v>
      </c>
      <c r="D2446">
        <v>96.073069000000004</v>
      </c>
      <c r="E2446">
        <f t="shared" si="78"/>
        <v>0</v>
      </c>
      <c r="J2446">
        <v>0</v>
      </c>
      <c r="K2446" s="2">
        <v>-1.2599999999451938E-4</v>
      </c>
      <c r="L2446" s="3">
        <v>5.7999999995672624E-5</v>
      </c>
      <c r="M2446" s="3">
        <f t="shared" si="77"/>
        <v>1.8399999999019201E-4</v>
      </c>
    </row>
    <row r="2447" spans="2:13" x14ac:dyDescent="0.3">
      <c r="B2447">
        <v>96.073069000000004</v>
      </c>
      <c r="C2447">
        <v>96.073069000000004</v>
      </c>
      <c r="D2447">
        <v>96.073132000000001</v>
      </c>
      <c r="E2447">
        <f t="shared" si="78"/>
        <v>6.2999999997259692E-5</v>
      </c>
      <c r="J2447">
        <v>6.2999999997259692E-5</v>
      </c>
      <c r="K2447" s="2">
        <v>5.7999999995672624E-5</v>
      </c>
      <c r="L2447" s="3">
        <v>-6.4140000000065811E-3</v>
      </c>
      <c r="M2447" s="3">
        <f t="shared" si="77"/>
        <v>-6.4720000000022537E-3</v>
      </c>
    </row>
    <row r="2448" spans="2:13" x14ac:dyDescent="0.3">
      <c r="B2448">
        <v>96.073132000000001</v>
      </c>
      <c r="C2448">
        <v>96.073132000000001</v>
      </c>
      <c r="D2448">
        <v>96.073166000000001</v>
      </c>
      <c r="E2448">
        <f t="shared" si="78"/>
        <v>3.399999999942338E-5</v>
      </c>
      <c r="J2448">
        <v>3.399999999942338E-5</v>
      </c>
      <c r="K2448" s="2">
        <v>-6.4140000000065811E-3</v>
      </c>
      <c r="L2448" s="3">
        <v>2.5260000000173477E-3</v>
      </c>
      <c r="M2448" s="3">
        <f t="shared" si="77"/>
        <v>8.9400000000239288E-3</v>
      </c>
    </row>
    <row r="2449" spans="2:13" x14ac:dyDescent="0.3">
      <c r="B2449">
        <v>96.073166000000001</v>
      </c>
      <c r="C2449">
        <v>96.073166000000001</v>
      </c>
      <c r="D2449">
        <v>96.076407000000003</v>
      </c>
      <c r="E2449">
        <f t="shared" si="78"/>
        <v>3.2410000000027139E-3</v>
      </c>
      <c r="J2449">
        <v>3.2410000000027139E-3</v>
      </c>
      <c r="K2449" s="2">
        <v>2.5260000000173477E-3</v>
      </c>
      <c r="L2449" s="3">
        <v>3.857999999979711E-3</v>
      </c>
      <c r="M2449" s="3">
        <f t="shared" si="77"/>
        <v>1.3319999999623633E-3</v>
      </c>
    </row>
    <row r="2450" spans="2:13" x14ac:dyDescent="0.3">
      <c r="B2450">
        <v>96.076407000000003</v>
      </c>
      <c r="C2450">
        <v>96.076407000000003</v>
      </c>
      <c r="D2450">
        <v>96.078384999999997</v>
      </c>
      <c r="E2450">
        <f t="shared" si="78"/>
        <v>1.9779999999940401E-3</v>
      </c>
      <c r="J2450">
        <v>1.9779999999940401E-3</v>
      </c>
      <c r="K2450" s="2">
        <v>3.857999999979711E-3</v>
      </c>
      <c r="L2450" s="3">
        <v>-2.5599999997893974E-4</v>
      </c>
      <c r="M2450" s="3">
        <f t="shared" si="77"/>
        <v>-4.1139999999586507E-3</v>
      </c>
    </row>
    <row r="2451" spans="2:13" x14ac:dyDescent="0.3">
      <c r="B2451">
        <v>96.078384999999997</v>
      </c>
      <c r="C2451">
        <v>96.078384999999997</v>
      </c>
      <c r="D2451">
        <v>96.078434000000001</v>
      </c>
      <c r="E2451">
        <f t="shared" si="78"/>
        <v>4.9000000004184585E-5</v>
      </c>
      <c r="J2451">
        <v>4.9000000004184585E-5</v>
      </c>
      <c r="K2451" s="2">
        <v>-2.5599999997893974E-4</v>
      </c>
      <c r="L2451" s="3">
        <v>3.5399999998730891E-4</v>
      </c>
      <c r="M2451" s="3">
        <f t="shared" si="77"/>
        <v>6.0999999996624865E-4</v>
      </c>
    </row>
    <row r="2452" spans="2:13" x14ac:dyDescent="0.3">
      <c r="B2452">
        <v>96.078434000000001</v>
      </c>
      <c r="C2452">
        <v>96.078434000000001</v>
      </c>
      <c r="D2452">
        <v>96.078610999999995</v>
      </c>
      <c r="E2452">
        <f t="shared" si="78"/>
        <v>1.7699999999365446E-4</v>
      </c>
      <c r="J2452">
        <v>1.7699999999365446E-4</v>
      </c>
      <c r="K2452" s="2">
        <v>3.5399999998730891E-4</v>
      </c>
      <c r="L2452" s="3">
        <v>-1.0400000002164234E-4</v>
      </c>
      <c r="M2452" s="3">
        <f t="shared" si="77"/>
        <v>-4.5800000000895125E-4</v>
      </c>
    </row>
    <row r="2453" spans="2:13" x14ac:dyDescent="0.3">
      <c r="B2453">
        <v>96.078610999999995</v>
      </c>
      <c r="C2453">
        <v>96.078610999999995</v>
      </c>
      <c r="D2453">
        <v>96.078610999999995</v>
      </c>
      <c r="E2453">
        <f t="shared" si="78"/>
        <v>0</v>
      </c>
      <c r="J2453">
        <v>0</v>
      </c>
      <c r="K2453" s="2">
        <v>-1.0400000002164234E-4</v>
      </c>
      <c r="L2453" s="3">
        <v>5.0000000044292392E-5</v>
      </c>
      <c r="M2453" s="3">
        <f t="shared" si="77"/>
        <v>1.5400000006593473E-4</v>
      </c>
    </row>
    <row r="2454" spans="2:13" x14ac:dyDescent="0.3">
      <c r="B2454">
        <v>96.078610999999995</v>
      </c>
      <c r="C2454">
        <v>96.078610999999995</v>
      </c>
      <c r="D2454">
        <v>96.078663000000006</v>
      </c>
      <c r="E2454">
        <f t="shared" si="78"/>
        <v>5.2000000010821168E-5</v>
      </c>
      <c r="J2454">
        <v>5.2000000010821168E-5</v>
      </c>
      <c r="K2454" s="2">
        <v>5.0000000044292392E-5</v>
      </c>
      <c r="L2454" s="3">
        <v>-6.2000000002626621E-4</v>
      </c>
      <c r="M2454" s="3">
        <f t="shared" si="77"/>
        <v>-6.700000000705586E-4</v>
      </c>
    </row>
    <row r="2455" spans="2:13" x14ac:dyDescent="0.3">
      <c r="B2455">
        <v>96.078663000000006</v>
      </c>
      <c r="C2455">
        <v>96.078663000000006</v>
      </c>
      <c r="D2455">
        <v>96.078689999999995</v>
      </c>
      <c r="E2455">
        <f t="shared" si="78"/>
        <v>2.6999999988674972E-5</v>
      </c>
      <c r="J2455">
        <v>2.6999999988674972E-5</v>
      </c>
      <c r="K2455" s="2">
        <v>-6.2000000002626621E-4</v>
      </c>
      <c r="L2455" s="3">
        <v>6.7400000000361615E-4</v>
      </c>
      <c r="M2455" s="3">
        <f t="shared" si="77"/>
        <v>1.2940000000298824E-3</v>
      </c>
    </row>
    <row r="2456" spans="2:13" x14ac:dyDescent="0.3">
      <c r="B2456">
        <v>96.078689999999995</v>
      </c>
      <c r="C2456">
        <v>96.078689999999995</v>
      </c>
      <c r="D2456">
        <v>96.079026999999996</v>
      </c>
      <c r="E2456">
        <f t="shared" si="78"/>
        <v>3.3700000000180808E-4</v>
      </c>
      <c r="J2456">
        <v>3.3700000000180808E-4</v>
      </c>
      <c r="K2456" s="2">
        <v>6.7400000000361615E-4</v>
      </c>
      <c r="L2456" s="3">
        <v>0</v>
      </c>
      <c r="M2456" s="3">
        <f t="shared" si="77"/>
        <v>-6.7400000000361615E-4</v>
      </c>
    </row>
    <row r="2457" spans="2:13" x14ac:dyDescent="0.3">
      <c r="B2457">
        <v>96.079026999999996</v>
      </c>
      <c r="C2457">
        <v>96.079026999999996</v>
      </c>
      <c r="D2457">
        <v>96.079026999999996</v>
      </c>
      <c r="E2457">
        <f t="shared" si="78"/>
        <v>0</v>
      </c>
      <c r="J2457">
        <v>0</v>
      </c>
      <c r="K2457" s="2">
        <v>0</v>
      </c>
      <c r="L2457" s="3">
        <v>0</v>
      </c>
      <c r="M2457" s="3">
        <f t="shared" si="77"/>
        <v>0</v>
      </c>
    </row>
    <row r="2458" spans="2:13" x14ac:dyDescent="0.3">
      <c r="B2458">
        <v>96.079026999999996</v>
      </c>
      <c r="C2458">
        <v>96.079026999999996</v>
      </c>
      <c r="D2458">
        <v>96.079026999999996</v>
      </c>
      <c r="E2458">
        <f t="shared" si="78"/>
        <v>0</v>
      </c>
      <c r="J2458">
        <v>0</v>
      </c>
      <c r="K2458" s="2">
        <v>0</v>
      </c>
      <c r="L2458" s="3">
        <v>0</v>
      </c>
      <c r="M2458" s="3">
        <f t="shared" si="77"/>
        <v>0</v>
      </c>
    </row>
    <row r="2459" spans="2:13" x14ac:dyDescent="0.3">
      <c r="B2459">
        <v>96.079026999999996</v>
      </c>
      <c r="C2459">
        <v>96.079026999999996</v>
      </c>
      <c r="D2459">
        <v>96.079026999999996</v>
      </c>
      <c r="E2459">
        <f t="shared" si="78"/>
        <v>0</v>
      </c>
      <c r="J2459">
        <v>0</v>
      </c>
      <c r="K2459" s="2">
        <v>0</v>
      </c>
      <c r="L2459" s="3">
        <v>0</v>
      </c>
      <c r="M2459" s="3">
        <f t="shared" si="77"/>
        <v>0</v>
      </c>
    </row>
    <row r="2460" spans="2:13" x14ac:dyDescent="0.3">
      <c r="B2460">
        <v>96.079026999999996</v>
      </c>
      <c r="C2460">
        <v>96.079026999999996</v>
      </c>
      <c r="D2460">
        <v>96.079026999999996</v>
      </c>
      <c r="E2460">
        <f t="shared" si="78"/>
        <v>0</v>
      </c>
      <c r="J2460">
        <v>0</v>
      </c>
      <c r="K2460" s="2">
        <v>0</v>
      </c>
      <c r="L2460" s="3">
        <v>-1.1399999999639476E-4</v>
      </c>
      <c r="M2460" s="3">
        <f t="shared" si="77"/>
        <v>-1.1399999999639476E-4</v>
      </c>
    </row>
    <row r="2461" spans="2:13" x14ac:dyDescent="0.3">
      <c r="B2461">
        <v>96.079026999999996</v>
      </c>
      <c r="C2461">
        <v>96.079026999999996</v>
      </c>
      <c r="D2461">
        <v>96.079026999999996</v>
      </c>
      <c r="E2461">
        <f t="shared" si="78"/>
        <v>0</v>
      </c>
      <c r="J2461">
        <v>0</v>
      </c>
      <c r="K2461" s="2">
        <v>-1.1399999999639476E-4</v>
      </c>
      <c r="L2461" s="3">
        <v>4.7999999992498488E-5</v>
      </c>
      <c r="M2461" s="3">
        <f t="shared" si="77"/>
        <v>1.6199999998889325E-4</v>
      </c>
    </row>
    <row r="2462" spans="2:13" x14ac:dyDescent="0.3">
      <c r="B2462">
        <v>96.079026999999996</v>
      </c>
      <c r="C2462">
        <v>96.079026999999996</v>
      </c>
      <c r="D2462">
        <v>96.079083999999995</v>
      </c>
      <c r="E2462">
        <f t="shared" si="78"/>
        <v>5.6999999998197382E-5</v>
      </c>
      <c r="J2462">
        <v>5.6999999998197382E-5</v>
      </c>
      <c r="K2462" s="2">
        <v>4.7999999992498488E-5</v>
      </c>
      <c r="L2462" s="3">
        <v>-6.3199999999596912E-4</v>
      </c>
      <c r="M2462" s="3">
        <f t="shared" si="77"/>
        <v>-6.7999999998846761E-4</v>
      </c>
    </row>
    <row r="2463" spans="2:13" x14ac:dyDescent="0.3">
      <c r="B2463">
        <v>96.079083999999995</v>
      </c>
      <c r="C2463">
        <v>96.079083999999995</v>
      </c>
      <c r="D2463">
        <v>96.079116999999997</v>
      </c>
      <c r="E2463">
        <f t="shared" si="78"/>
        <v>3.3000000001948138E-5</v>
      </c>
      <c r="J2463">
        <v>3.3000000001948138E-5</v>
      </c>
      <c r="K2463" s="2">
        <v>-6.3199999999596912E-4</v>
      </c>
      <c r="L2463" s="3">
        <v>6.9799999999986539E-4</v>
      </c>
      <c r="M2463" s="3">
        <f t="shared" si="77"/>
        <v>1.3299999999958345E-3</v>
      </c>
    </row>
    <row r="2464" spans="2:13" x14ac:dyDescent="0.3">
      <c r="B2464">
        <v>96.079116999999997</v>
      </c>
      <c r="C2464">
        <v>96.079116999999997</v>
      </c>
      <c r="D2464">
        <v>96.079465999999996</v>
      </c>
      <c r="E2464">
        <f t="shared" si="78"/>
        <v>3.489999999999327E-4</v>
      </c>
      <c r="J2464">
        <v>3.489999999999327E-4</v>
      </c>
      <c r="K2464" s="2">
        <v>6.9799999999986539E-4</v>
      </c>
      <c r="L2464" s="3">
        <v>0</v>
      </c>
      <c r="M2464" s="3">
        <f t="shared" si="77"/>
        <v>-6.9799999999986539E-4</v>
      </c>
    </row>
    <row r="2465" spans="2:13" x14ac:dyDescent="0.3">
      <c r="B2465">
        <v>96.079465999999996</v>
      </c>
      <c r="C2465">
        <v>96.079465999999996</v>
      </c>
      <c r="D2465">
        <v>96.079465999999996</v>
      </c>
      <c r="E2465">
        <f t="shared" si="78"/>
        <v>0</v>
      </c>
      <c r="J2465">
        <v>0</v>
      </c>
      <c r="K2465" s="2">
        <v>0</v>
      </c>
      <c r="L2465" s="3">
        <v>0</v>
      </c>
      <c r="M2465" s="3">
        <f t="shared" si="77"/>
        <v>0</v>
      </c>
    </row>
    <row r="2466" spans="2:13" x14ac:dyDescent="0.3">
      <c r="B2466">
        <v>96.079465999999996</v>
      </c>
      <c r="C2466">
        <v>96.079465999999996</v>
      </c>
      <c r="D2466">
        <v>96.079465999999996</v>
      </c>
      <c r="E2466">
        <f t="shared" si="78"/>
        <v>0</v>
      </c>
      <c r="J2466">
        <v>0</v>
      </c>
      <c r="K2466" s="2">
        <v>0</v>
      </c>
      <c r="L2466" s="3">
        <v>0</v>
      </c>
      <c r="M2466" s="3">
        <f t="shared" si="77"/>
        <v>0</v>
      </c>
    </row>
    <row r="2467" spans="2:13" x14ac:dyDescent="0.3">
      <c r="B2467">
        <v>96.079465999999996</v>
      </c>
      <c r="C2467">
        <v>96.079465999999996</v>
      </c>
      <c r="D2467">
        <v>96.079465999999996</v>
      </c>
      <c r="E2467">
        <f t="shared" si="78"/>
        <v>0</v>
      </c>
      <c r="J2467">
        <v>0</v>
      </c>
      <c r="K2467" s="2">
        <v>0</v>
      </c>
      <c r="L2467" s="3">
        <v>0</v>
      </c>
      <c r="M2467" s="3">
        <f t="shared" si="77"/>
        <v>0</v>
      </c>
    </row>
    <row r="2468" spans="2:13" x14ac:dyDescent="0.3">
      <c r="B2468">
        <v>96.079465999999996</v>
      </c>
      <c r="C2468">
        <v>96.079465999999996</v>
      </c>
      <c r="D2468">
        <v>96.079465999999996</v>
      </c>
      <c r="E2468">
        <f t="shared" si="78"/>
        <v>0</v>
      </c>
      <c r="J2468">
        <v>0</v>
      </c>
      <c r="K2468" s="2">
        <v>0</v>
      </c>
      <c r="L2468" s="3">
        <v>0</v>
      </c>
      <c r="M2468" s="3">
        <f t="shared" si="77"/>
        <v>0</v>
      </c>
    </row>
    <row r="2469" spans="2:13" x14ac:dyDescent="0.3">
      <c r="B2469">
        <v>96.079465999999996</v>
      </c>
      <c r="C2469">
        <v>96.079465999999996</v>
      </c>
      <c r="D2469">
        <v>96.079465999999996</v>
      </c>
      <c r="E2469">
        <f t="shared" si="78"/>
        <v>0</v>
      </c>
      <c r="J2469">
        <v>0</v>
      </c>
      <c r="K2469" s="2">
        <v>0</v>
      </c>
      <c r="L2469" s="3">
        <v>0</v>
      </c>
      <c r="M2469" s="3">
        <f t="shared" si="77"/>
        <v>0</v>
      </c>
    </row>
    <row r="2470" spans="2:13" x14ac:dyDescent="0.3">
      <c r="B2470">
        <v>96.079465999999996</v>
      </c>
      <c r="C2470">
        <v>96.079465999999996</v>
      </c>
      <c r="D2470">
        <v>96.079465999999996</v>
      </c>
      <c r="E2470">
        <f t="shared" si="78"/>
        <v>0</v>
      </c>
      <c r="J2470">
        <v>0</v>
      </c>
      <c r="K2470" s="2">
        <v>0</v>
      </c>
      <c r="L2470" s="3">
        <v>0</v>
      </c>
      <c r="M2470" s="3">
        <f t="shared" si="77"/>
        <v>0</v>
      </c>
    </row>
    <row r="2471" spans="2:13" x14ac:dyDescent="0.3">
      <c r="B2471">
        <v>96.079465999999996</v>
      </c>
      <c r="C2471">
        <v>96.079465999999996</v>
      </c>
      <c r="D2471">
        <v>96.079465999999996</v>
      </c>
      <c r="E2471">
        <f t="shared" si="78"/>
        <v>0</v>
      </c>
      <c r="J2471">
        <v>0</v>
      </c>
      <c r="K2471" s="2">
        <v>0</v>
      </c>
      <c r="L2471" s="3">
        <v>-1.2200000000461841E-4</v>
      </c>
      <c r="M2471" s="3">
        <f t="shared" si="77"/>
        <v>-1.2200000000461841E-4</v>
      </c>
    </row>
    <row r="2472" spans="2:13" x14ac:dyDescent="0.3">
      <c r="B2472">
        <v>96.079465999999996</v>
      </c>
      <c r="C2472">
        <v>96.079465999999996</v>
      </c>
      <c r="D2472">
        <v>96.079465999999996</v>
      </c>
      <c r="E2472">
        <f t="shared" si="78"/>
        <v>0</v>
      </c>
      <c r="J2472">
        <v>0</v>
      </c>
      <c r="K2472" s="2">
        <v>-1.2200000000461841E-4</v>
      </c>
      <c r="L2472" s="3">
        <v>-5.2399999998442581E-4</v>
      </c>
      <c r="M2472" s="3">
        <f t="shared" si="77"/>
        <v>-4.019999999798074E-4</v>
      </c>
    </row>
    <row r="2473" spans="2:13" x14ac:dyDescent="0.3">
      <c r="B2473">
        <v>96.079465999999996</v>
      </c>
      <c r="C2473">
        <v>96.079465999999996</v>
      </c>
      <c r="D2473">
        <v>96.079526999999999</v>
      </c>
      <c r="E2473">
        <f t="shared" si="78"/>
        <v>6.1000000002309207E-5</v>
      </c>
      <c r="J2473">
        <v>6.1000000002309207E-5</v>
      </c>
      <c r="K2473" s="2">
        <v>-5.2399999998442581E-4</v>
      </c>
      <c r="L2473" s="3">
        <v>6.4599999998904423E-4</v>
      </c>
      <c r="M2473" s="3">
        <f t="shared" si="77"/>
        <v>1.16999999997347E-3</v>
      </c>
    </row>
    <row r="2474" spans="2:13" x14ac:dyDescent="0.3">
      <c r="B2474">
        <v>96.079526999999999</v>
      </c>
      <c r="C2474">
        <v>96.079526999999999</v>
      </c>
      <c r="D2474">
        <v>96.079849999999993</v>
      </c>
      <c r="E2474">
        <f t="shared" si="78"/>
        <v>3.2299999999452211E-4</v>
      </c>
      <c r="J2474">
        <v>3.2299999999452211E-4</v>
      </c>
      <c r="K2474" s="2">
        <v>6.4599999998904423E-4</v>
      </c>
      <c r="L2474" s="3">
        <v>-9.6000000013418685E-5</v>
      </c>
      <c r="M2474" s="3">
        <f t="shared" si="77"/>
        <v>-7.4200000000246291E-4</v>
      </c>
    </row>
    <row r="2475" spans="2:13" x14ac:dyDescent="0.3">
      <c r="B2475">
        <v>96.079849999999993</v>
      </c>
      <c r="C2475">
        <v>96.079849999999993</v>
      </c>
      <c r="D2475">
        <v>96.079849999999993</v>
      </c>
      <c r="E2475">
        <f t="shared" si="78"/>
        <v>0</v>
      </c>
      <c r="J2475">
        <v>0</v>
      </c>
      <c r="K2475" s="2">
        <v>-9.6000000013418685E-5</v>
      </c>
      <c r="L2475" s="3">
        <v>-6.1399999998457133E-4</v>
      </c>
      <c r="M2475" s="3">
        <f t="shared" si="77"/>
        <v>-5.1799999997115265E-4</v>
      </c>
    </row>
    <row r="2476" spans="2:13" x14ac:dyDescent="0.3">
      <c r="B2476">
        <v>96.079849999999993</v>
      </c>
      <c r="C2476">
        <v>96.079849999999993</v>
      </c>
      <c r="D2476">
        <v>96.079898</v>
      </c>
      <c r="E2476">
        <f t="shared" si="78"/>
        <v>4.8000000006709342E-5</v>
      </c>
      <c r="J2476">
        <v>4.8000000006709342E-5</v>
      </c>
      <c r="K2476" s="2">
        <v>-6.1399999998457133E-4</v>
      </c>
      <c r="L2476" s="3">
        <v>7.0999999999799002E-4</v>
      </c>
      <c r="M2476" s="3">
        <f t="shared" si="77"/>
        <v>1.3239999999825613E-3</v>
      </c>
    </row>
    <row r="2477" spans="2:13" x14ac:dyDescent="0.3">
      <c r="B2477">
        <v>96.079898</v>
      </c>
      <c r="C2477">
        <v>96.079898</v>
      </c>
      <c r="D2477">
        <v>96.080252999999999</v>
      </c>
      <c r="E2477">
        <f t="shared" si="78"/>
        <v>3.5499999999899501E-4</v>
      </c>
      <c r="J2477">
        <v>3.5499999999899501E-4</v>
      </c>
      <c r="K2477" s="2">
        <v>7.0999999999799002E-4</v>
      </c>
      <c r="L2477" s="3">
        <v>-9.6000000013418685E-5</v>
      </c>
      <c r="M2477" s="3">
        <f t="shared" si="77"/>
        <v>-8.060000000114087E-4</v>
      </c>
    </row>
    <row r="2478" spans="2:13" x14ac:dyDescent="0.3">
      <c r="B2478">
        <v>96.080252999999999</v>
      </c>
      <c r="C2478">
        <v>96.080252999999999</v>
      </c>
      <c r="D2478">
        <v>96.080252999999999</v>
      </c>
      <c r="E2478">
        <f t="shared" si="78"/>
        <v>0</v>
      </c>
      <c r="J2478">
        <v>0</v>
      </c>
      <c r="K2478" s="2">
        <v>-9.6000000013418685E-5</v>
      </c>
      <c r="L2478" s="3">
        <v>-5.8199999998009844E-4</v>
      </c>
      <c r="M2478" s="3">
        <f t="shared" si="77"/>
        <v>-4.8599999996667975E-4</v>
      </c>
    </row>
    <row r="2479" spans="2:13" x14ac:dyDescent="0.3">
      <c r="B2479">
        <v>96.080252999999999</v>
      </c>
      <c r="C2479">
        <v>96.080252999999999</v>
      </c>
      <c r="D2479">
        <v>96.080301000000006</v>
      </c>
      <c r="E2479">
        <f t="shared" si="78"/>
        <v>4.8000000006709342E-5</v>
      </c>
      <c r="J2479">
        <v>4.8000000006709342E-5</v>
      </c>
      <c r="K2479" s="2">
        <v>-5.8199999998009844E-4</v>
      </c>
      <c r="L2479" s="3">
        <v>6.0999999999467036E-4</v>
      </c>
      <c r="M2479" s="3">
        <f t="shared" si="77"/>
        <v>1.1919999999747688E-3</v>
      </c>
    </row>
    <row r="2480" spans="2:13" x14ac:dyDescent="0.3">
      <c r="B2480">
        <v>96.080301000000006</v>
      </c>
      <c r="C2480">
        <v>96.080301000000006</v>
      </c>
      <c r="D2480">
        <v>96.080640000000002</v>
      </c>
      <c r="E2480">
        <f t="shared" si="78"/>
        <v>3.3899999999675856E-4</v>
      </c>
      <c r="J2480">
        <v>3.3899999999675856E-4</v>
      </c>
      <c r="K2480" s="2">
        <v>6.0999999999467036E-4</v>
      </c>
      <c r="L2480" s="3">
        <v>-2.0206000000001723E-2</v>
      </c>
      <c r="M2480" s="3">
        <f t="shared" si="77"/>
        <v>-2.0815999999996393E-2</v>
      </c>
    </row>
    <row r="2481" spans="2:13" x14ac:dyDescent="0.3">
      <c r="B2481">
        <v>96.080640000000002</v>
      </c>
      <c r="C2481">
        <v>96.080640000000002</v>
      </c>
      <c r="D2481">
        <v>96.080674000000002</v>
      </c>
      <c r="E2481">
        <f t="shared" si="78"/>
        <v>3.399999999942338E-5</v>
      </c>
      <c r="J2481">
        <v>3.399999999942338E-5</v>
      </c>
      <c r="K2481" s="2">
        <v>-2.0206000000001723E-2</v>
      </c>
      <c r="L2481" s="3">
        <v>2.0274000000000569E-2</v>
      </c>
      <c r="M2481" s="3">
        <f t="shared" si="77"/>
        <v>4.0480000000002292E-2</v>
      </c>
    </row>
    <row r="2482" spans="2:13" x14ac:dyDescent="0.3">
      <c r="B2482">
        <v>96.080674000000002</v>
      </c>
      <c r="C2482">
        <v>96.080674000000002</v>
      </c>
      <c r="D2482">
        <v>96.090811000000002</v>
      </c>
      <c r="E2482">
        <f t="shared" si="78"/>
        <v>1.0137000000000285E-2</v>
      </c>
      <c r="J2482">
        <v>1.0137000000000285E-2</v>
      </c>
      <c r="K2482" s="2">
        <v>2.0274000000000569E-2</v>
      </c>
      <c r="L2482" s="3">
        <v>0</v>
      </c>
      <c r="M2482" s="3">
        <f t="shared" si="77"/>
        <v>-2.0274000000000569E-2</v>
      </c>
    </row>
    <row r="2483" spans="2:13" x14ac:dyDescent="0.3">
      <c r="B2483">
        <v>96.090811000000002</v>
      </c>
      <c r="C2483">
        <v>96.090811000000002</v>
      </c>
      <c r="D2483">
        <v>96.090811000000002</v>
      </c>
      <c r="E2483">
        <f t="shared" si="78"/>
        <v>0</v>
      </c>
      <c r="J2483">
        <v>0</v>
      </c>
      <c r="K2483" s="2">
        <v>0</v>
      </c>
      <c r="L2483" s="3">
        <v>0</v>
      </c>
      <c r="M2483" s="3">
        <f t="shared" si="77"/>
        <v>0</v>
      </c>
    </row>
    <row r="2484" spans="2:13" x14ac:dyDescent="0.3">
      <c r="B2484">
        <v>96.090811000000002</v>
      </c>
      <c r="C2484">
        <v>96.090811000000002</v>
      </c>
      <c r="D2484">
        <v>96.090811000000002</v>
      </c>
      <c r="E2484">
        <f t="shared" si="78"/>
        <v>0</v>
      </c>
      <c r="J2484">
        <v>0</v>
      </c>
      <c r="K2484" s="2">
        <v>0</v>
      </c>
      <c r="L2484" s="3">
        <v>0</v>
      </c>
      <c r="M2484" s="3">
        <f t="shared" si="77"/>
        <v>0</v>
      </c>
    </row>
    <row r="2485" spans="2:13" x14ac:dyDescent="0.3">
      <c r="B2485">
        <v>96.090811000000002</v>
      </c>
      <c r="C2485">
        <v>96.090811000000002</v>
      </c>
      <c r="D2485">
        <v>96.090811000000002</v>
      </c>
      <c r="E2485">
        <f t="shared" si="78"/>
        <v>0</v>
      </c>
      <c r="J2485">
        <v>0</v>
      </c>
      <c r="K2485" s="2">
        <v>0</v>
      </c>
      <c r="L2485" s="3">
        <v>0</v>
      </c>
      <c r="M2485" s="3">
        <f t="shared" si="77"/>
        <v>0</v>
      </c>
    </row>
    <row r="2486" spans="2:13" x14ac:dyDescent="0.3">
      <c r="B2486">
        <v>96.090811000000002</v>
      </c>
      <c r="C2486">
        <v>96.090811000000002</v>
      </c>
      <c r="D2486">
        <v>96.090811000000002</v>
      </c>
      <c r="E2486">
        <f t="shared" si="78"/>
        <v>0</v>
      </c>
      <c r="J2486">
        <v>0</v>
      </c>
      <c r="K2486" s="2">
        <v>0</v>
      </c>
      <c r="L2486" s="3">
        <v>0</v>
      </c>
      <c r="M2486" s="3">
        <f t="shared" si="77"/>
        <v>0</v>
      </c>
    </row>
    <row r="2487" spans="2:13" x14ac:dyDescent="0.3">
      <c r="B2487">
        <v>96.090811000000002</v>
      </c>
      <c r="C2487">
        <v>96.090811000000002</v>
      </c>
      <c r="D2487">
        <v>96.090811000000002</v>
      </c>
      <c r="E2487">
        <f t="shared" si="78"/>
        <v>0</v>
      </c>
      <c r="J2487">
        <v>0</v>
      </c>
      <c r="K2487" s="2">
        <v>0</v>
      </c>
      <c r="L2487" s="3">
        <v>0</v>
      </c>
      <c r="M2487" s="3">
        <f t="shared" si="77"/>
        <v>0</v>
      </c>
    </row>
    <row r="2488" spans="2:13" x14ac:dyDescent="0.3">
      <c r="B2488">
        <v>96.090811000000002</v>
      </c>
      <c r="C2488">
        <v>96.090811000000002</v>
      </c>
      <c r="D2488">
        <v>96.090811000000002</v>
      </c>
      <c r="E2488">
        <f t="shared" si="78"/>
        <v>0</v>
      </c>
      <c r="J2488">
        <v>0</v>
      </c>
      <c r="K2488" s="2">
        <v>0</v>
      </c>
      <c r="L2488" s="3">
        <v>0</v>
      </c>
      <c r="M2488" s="3">
        <f t="shared" si="77"/>
        <v>0</v>
      </c>
    </row>
    <row r="2489" spans="2:13" x14ac:dyDescent="0.3">
      <c r="B2489">
        <v>96.090811000000002</v>
      </c>
      <c r="C2489">
        <v>96.090811000000002</v>
      </c>
      <c r="D2489">
        <v>96.090811000000002</v>
      </c>
      <c r="E2489">
        <f t="shared" si="78"/>
        <v>0</v>
      </c>
      <c r="J2489">
        <v>0</v>
      </c>
      <c r="K2489" s="2">
        <v>0</v>
      </c>
      <c r="L2489" s="3">
        <v>0</v>
      </c>
      <c r="M2489" s="3">
        <f t="shared" si="77"/>
        <v>0</v>
      </c>
    </row>
    <row r="2490" spans="2:13" x14ac:dyDescent="0.3">
      <c r="B2490">
        <v>96.090811000000002</v>
      </c>
      <c r="C2490">
        <v>96.090811000000002</v>
      </c>
      <c r="D2490">
        <v>96.090811000000002</v>
      </c>
      <c r="E2490">
        <f t="shared" si="78"/>
        <v>0</v>
      </c>
      <c r="J2490">
        <v>0</v>
      </c>
      <c r="K2490" s="2">
        <v>0</v>
      </c>
      <c r="L2490" s="3">
        <v>-3.7000000000375621E-4</v>
      </c>
      <c r="M2490" s="3">
        <f t="shared" si="77"/>
        <v>-3.7000000000375621E-4</v>
      </c>
    </row>
    <row r="2491" spans="2:13" x14ac:dyDescent="0.3">
      <c r="B2491">
        <v>96.090811000000002</v>
      </c>
      <c r="C2491">
        <v>96.090811000000002</v>
      </c>
      <c r="D2491">
        <v>96.090811000000002</v>
      </c>
      <c r="E2491">
        <f t="shared" si="78"/>
        <v>0</v>
      </c>
      <c r="J2491">
        <v>0</v>
      </c>
      <c r="K2491" s="2">
        <v>-3.7000000000375621E-4</v>
      </c>
      <c r="L2491" s="3">
        <v>2.4200000001428634E-4</v>
      </c>
      <c r="M2491" s="3">
        <f t="shared" si="77"/>
        <v>6.1200000001804256E-4</v>
      </c>
    </row>
    <row r="2492" spans="2:13" x14ac:dyDescent="0.3">
      <c r="B2492">
        <v>96.090811000000002</v>
      </c>
      <c r="C2492">
        <v>96.090811000000002</v>
      </c>
      <c r="D2492">
        <v>96.090996000000004</v>
      </c>
      <c r="E2492">
        <f t="shared" si="78"/>
        <v>1.8500000000187811E-4</v>
      </c>
      <c r="J2492">
        <v>1.8500000000187811E-4</v>
      </c>
      <c r="K2492" s="2">
        <v>2.4200000001428634E-4</v>
      </c>
      <c r="L2492" s="3">
        <v>1.9999999977926564E-5</v>
      </c>
      <c r="M2492" s="3">
        <f t="shared" si="77"/>
        <v>-2.2200000003635978E-4</v>
      </c>
    </row>
    <row r="2493" spans="2:13" x14ac:dyDescent="0.3">
      <c r="B2493">
        <v>96.090996000000004</v>
      </c>
      <c r="C2493">
        <v>96.090996000000004</v>
      </c>
      <c r="D2493">
        <v>96.091059999999999</v>
      </c>
      <c r="E2493">
        <f t="shared" si="78"/>
        <v>6.3999999994734935E-5</v>
      </c>
      <c r="J2493">
        <v>6.3999999994734935E-5</v>
      </c>
      <c r="K2493" s="2">
        <v>1.9999999977926564E-5</v>
      </c>
      <c r="L2493" s="3">
        <v>3.6000000022795575E-5</v>
      </c>
      <c r="M2493" s="3">
        <f t="shared" si="77"/>
        <v>1.6000000044869012E-5</v>
      </c>
    </row>
    <row r="2494" spans="2:13" x14ac:dyDescent="0.3">
      <c r="B2494">
        <v>96.091059999999999</v>
      </c>
      <c r="C2494">
        <v>96.091059999999999</v>
      </c>
      <c r="D2494">
        <v>96.091114000000005</v>
      </c>
      <c r="E2494">
        <f t="shared" si="78"/>
        <v>5.4000000005771653E-5</v>
      </c>
      <c r="J2494">
        <v>5.4000000005771653E-5</v>
      </c>
      <c r="K2494" s="2">
        <v>3.6000000022795575E-5</v>
      </c>
      <c r="L2494" s="3">
        <v>-2.3000000001616172E-4</v>
      </c>
      <c r="M2494" s="3">
        <f t="shared" si="77"/>
        <v>-2.660000000389573E-4</v>
      </c>
    </row>
    <row r="2495" spans="2:13" x14ac:dyDescent="0.3">
      <c r="B2495">
        <v>96.091114000000005</v>
      </c>
      <c r="C2495">
        <v>96.091114000000005</v>
      </c>
      <c r="D2495">
        <v>96.091149999999999</v>
      </c>
      <c r="E2495">
        <f t="shared" si="78"/>
        <v>3.5999999994373866E-5</v>
      </c>
      <c r="J2495">
        <v>3.5999999994373866E-5</v>
      </c>
      <c r="K2495" s="2">
        <v>-2.3000000001616172E-4</v>
      </c>
      <c r="L2495" s="3">
        <v>2.1399999999971442E-4</v>
      </c>
      <c r="M2495" s="3">
        <f t="shared" si="77"/>
        <v>4.4400000001587614E-4</v>
      </c>
    </row>
    <row r="2496" spans="2:13" x14ac:dyDescent="0.3">
      <c r="B2496">
        <v>96.091149999999999</v>
      </c>
      <c r="C2496">
        <v>96.091149999999999</v>
      </c>
      <c r="D2496">
        <v>96.091301000000001</v>
      </c>
      <c r="E2496">
        <f t="shared" si="78"/>
        <v>1.5100000000245473E-4</v>
      </c>
      <c r="J2496">
        <v>1.5100000000245473E-4</v>
      </c>
      <c r="K2496" s="2">
        <v>2.1399999999971442E-4</v>
      </c>
      <c r="L2496" s="3">
        <v>-3.8799999998673229E-4</v>
      </c>
      <c r="M2496" s="3">
        <f t="shared" si="77"/>
        <v>-6.0199999998644671E-4</v>
      </c>
    </row>
    <row r="2497" spans="2:13" x14ac:dyDescent="0.3">
      <c r="B2497">
        <v>96.091301000000001</v>
      </c>
      <c r="C2497">
        <v>96.091301000000001</v>
      </c>
      <c r="D2497">
        <v>96.091345000000004</v>
      </c>
      <c r="E2497">
        <f t="shared" si="78"/>
        <v>4.4000000002597517E-5</v>
      </c>
      <c r="J2497">
        <v>4.4000000002597517E-5</v>
      </c>
      <c r="K2497" s="2">
        <v>-3.8799999998673229E-4</v>
      </c>
      <c r="L2497" s="3">
        <v>4.019999999798074E-4</v>
      </c>
      <c r="M2497" s="3">
        <f t="shared" si="77"/>
        <v>7.8999999996653969E-4</v>
      </c>
    </row>
    <row r="2498" spans="2:13" x14ac:dyDescent="0.3">
      <c r="B2498">
        <v>96.091345000000004</v>
      </c>
      <c r="C2498">
        <v>96.091345000000004</v>
      </c>
      <c r="D2498">
        <v>96.091583</v>
      </c>
      <c r="E2498">
        <f t="shared" si="78"/>
        <v>2.3799999999596366E-4</v>
      </c>
      <c r="J2498">
        <v>2.3799999999596366E-4</v>
      </c>
      <c r="K2498" s="2">
        <v>4.019999999798074E-4</v>
      </c>
      <c r="L2498" s="3">
        <v>-5.8599999996999941E-4</v>
      </c>
      <c r="M2498" s="3">
        <f t="shared" si="77"/>
        <v>-9.8799999994980681E-4</v>
      </c>
    </row>
    <row r="2499" spans="2:13" x14ac:dyDescent="0.3">
      <c r="B2499">
        <v>96.091583</v>
      </c>
      <c r="C2499">
        <v>96.091583</v>
      </c>
      <c r="D2499">
        <v>96.091620000000006</v>
      </c>
      <c r="E2499">
        <f t="shared" si="78"/>
        <v>3.7000000006059963E-5</v>
      </c>
      <c r="J2499">
        <v>3.7000000006059963E-5</v>
      </c>
      <c r="K2499" s="2">
        <v>-5.8599999996999941E-4</v>
      </c>
      <c r="L2499" s="3">
        <v>5.8199999998009844E-4</v>
      </c>
      <c r="M2499" s="3">
        <f t="shared" ref="M2499:M2562" si="79">SUM(L2499-K2499)</f>
        <v>1.1679999999500978E-3</v>
      </c>
    </row>
    <row r="2500" spans="2:13" x14ac:dyDescent="0.3">
      <c r="B2500">
        <v>96.091620000000006</v>
      </c>
      <c r="C2500">
        <v>96.091620000000006</v>
      </c>
      <c r="D2500">
        <v>96.091949999999997</v>
      </c>
      <c r="E2500">
        <f t="shared" si="78"/>
        <v>3.2999999999105967E-4</v>
      </c>
      <c r="J2500">
        <v>3.2999999999105967E-4</v>
      </c>
      <c r="K2500" s="2">
        <v>5.8199999998009844E-4</v>
      </c>
      <c r="L2500" s="3">
        <v>-3.8599999999178181E-4</v>
      </c>
      <c r="M2500" s="3">
        <f t="shared" si="79"/>
        <v>-9.6799999997188024E-4</v>
      </c>
    </row>
    <row r="2501" spans="2:13" x14ac:dyDescent="0.3">
      <c r="B2501">
        <v>96.091949999999997</v>
      </c>
      <c r="C2501">
        <v>96.091949999999997</v>
      </c>
      <c r="D2501">
        <v>96.091988999999998</v>
      </c>
      <c r="E2501">
        <f t="shared" si="78"/>
        <v>3.9000000001010449E-5</v>
      </c>
      <c r="J2501">
        <v>3.9000000001010449E-5</v>
      </c>
      <c r="K2501" s="2">
        <v>-3.8599999999178181E-4</v>
      </c>
      <c r="L2501" s="3">
        <v>4.1399999997793202E-4</v>
      </c>
      <c r="M2501" s="3">
        <f t="shared" si="79"/>
        <v>7.9999999996971383E-4</v>
      </c>
    </row>
    <row r="2502" spans="2:13" x14ac:dyDescent="0.3">
      <c r="B2502">
        <v>96.091988999999998</v>
      </c>
      <c r="C2502">
        <v>96.091988999999998</v>
      </c>
      <c r="D2502">
        <v>96.092220999999995</v>
      </c>
      <c r="E2502">
        <f t="shared" si="78"/>
        <v>2.3199999999690135E-4</v>
      </c>
      <c r="J2502">
        <v>2.3199999999690135E-4</v>
      </c>
      <c r="K2502" s="2">
        <v>4.1399999997793202E-4</v>
      </c>
      <c r="L2502" s="3">
        <v>-5.3399999998759995E-4</v>
      </c>
      <c r="M2502" s="3">
        <f t="shared" si="79"/>
        <v>-9.4799999996553197E-4</v>
      </c>
    </row>
    <row r="2503" spans="2:13" x14ac:dyDescent="0.3">
      <c r="B2503">
        <v>96.092220999999995</v>
      </c>
      <c r="C2503">
        <v>96.092220999999995</v>
      </c>
      <c r="D2503">
        <v>96.092246000000003</v>
      </c>
      <c r="E2503">
        <f t="shared" si="78"/>
        <v>2.5000000007935341E-5</v>
      </c>
      <c r="J2503">
        <v>2.5000000007935341E-5</v>
      </c>
      <c r="K2503" s="2">
        <v>-5.3399999998759995E-4</v>
      </c>
      <c r="L2503" s="3">
        <v>5.8400000000347063E-4</v>
      </c>
      <c r="M2503" s="3">
        <f t="shared" si="79"/>
        <v>1.1179999999910706E-3</v>
      </c>
    </row>
    <row r="2504" spans="2:13" x14ac:dyDescent="0.3">
      <c r="B2504">
        <v>96.092246000000003</v>
      </c>
      <c r="C2504">
        <v>96.092246000000003</v>
      </c>
      <c r="D2504">
        <v>96.092538000000005</v>
      </c>
      <c r="E2504">
        <f t="shared" si="78"/>
        <v>2.9200000000173532E-4</v>
      </c>
      <c r="J2504">
        <v>2.9200000000173532E-4</v>
      </c>
      <c r="K2504" s="2">
        <v>5.8400000000347063E-4</v>
      </c>
      <c r="L2504" s="3">
        <v>0</v>
      </c>
      <c r="M2504" s="3">
        <f t="shared" si="79"/>
        <v>-5.8400000000347063E-4</v>
      </c>
    </row>
    <row r="2505" spans="2:13" x14ac:dyDescent="0.3">
      <c r="B2505">
        <v>96.092538000000005</v>
      </c>
      <c r="C2505">
        <v>96.092538000000005</v>
      </c>
      <c r="D2505">
        <v>96.092538000000005</v>
      </c>
      <c r="E2505">
        <f t="shared" si="78"/>
        <v>0</v>
      </c>
      <c r="J2505">
        <v>0</v>
      </c>
      <c r="K2505" s="2">
        <v>0</v>
      </c>
      <c r="L2505" s="3">
        <v>0</v>
      </c>
      <c r="M2505" s="3">
        <f t="shared" si="79"/>
        <v>0</v>
      </c>
    </row>
    <row r="2506" spans="2:13" x14ac:dyDescent="0.3">
      <c r="B2506">
        <v>96.092538000000005</v>
      </c>
      <c r="C2506">
        <v>96.092538000000005</v>
      </c>
      <c r="D2506">
        <v>96.092538000000005</v>
      </c>
      <c r="E2506">
        <f t="shared" ref="E2506:E2569" si="80">D2506-C2506</f>
        <v>0</v>
      </c>
      <c r="J2506">
        <v>0</v>
      </c>
      <c r="K2506" s="2">
        <v>0</v>
      </c>
      <c r="L2506" s="3">
        <v>0</v>
      </c>
      <c r="M2506" s="3">
        <f t="shared" si="79"/>
        <v>0</v>
      </c>
    </row>
    <row r="2507" spans="2:13" x14ac:dyDescent="0.3">
      <c r="B2507">
        <v>96.092538000000005</v>
      </c>
      <c r="C2507">
        <v>96.092538000000005</v>
      </c>
      <c r="D2507">
        <v>96.092538000000005</v>
      </c>
      <c r="E2507">
        <f t="shared" si="80"/>
        <v>0</v>
      </c>
      <c r="J2507">
        <v>0</v>
      </c>
      <c r="K2507" s="2">
        <v>0</v>
      </c>
      <c r="L2507" s="3">
        <v>0</v>
      </c>
      <c r="M2507" s="3">
        <f t="shared" si="79"/>
        <v>0</v>
      </c>
    </row>
    <row r="2508" spans="2:13" x14ac:dyDescent="0.3">
      <c r="B2508">
        <v>96.092538000000005</v>
      </c>
      <c r="C2508">
        <v>96.092538000000005</v>
      </c>
      <c r="D2508">
        <v>96.092538000000005</v>
      </c>
      <c r="E2508">
        <f t="shared" si="80"/>
        <v>0</v>
      </c>
      <c r="J2508">
        <v>0</v>
      </c>
      <c r="K2508" s="2">
        <v>0</v>
      </c>
      <c r="L2508" s="3">
        <v>0</v>
      </c>
      <c r="M2508" s="3">
        <f t="shared" si="79"/>
        <v>0</v>
      </c>
    </row>
    <row r="2509" spans="2:13" x14ac:dyDescent="0.3">
      <c r="B2509">
        <v>96.092538000000005</v>
      </c>
      <c r="C2509">
        <v>96.092538000000005</v>
      </c>
      <c r="D2509">
        <v>96.092538000000005</v>
      </c>
      <c r="E2509">
        <f t="shared" si="80"/>
        <v>0</v>
      </c>
      <c r="J2509">
        <v>0</v>
      </c>
      <c r="K2509" s="2">
        <v>0</v>
      </c>
      <c r="L2509" s="3">
        <v>0</v>
      </c>
      <c r="M2509" s="3">
        <f t="shared" si="79"/>
        <v>0</v>
      </c>
    </row>
    <row r="2510" spans="2:13" x14ac:dyDescent="0.3">
      <c r="B2510">
        <v>96.092538000000005</v>
      </c>
      <c r="C2510">
        <v>96.092538000000005</v>
      </c>
      <c r="D2510">
        <v>96.092538000000005</v>
      </c>
      <c r="E2510">
        <f t="shared" si="80"/>
        <v>0</v>
      </c>
      <c r="J2510">
        <v>0</v>
      </c>
      <c r="K2510" s="2">
        <v>0</v>
      </c>
      <c r="L2510" s="3">
        <v>-1.5799999999899228E-4</v>
      </c>
      <c r="M2510" s="3">
        <f t="shared" si="79"/>
        <v>-1.5799999999899228E-4</v>
      </c>
    </row>
    <row r="2511" spans="2:13" x14ac:dyDescent="0.3">
      <c r="B2511">
        <v>96.092538000000005</v>
      </c>
      <c r="C2511">
        <v>96.092538000000005</v>
      </c>
      <c r="D2511">
        <v>96.092538000000005</v>
      </c>
      <c r="E2511">
        <f t="shared" si="80"/>
        <v>0</v>
      </c>
      <c r="J2511">
        <v>0</v>
      </c>
      <c r="K2511" s="2">
        <v>-1.5799999999899228E-4</v>
      </c>
      <c r="L2511" s="3">
        <v>8.2000000020343577E-5</v>
      </c>
      <c r="M2511" s="3">
        <f t="shared" si="79"/>
        <v>2.4000000001933586E-4</v>
      </c>
    </row>
    <row r="2512" spans="2:13" x14ac:dyDescent="0.3">
      <c r="B2512">
        <v>96.092538000000005</v>
      </c>
      <c r="C2512">
        <v>96.092538000000005</v>
      </c>
      <c r="D2512">
        <v>96.092617000000004</v>
      </c>
      <c r="E2512">
        <f t="shared" si="80"/>
        <v>7.899999999949614E-5</v>
      </c>
      <c r="J2512">
        <v>7.899999999949614E-5</v>
      </c>
      <c r="K2512" s="2">
        <v>8.2000000020343577E-5</v>
      </c>
      <c r="L2512" s="3">
        <v>-2.4600000003260902E-4</v>
      </c>
      <c r="M2512" s="3">
        <f t="shared" si="79"/>
        <v>-3.280000000529526E-4</v>
      </c>
    </row>
    <row r="2513" spans="2:13" x14ac:dyDescent="0.3">
      <c r="B2513">
        <v>96.092617000000004</v>
      </c>
      <c r="C2513">
        <v>96.092617000000004</v>
      </c>
      <c r="D2513">
        <v>96.092654999999993</v>
      </c>
      <c r="E2513">
        <f t="shared" si="80"/>
        <v>3.7999999989324351E-5</v>
      </c>
      <c r="J2513">
        <v>3.7999999989324351E-5</v>
      </c>
      <c r="K2513" s="2">
        <v>-2.4600000003260902E-4</v>
      </c>
      <c r="L2513" s="3">
        <v>2.4200000001428634E-4</v>
      </c>
      <c r="M2513" s="3">
        <f t="shared" si="79"/>
        <v>4.8800000004689537E-4</v>
      </c>
    </row>
    <row r="2514" spans="2:13" x14ac:dyDescent="0.3">
      <c r="B2514">
        <v>96.092654999999993</v>
      </c>
      <c r="C2514">
        <v>96.092654999999993</v>
      </c>
      <c r="D2514">
        <v>96.092815999999999</v>
      </c>
      <c r="E2514">
        <f t="shared" si="80"/>
        <v>1.6100000000562886E-4</v>
      </c>
      <c r="J2514">
        <v>1.6100000000562886E-4</v>
      </c>
      <c r="K2514" s="2">
        <v>2.4200000001428634E-4</v>
      </c>
      <c r="L2514" s="3">
        <v>-4.179999999962547E-4</v>
      </c>
      <c r="M2514" s="3">
        <f t="shared" si="79"/>
        <v>-6.6000000001054104E-4</v>
      </c>
    </row>
    <row r="2515" spans="2:13" x14ac:dyDescent="0.3">
      <c r="B2515">
        <v>96.092815999999999</v>
      </c>
      <c r="C2515">
        <v>96.092815999999999</v>
      </c>
      <c r="D2515">
        <v>96.092855999999998</v>
      </c>
      <c r="E2515">
        <f t="shared" si="80"/>
        <v>3.9999999998485691E-5</v>
      </c>
      <c r="J2515">
        <v>3.9999999998485691E-5</v>
      </c>
      <c r="K2515" s="2">
        <v>-4.179999999962547E-4</v>
      </c>
      <c r="L2515" s="3">
        <v>4.2599999997605664E-4</v>
      </c>
      <c r="M2515" s="3">
        <f t="shared" si="79"/>
        <v>8.4399999997231134E-4</v>
      </c>
    </row>
    <row r="2516" spans="2:13" x14ac:dyDescent="0.3">
      <c r="B2516">
        <v>96.092855999999998</v>
      </c>
      <c r="C2516">
        <v>96.092855999999998</v>
      </c>
      <c r="D2516">
        <v>96.093104999999994</v>
      </c>
      <c r="E2516">
        <f t="shared" si="80"/>
        <v>2.4899999999661304E-4</v>
      </c>
      <c r="J2516">
        <v>2.4899999999661304E-4</v>
      </c>
      <c r="K2516" s="2">
        <v>4.2599999997605664E-4</v>
      </c>
      <c r="L2516" s="3">
        <v>-5.3399999998759995E-4</v>
      </c>
      <c r="M2516" s="3">
        <f t="shared" si="79"/>
        <v>-9.5999999996365659E-4</v>
      </c>
    </row>
    <row r="2517" spans="2:13" x14ac:dyDescent="0.3">
      <c r="B2517">
        <v>96.093104999999994</v>
      </c>
      <c r="C2517">
        <v>96.093104999999994</v>
      </c>
      <c r="D2517">
        <v>96.093141000000003</v>
      </c>
      <c r="E2517">
        <f t="shared" si="80"/>
        <v>3.600000000858472E-5</v>
      </c>
      <c r="J2517">
        <v>3.600000000858472E-5</v>
      </c>
      <c r="K2517" s="2">
        <v>-5.3399999998759995E-4</v>
      </c>
      <c r="L2517" s="3">
        <v>6.0600000000476939E-4</v>
      </c>
      <c r="M2517" s="3">
        <f t="shared" si="79"/>
        <v>1.1399999999923693E-3</v>
      </c>
    </row>
    <row r="2518" spans="2:13" x14ac:dyDescent="0.3">
      <c r="B2518">
        <v>96.093141000000003</v>
      </c>
      <c r="C2518">
        <v>96.093141000000003</v>
      </c>
      <c r="D2518">
        <v>96.093444000000005</v>
      </c>
      <c r="E2518">
        <f t="shared" si="80"/>
        <v>3.030000000023847E-4</v>
      </c>
      <c r="J2518">
        <v>3.030000000023847E-4</v>
      </c>
      <c r="K2518" s="2">
        <v>6.0600000000476939E-4</v>
      </c>
      <c r="L2518" s="3">
        <v>0</v>
      </c>
      <c r="M2518" s="3">
        <f t="shared" si="79"/>
        <v>-6.0600000000476939E-4</v>
      </c>
    </row>
    <row r="2519" spans="2:13" x14ac:dyDescent="0.3">
      <c r="B2519">
        <v>96.093444000000005</v>
      </c>
      <c r="C2519">
        <v>96.093444000000005</v>
      </c>
      <c r="D2519">
        <v>96.093444000000005</v>
      </c>
      <c r="E2519">
        <f t="shared" si="80"/>
        <v>0</v>
      </c>
      <c r="J2519">
        <v>0</v>
      </c>
      <c r="K2519" s="2">
        <v>0</v>
      </c>
      <c r="L2519" s="3">
        <v>0</v>
      </c>
      <c r="M2519" s="3">
        <f t="shared" si="79"/>
        <v>0</v>
      </c>
    </row>
    <row r="2520" spans="2:13" x14ac:dyDescent="0.3">
      <c r="B2520">
        <v>96.093444000000005</v>
      </c>
      <c r="C2520">
        <v>96.093444000000005</v>
      </c>
      <c r="D2520">
        <v>96.093444000000005</v>
      </c>
      <c r="E2520">
        <f t="shared" si="80"/>
        <v>0</v>
      </c>
      <c r="J2520">
        <v>0</v>
      </c>
      <c r="K2520" s="2">
        <v>0</v>
      </c>
      <c r="L2520" s="3">
        <v>0</v>
      </c>
      <c r="M2520" s="3">
        <f t="shared" si="79"/>
        <v>0</v>
      </c>
    </row>
    <row r="2521" spans="2:13" x14ac:dyDescent="0.3">
      <c r="B2521">
        <v>96.093444000000005</v>
      </c>
      <c r="C2521">
        <v>96.093444000000005</v>
      </c>
      <c r="D2521">
        <v>96.093444000000005</v>
      </c>
      <c r="E2521">
        <f t="shared" si="80"/>
        <v>0</v>
      </c>
      <c r="J2521">
        <v>0</v>
      </c>
      <c r="K2521" s="2">
        <v>0</v>
      </c>
      <c r="L2521" s="3">
        <v>0</v>
      </c>
      <c r="M2521" s="3">
        <f t="shared" si="79"/>
        <v>0</v>
      </c>
    </row>
    <row r="2522" spans="2:13" x14ac:dyDescent="0.3">
      <c r="B2522">
        <v>96.093444000000005</v>
      </c>
      <c r="C2522">
        <v>96.093444000000005</v>
      </c>
      <c r="D2522">
        <v>96.093444000000005</v>
      </c>
      <c r="E2522">
        <f t="shared" si="80"/>
        <v>0</v>
      </c>
      <c r="J2522">
        <v>0</v>
      </c>
      <c r="K2522" s="2">
        <v>0</v>
      </c>
      <c r="L2522" s="3">
        <v>-9.399999999004649E-5</v>
      </c>
      <c r="M2522" s="3">
        <f t="shared" si="79"/>
        <v>-9.399999999004649E-5</v>
      </c>
    </row>
    <row r="2523" spans="2:13" x14ac:dyDescent="0.3">
      <c r="B2523">
        <v>96.093444000000005</v>
      </c>
      <c r="C2523">
        <v>96.093444000000005</v>
      </c>
      <c r="D2523">
        <v>96.093444000000005</v>
      </c>
      <c r="E2523">
        <f t="shared" si="80"/>
        <v>0</v>
      </c>
      <c r="J2523">
        <v>0</v>
      </c>
      <c r="K2523" s="2">
        <v>-9.399999999004649E-5</v>
      </c>
      <c r="L2523" s="3">
        <v>-3.6400000001890476E-4</v>
      </c>
      <c r="M2523" s="3">
        <f t="shared" si="79"/>
        <v>-2.7000000002885827E-4</v>
      </c>
    </row>
    <row r="2524" spans="2:13" x14ac:dyDescent="0.3">
      <c r="B2524">
        <v>96.093444000000005</v>
      </c>
      <c r="C2524">
        <v>96.093444000000005</v>
      </c>
      <c r="D2524">
        <v>96.093491</v>
      </c>
      <c r="E2524">
        <f t="shared" si="80"/>
        <v>4.6999999995023245E-5</v>
      </c>
      <c r="J2524">
        <v>4.6999999995023245E-5</v>
      </c>
      <c r="K2524" s="2">
        <v>-3.6400000001890476E-4</v>
      </c>
      <c r="L2524" s="3">
        <v>3.7000000003217792E-4</v>
      </c>
      <c r="M2524" s="3">
        <f t="shared" si="79"/>
        <v>7.3400000005108268E-4</v>
      </c>
    </row>
    <row r="2525" spans="2:13" x14ac:dyDescent="0.3">
      <c r="B2525">
        <v>96.093491</v>
      </c>
      <c r="C2525">
        <v>96.093491</v>
      </c>
      <c r="D2525">
        <v>96.093720000000005</v>
      </c>
      <c r="E2525">
        <f t="shared" si="80"/>
        <v>2.2900000000447562E-4</v>
      </c>
      <c r="J2525">
        <v>2.2900000000447562E-4</v>
      </c>
      <c r="K2525" s="2">
        <v>3.7000000003217792E-4</v>
      </c>
      <c r="L2525" s="3">
        <v>-4.6000000003232344E-4</v>
      </c>
      <c r="M2525" s="3">
        <f t="shared" si="79"/>
        <v>-8.3000000006450136E-4</v>
      </c>
    </row>
    <row r="2526" spans="2:13" x14ac:dyDescent="0.3">
      <c r="B2526">
        <v>96.093720000000005</v>
      </c>
      <c r="C2526">
        <v>96.093720000000005</v>
      </c>
      <c r="D2526">
        <v>96.093763999999993</v>
      </c>
      <c r="E2526">
        <f t="shared" si="80"/>
        <v>4.3999999988386662E-5</v>
      </c>
      <c r="J2526">
        <v>4.3999999988386662E-5</v>
      </c>
      <c r="K2526" s="2">
        <v>-4.6000000003232344E-4</v>
      </c>
      <c r="L2526" s="3">
        <v>4.8200000000520049E-4</v>
      </c>
      <c r="M2526" s="3">
        <f t="shared" si="79"/>
        <v>9.4200000003752393E-4</v>
      </c>
    </row>
    <row r="2527" spans="2:13" x14ac:dyDescent="0.3">
      <c r="B2527">
        <v>96.093763999999993</v>
      </c>
      <c r="C2527">
        <v>96.093763999999993</v>
      </c>
      <c r="D2527">
        <v>96.094037999999998</v>
      </c>
      <c r="E2527">
        <f t="shared" si="80"/>
        <v>2.7400000000454838E-4</v>
      </c>
      <c r="J2527">
        <v>2.7400000000454838E-4</v>
      </c>
      <c r="K2527" s="2">
        <v>4.8200000000520049E-4</v>
      </c>
      <c r="L2527" s="3">
        <v>-4.2999999999437932E-4</v>
      </c>
      <c r="M2527" s="3">
        <f t="shared" si="79"/>
        <v>-9.1199999999957981E-4</v>
      </c>
    </row>
    <row r="2528" spans="2:13" x14ac:dyDescent="0.3">
      <c r="B2528">
        <v>96.094037999999998</v>
      </c>
      <c r="C2528">
        <v>96.094037999999998</v>
      </c>
      <c r="D2528">
        <v>96.094071</v>
      </c>
      <c r="E2528">
        <f t="shared" si="80"/>
        <v>3.3000000001948138E-5</v>
      </c>
      <c r="J2528">
        <v>3.3000000001948138E-5</v>
      </c>
      <c r="K2528" s="2">
        <v>-4.2999999999437932E-4</v>
      </c>
      <c r="L2528" s="3">
        <v>4.1999999999120519E-4</v>
      </c>
      <c r="M2528" s="3">
        <f t="shared" si="79"/>
        <v>8.4999999998558451E-4</v>
      </c>
    </row>
    <row r="2529" spans="2:13" x14ac:dyDescent="0.3">
      <c r="B2529">
        <v>96.094071</v>
      </c>
      <c r="C2529">
        <v>96.094071</v>
      </c>
      <c r="D2529">
        <v>96.094318999999999</v>
      </c>
      <c r="E2529">
        <f t="shared" si="80"/>
        <v>2.479999999991378E-4</v>
      </c>
      <c r="J2529">
        <v>2.479999999991378E-4</v>
      </c>
      <c r="K2529" s="2">
        <v>4.1999999999120519E-4</v>
      </c>
      <c r="L2529" s="3">
        <v>-5.0600000000144973E-4</v>
      </c>
      <c r="M2529" s="3">
        <f t="shared" si="79"/>
        <v>-9.2599999999265492E-4</v>
      </c>
    </row>
    <row r="2530" spans="2:13" x14ac:dyDescent="0.3">
      <c r="B2530">
        <v>96.094318999999999</v>
      </c>
      <c r="C2530">
        <v>96.094318999999999</v>
      </c>
      <c r="D2530">
        <v>96.094357000000002</v>
      </c>
      <c r="E2530">
        <f t="shared" si="80"/>
        <v>3.8000000003535206E-5</v>
      </c>
      <c r="J2530">
        <v>3.8000000003535206E-5</v>
      </c>
      <c r="K2530" s="2">
        <v>-5.0600000000144973E-4</v>
      </c>
      <c r="L2530" s="3">
        <v>5.8200000000852015E-4</v>
      </c>
      <c r="M2530" s="3">
        <f t="shared" si="79"/>
        <v>1.0880000000099699E-3</v>
      </c>
    </row>
    <row r="2531" spans="2:13" x14ac:dyDescent="0.3">
      <c r="B2531">
        <v>96.094357000000002</v>
      </c>
      <c r="C2531">
        <v>96.094357000000002</v>
      </c>
      <c r="D2531">
        <v>96.094648000000007</v>
      </c>
      <c r="E2531">
        <f t="shared" si="80"/>
        <v>2.9100000000426007E-4</v>
      </c>
      <c r="J2531">
        <v>2.9100000000426007E-4</v>
      </c>
      <c r="K2531" s="2">
        <v>5.8200000000852015E-4</v>
      </c>
      <c r="L2531" s="3">
        <v>-1.6799999997374471E-4</v>
      </c>
      <c r="M2531" s="3">
        <f t="shared" si="79"/>
        <v>-7.4999999998226485E-4</v>
      </c>
    </row>
    <row r="2532" spans="2:13" x14ac:dyDescent="0.3">
      <c r="B2532">
        <v>96.094648000000007</v>
      </c>
      <c r="C2532">
        <v>96.094648000000007</v>
      </c>
      <c r="D2532">
        <v>96.094648000000007</v>
      </c>
      <c r="E2532">
        <f t="shared" si="80"/>
        <v>0</v>
      </c>
      <c r="J2532">
        <v>0</v>
      </c>
      <c r="K2532" s="2">
        <v>-1.6799999997374471E-4</v>
      </c>
      <c r="L2532" s="3">
        <v>8.7999999948351615E-5</v>
      </c>
      <c r="M2532" s="3">
        <f t="shared" si="79"/>
        <v>2.5599999992209632E-4</v>
      </c>
    </row>
    <row r="2533" spans="2:13" x14ac:dyDescent="0.3">
      <c r="B2533">
        <v>96.094648000000007</v>
      </c>
      <c r="C2533">
        <v>96.094648000000007</v>
      </c>
      <c r="D2533">
        <v>96.094731999999993</v>
      </c>
      <c r="E2533">
        <f t="shared" si="80"/>
        <v>8.3999999986872353E-5</v>
      </c>
      <c r="J2533">
        <v>8.3999999986872353E-5</v>
      </c>
      <c r="K2533" s="2">
        <v>8.7999999948351615E-5</v>
      </c>
      <c r="L2533" s="3">
        <v>-3.079999999613392E-4</v>
      </c>
      <c r="M2533" s="3">
        <f t="shared" si="79"/>
        <v>-3.9599999990969081E-4</v>
      </c>
    </row>
    <row r="2534" spans="2:13" x14ac:dyDescent="0.3">
      <c r="B2534">
        <v>96.094731999999993</v>
      </c>
      <c r="C2534">
        <v>96.094731999999993</v>
      </c>
      <c r="D2534">
        <v>96.094772000000006</v>
      </c>
      <c r="E2534">
        <f t="shared" si="80"/>
        <v>4.0000000012696546E-5</v>
      </c>
      <c r="J2534">
        <v>4.0000000012696546E-5</v>
      </c>
      <c r="K2534" s="2">
        <v>-3.079999999613392E-4</v>
      </c>
      <c r="L2534" s="3">
        <v>3.1999999998788553E-4</v>
      </c>
      <c r="M2534" s="3">
        <f t="shared" si="79"/>
        <v>6.2799999994922473E-4</v>
      </c>
    </row>
    <row r="2535" spans="2:13" x14ac:dyDescent="0.3">
      <c r="B2535">
        <v>96.094772000000006</v>
      </c>
      <c r="C2535">
        <v>96.094772000000006</v>
      </c>
      <c r="D2535">
        <v>96.094965999999999</v>
      </c>
      <c r="E2535">
        <f t="shared" si="80"/>
        <v>1.9399999999336615E-4</v>
      </c>
      <c r="J2535">
        <v>1.9399999999336615E-4</v>
      </c>
      <c r="K2535" s="2">
        <v>3.1999999998788553E-4</v>
      </c>
      <c r="L2535" s="3">
        <v>-8.7999999999510692E-4</v>
      </c>
      <c r="M2535" s="3">
        <f t="shared" si="79"/>
        <v>-1.1999999999829924E-3</v>
      </c>
    </row>
    <row r="2536" spans="2:13" x14ac:dyDescent="0.3">
      <c r="B2536">
        <v>96.094965999999999</v>
      </c>
      <c r="C2536">
        <v>96.094965999999999</v>
      </c>
      <c r="D2536">
        <v>96.094999999999999</v>
      </c>
      <c r="E2536">
        <f t="shared" si="80"/>
        <v>3.399999999942338E-5</v>
      </c>
      <c r="J2536">
        <v>3.399999999942338E-5</v>
      </c>
      <c r="K2536" s="2">
        <v>-8.7999999999510692E-4</v>
      </c>
      <c r="L2536" s="3">
        <v>8.8599999997995837E-4</v>
      </c>
      <c r="M2536" s="3">
        <f t="shared" si="79"/>
        <v>1.7659999999750653E-3</v>
      </c>
    </row>
    <row r="2537" spans="2:13" x14ac:dyDescent="0.3">
      <c r="B2537">
        <v>96.094999999999999</v>
      </c>
      <c r="C2537">
        <v>96.094999999999999</v>
      </c>
      <c r="D2537">
        <v>96.095473999999996</v>
      </c>
      <c r="E2537">
        <f t="shared" si="80"/>
        <v>4.7399999999697684E-4</v>
      </c>
      <c r="J2537">
        <v>4.7399999999697684E-4</v>
      </c>
      <c r="K2537" s="2">
        <v>8.8599999997995837E-4</v>
      </c>
      <c r="L2537" s="3">
        <v>-3.1999999976051186E-5</v>
      </c>
      <c r="M2537" s="3">
        <f t="shared" si="79"/>
        <v>-9.1799999995600956E-4</v>
      </c>
    </row>
    <row r="2538" spans="2:13" x14ac:dyDescent="0.3">
      <c r="B2538">
        <v>96.095473999999996</v>
      </c>
      <c r="C2538">
        <v>96.095473999999996</v>
      </c>
      <c r="D2538">
        <v>96.095505000000003</v>
      </c>
      <c r="E2538">
        <f t="shared" si="80"/>
        <v>3.1000000006997652E-5</v>
      </c>
      <c r="J2538">
        <v>3.1000000006997652E-5</v>
      </c>
      <c r="K2538" s="2">
        <v>-3.1999999976051186E-5</v>
      </c>
      <c r="L2538" s="3">
        <v>5.1999999982399459E-5</v>
      </c>
      <c r="M2538" s="3">
        <f t="shared" si="79"/>
        <v>8.3999999958450644E-5</v>
      </c>
    </row>
    <row r="2539" spans="2:13" x14ac:dyDescent="0.3">
      <c r="B2539">
        <v>96.095505000000003</v>
      </c>
      <c r="C2539">
        <v>96.095505000000003</v>
      </c>
      <c r="D2539">
        <v>96.095551999999998</v>
      </c>
      <c r="E2539">
        <f t="shared" si="80"/>
        <v>4.6999999995023245E-5</v>
      </c>
      <c r="J2539">
        <v>4.6999999995023245E-5</v>
      </c>
      <c r="K2539" s="2">
        <v>5.1999999982399459E-5</v>
      </c>
      <c r="L2539" s="3">
        <v>-5.5399999999394822E-4</v>
      </c>
      <c r="M2539" s="3">
        <f t="shared" si="79"/>
        <v>-6.0599999997634768E-4</v>
      </c>
    </row>
    <row r="2540" spans="2:13" x14ac:dyDescent="0.3">
      <c r="B2540">
        <v>96.095551999999998</v>
      </c>
      <c r="C2540">
        <v>96.095551999999998</v>
      </c>
      <c r="D2540">
        <v>96.095573000000002</v>
      </c>
      <c r="E2540">
        <f t="shared" si="80"/>
        <v>2.1000000003823516E-5</v>
      </c>
      <c r="J2540">
        <v>2.1000000003823516E-5</v>
      </c>
      <c r="K2540" s="2">
        <v>-5.5399999999394822E-4</v>
      </c>
      <c r="L2540" s="3">
        <v>5.2200000001789704E-4</v>
      </c>
      <c r="M2540" s="3">
        <f t="shared" si="79"/>
        <v>1.0760000000118453E-3</v>
      </c>
    </row>
    <row r="2541" spans="2:13" x14ac:dyDescent="0.3">
      <c r="B2541">
        <v>96.095573000000002</v>
      </c>
      <c r="C2541">
        <v>96.095573000000002</v>
      </c>
      <c r="D2541">
        <v>96.095871000000002</v>
      </c>
      <c r="E2541">
        <f t="shared" si="80"/>
        <v>2.9800000000079763E-4</v>
      </c>
      <c r="J2541">
        <v>2.9800000000079763E-4</v>
      </c>
      <c r="K2541" s="2">
        <v>5.2200000001789704E-4</v>
      </c>
      <c r="L2541" s="3">
        <v>-9.4200000003752393E-4</v>
      </c>
      <c r="M2541" s="3">
        <f t="shared" si="79"/>
        <v>-1.464000000055421E-3</v>
      </c>
    </row>
    <row r="2542" spans="2:13" x14ac:dyDescent="0.3">
      <c r="B2542">
        <v>96.095871000000002</v>
      </c>
      <c r="C2542">
        <v>96.095871000000002</v>
      </c>
      <c r="D2542">
        <v>96.095907999999994</v>
      </c>
      <c r="E2542">
        <f t="shared" si="80"/>
        <v>3.6999999991849108E-5</v>
      </c>
      <c r="J2542">
        <v>3.6999999991849108E-5</v>
      </c>
      <c r="K2542" s="2">
        <v>-9.4200000003752393E-4</v>
      </c>
      <c r="L2542" s="3">
        <v>9.5800000002554953E-4</v>
      </c>
      <c r="M2542" s="3">
        <f t="shared" si="79"/>
        <v>1.9000000000630735E-3</v>
      </c>
    </row>
    <row r="2543" spans="2:13" x14ac:dyDescent="0.3">
      <c r="B2543">
        <v>96.095907999999994</v>
      </c>
      <c r="C2543">
        <v>96.095907999999994</v>
      </c>
      <c r="D2543">
        <v>96.096416000000005</v>
      </c>
      <c r="E2543">
        <f t="shared" si="80"/>
        <v>5.0800000001061107E-4</v>
      </c>
      <c r="J2543">
        <v>5.0800000001061107E-4</v>
      </c>
      <c r="K2543" s="2">
        <v>9.5800000002554953E-4</v>
      </c>
      <c r="L2543" s="3">
        <v>-7.9440000000090549E-3</v>
      </c>
      <c r="M2543" s="3">
        <f t="shared" si="79"/>
        <v>-8.9020000000346045E-3</v>
      </c>
    </row>
    <row r="2544" spans="2:13" x14ac:dyDescent="0.3">
      <c r="B2544">
        <v>96.096416000000005</v>
      </c>
      <c r="C2544">
        <v>96.096416000000005</v>
      </c>
      <c r="D2544">
        <v>96.096445000000003</v>
      </c>
      <c r="E2544">
        <f t="shared" si="80"/>
        <v>2.8999999997836312E-5</v>
      </c>
      <c r="J2544">
        <v>2.8999999997836312E-5</v>
      </c>
      <c r="K2544" s="2">
        <v>-7.9440000000090549E-3</v>
      </c>
      <c r="L2544" s="3">
        <v>-1.0195999999979222E-2</v>
      </c>
      <c r="M2544" s="3">
        <f t="shared" si="79"/>
        <v>-2.2519999999701668E-3</v>
      </c>
    </row>
    <row r="2545" spans="2:13" x14ac:dyDescent="0.3">
      <c r="B2545">
        <v>96.096445000000003</v>
      </c>
      <c r="C2545">
        <v>96.096445000000003</v>
      </c>
      <c r="D2545">
        <v>96.100446000000005</v>
      </c>
      <c r="E2545">
        <f t="shared" si="80"/>
        <v>4.0010000000023638E-3</v>
      </c>
      <c r="J2545">
        <v>4.0010000000023638E-3</v>
      </c>
      <c r="K2545" s="2">
        <v>-1.0195999999979222E-2</v>
      </c>
      <c r="L2545" s="3">
        <v>1.8013999999965336E-2</v>
      </c>
      <c r="M2545" s="3">
        <f t="shared" si="79"/>
        <v>2.8209999999944557E-2</v>
      </c>
    </row>
    <row r="2546" spans="2:13" x14ac:dyDescent="0.3">
      <c r="B2546">
        <v>96.100446000000005</v>
      </c>
      <c r="C2546">
        <v>96.100446000000005</v>
      </c>
      <c r="D2546">
        <v>96.109544999999997</v>
      </c>
      <c r="E2546">
        <f t="shared" si="80"/>
        <v>9.0989999999919746E-3</v>
      </c>
      <c r="J2546">
        <v>9.0989999999919746E-3</v>
      </c>
      <c r="K2546" s="2">
        <v>1.8013999999965336E-2</v>
      </c>
      <c r="L2546" s="3">
        <v>-2.9199999997331361E-4</v>
      </c>
      <c r="M2546" s="3">
        <f t="shared" si="79"/>
        <v>-1.8305999999938649E-2</v>
      </c>
    </row>
    <row r="2547" spans="2:13" x14ac:dyDescent="0.3">
      <c r="B2547">
        <v>96.109544999999997</v>
      </c>
      <c r="C2547">
        <v>96.109544999999997</v>
      </c>
      <c r="D2547">
        <v>96.109637000000006</v>
      </c>
      <c r="E2547">
        <f t="shared" si="80"/>
        <v>9.2000000009306859E-5</v>
      </c>
      <c r="J2547">
        <v>9.2000000009306859E-5</v>
      </c>
      <c r="K2547" s="2">
        <v>-2.9199999997331361E-4</v>
      </c>
      <c r="L2547" s="3">
        <v>4.7599999999192733E-4</v>
      </c>
      <c r="M2547" s="3">
        <f t="shared" si="79"/>
        <v>7.6799999996524093E-4</v>
      </c>
    </row>
    <row r="2548" spans="2:13" x14ac:dyDescent="0.3">
      <c r="B2548">
        <v>96.109637000000006</v>
      </c>
      <c r="C2548">
        <v>96.109637000000006</v>
      </c>
      <c r="D2548">
        <v>96.109875000000002</v>
      </c>
      <c r="E2548">
        <f t="shared" si="80"/>
        <v>2.3799999999596366E-4</v>
      </c>
      <c r="J2548">
        <v>2.3799999999596366E-4</v>
      </c>
      <c r="K2548" s="2">
        <v>4.7599999999192733E-4</v>
      </c>
      <c r="L2548" s="3">
        <v>-1.1000000000649379E-4</v>
      </c>
      <c r="M2548" s="3">
        <f t="shared" si="79"/>
        <v>-5.8599999999842112E-4</v>
      </c>
    </row>
    <row r="2549" spans="2:13" x14ac:dyDescent="0.3">
      <c r="B2549">
        <v>96.109875000000002</v>
      </c>
      <c r="C2549">
        <v>96.109875000000002</v>
      </c>
      <c r="D2549">
        <v>96.109875000000002</v>
      </c>
      <c r="E2549">
        <f t="shared" si="80"/>
        <v>0</v>
      </c>
      <c r="J2549">
        <v>0</v>
      </c>
      <c r="K2549" s="2">
        <v>-1.1000000000649379E-4</v>
      </c>
      <c r="L2549" s="3">
        <v>-5.5199999997057603E-4</v>
      </c>
      <c r="M2549" s="3">
        <f t="shared" si="79"/>
        <v>-4.4199999996408224E-4</v>
      </c>
    </row>
    <row r="2550" spans="2:13" x14ac:dyDescent="0.3">
      <c r="B2550">
        <v>96.109875000000002</v>
      </c>
      <c r="C2550">
        <v>96.109875000000002</v>
      </c>
      <c r="D2550">
        <v>96.109930000000006</v>
      </c>
      <c r="E2550">
        <f t="shared" si="80"/>
        <v>5.5000000003246896E-5</v>
      </c>
      <c r="J2550">
        <v>5.5000000003246896E-5</v>
      </c>
      <c r="K2550" s="2">
        <v>-5.5199999997057603E-4</v>
      </c>
      <c r="L2550" s="3">
        <v>6.6199999997706982E-4</v>
      </c>
      <c r="M2550" s="3">
        <f t="shared" si="79"/>
        <v>1.2139999999476458E-3</v>
      </c>
    </row>
    <row r="2551" spans="2:13" x14ac:dyDescent="0.3">
      <c r="B2551">
        <v>96.109930000000006</v>
      </c>
      <c r="C2551">
        <v>96.109930000000006</v>
      </c>
      <c r="D2551">
        <v>96.110260999999994</v>
      </c>
      <c r="E2551">
        <f t="shared" si="80"/>
        <v>3.3099999998853491E-4</v>
      </c>
      <c r="J2551">
        <v>3.3099999998853491E-4</v>
      </c>
      <c r="K2551" s="2">
        <v>6.6199999997706982E-4</v>
      </c>
      <c r="L2551" s="3">
        <v>-8.0000000025393092E-5</v>
      </c>
      <c r="M2551" s="3">
        <f t="shared" si="79"/>
        <v>-7.4200000000246291E-4</v>
      </c>
    </row>
    <row r="2552" spans="2:13" x14ac:dyDescent="0.3">
      <c r="B2552">
        <v>96.110260999999994</v>
      </c>
      <c r="C2552">
        <v>96.110260999999994</v>
      </c>
      <c r="D2552">
        <v>96.110260999999994</v>
      </c>
      <c r="E2552">
        <f t="shared" si="80"/>
        <v>0</v>
      </c>
      <c r="J2552">
        <v>0</v>
      </c>
      <c r="K2552" s="2">
        <v>-8.0000000025393092E-5</v>
      </c>
      <c r="L2552" s="3">
        <v>-6.2799999994922473E-4</v>
      </c>
      <c r="M2552" s="3">
        <f t="shared" si="79"/>
        <v>-5.4799999992383164E-4</v>
      </c>
    </row>
    <row r="2553" spans="2:13" x14ac:dyDescent="0.3">
      <c r="B2553">
        <v>96.110260999999994</v>
      </c>
      <c r="C2553">
        <v>96.110260999999994</v>
      </c>
      <c r="D2553">
        <v>96.110301000000007</v>
      </c>
      <c r="E2553">
        <f t="shared" si="80"/>
        <v>4.0000000012696546E-5</v>
      </c>
      <c r="J2553">
        <v>4.0000000012696546E-5</v>
      </c>
      <c r="K2553" s="2">
        <v>-6.2799999994922473E-4</v>
      </c>
      <c r="L2553" s="3">
        <v>7.0799999997461782E-4</v>
      </c>
      <c r="M2553" s="3">
        <f t="shared" si="79"/>
        <v>1.3359999999238426E-3</v>
      </c>
    </row>
    <row r="2554" spans="2:13" x14ac:dyDescent="0.3">
      <c r="B2554">
        <v>96.110301000000007</v>
      </c>
      <c r="C2554">
        <v>96.110301000000007</v>
      </c>
      <c r="D2554">
        <v>96.110654999999994</v>
      </c>
      <c r="E2554">
        <f t="shared" si="80"/>
        <v>3.5399999998730891E-4</v>
      </c>
      <c r="J2554">
        <v>3.5399999998730891E-4</v>
      </c>
      <c r="K2554" s="2">
        <v>7.0799999997461782E-4</v>
      </c>
      <c r="L2554" s="3">
        <v>-1.0199999999827014E-4</v>
      </c>
      <c r="M2554" s="3">
        <f t="shared" si="79"/>
        <v>-8.0999999997288796E-4</v>
      </c>
    </row>
    <row r="2555" spans="2:13" x14ac:dyDescent="0.3">
      <c r="B2555">
        <v>96.110654999999994</v>
      </c>
      <c r="C2555">
        <v>96.110654999999994</v>
      </c>
      <c r="D2555">
        <v>96.110654999999994</v>
      </c>
      <c r="E2555">
        <f t="shared" si="80"/>
        <v>0</v>
      </c>
      <c r="J2555">
        <v>0</v>
      </c>
      <c r="K2555" s="2">
        <v>-1.0199999999827014E-4</v>
      </c>
      <c r="L2555" s="3">
        <v>-6.2600000001111766E-4</v>
      </c>
      <c r="M2555" s="3">
        <f t="shared" si="79"/>
        <v>-5.2400000001284752E-4</v>
      </c>
    </row>
    <row r="2556" spans="2:13" x14ac:dyDescent="0.3">
      <c r="B2556">
        <v>96.110654999999994</v>
      </c>
      <c r="C2556">
        <v>96.110654999999994</v>
      </c>
      <c r="D2556">
        <v>96.110705999999993</v>
      </c>
      <c r="E2556">
        <f t="shared" si="80"/>
        <v>5.0999999999135071E-5</v>
      </c>
      <c r="J2556">
        <v>5.0999999999135071E-5</v>
      </c>
      <c r="K2556" s="2">
        <v>-6.2600000001111766E-4</v>
      </c>
      <c r="L2556" s="3">
        <v>7.280000000093878E-4</v>
      </c>
      <c r="M2556" s="3">
        <f t="shared" si="79"/>
        <v>1.3540000000205055E-3</v>
      </c>
    </row>
    <row r="2557" spans="2:13" x14ac:dyDescent="0.3">
      <c r="B2557">
        <v>96.110705999999993</v>
      </c>
      <c r="C2557">
        <v>96.110705999999993</v>
      </c>
      <c r="D2557">
        <v>96.111069999999998</v>
      </c>
      <c r="E2557">
        <f t="shared" si="80"/>
        <v>3.640000000046939E-4</v>
      </c>
      <c r="J2557">
        <v>3.640000000046939E-4</v>
      </c>
      <c r="K2557" s="2">
        <v>7.280000000093878E-4</v>
      </c>
      <c r="L2557" s="3">
        <v>-7.4000000012119926E-5</v>
      </c>
      <c r="M2557" s="3">
        <f t="shared" si="79"/>
        <v>-8.0200000002150773E-4</v>
      </c>
    </row>
    <row r="2558" spans="2:13" x14ac:dyDescent="0.3">
      <c r="B2558">
        <v>96.111069999999998</v>
      </c>
      <c r="C2558">
        <v>96.111069999999998</v>
      </c>
      <c r="D2558">
        <v>96.111069999999998</v>
      </c>
      <c r="E2558">
        <f t="shared" si="80"/>
        <v>0</v>
      </c>
      <c r="J2558">
        <v>0</v>
      </c>
      <c r="K2558" s="2">
        <v>-7.4000000012119926E-5</v>
      </c>
      <c r="L2558" s="3">
        <v>-6.1999999996942279E-4</v>
      </c>
      <c r="M2558" s="3">
        <f t="shared" si="79"/>
        <v>-5.4599999995730286E-4</v>
      </c>
    </row>
    <row r="2559" spans="2:13" x14ac:dyDescent="0.3">
      <c r="B2559">
        <v>96.111069999999998</v>
      </c>
      <c r="C2559">
        <v>96.111069999999998</v>
      </c>
      <c r="D2559">
        <v>96.111107000000004</v>
      </c>
      <c r="E2559">
        <f t="shared" si="80"/>
        <v>3.7000000006059963E-5</v>
      </c>
      <c r="J2559">
        <v>3.7000000006059963E-5</v>
      </c>
      <c r="K2559" s="2">
        <v>-6.1999999996942279E-4</v>
      </c>
      <c r="L2559" s="3">
        <v>6.179999999744723E-4</v>
      </c>
      <c r="M2559" s="3">
        <f t="shared" si="79"/>
        <v>1.2379999999438951E-3</v>
      </c>
    </row>
    <row r="2560" spans="2:13" x14ac:dyDescent="0.3">
      <c r="B2560">
        <v>96.111107000000004</v>
      </c>
      <c r="C2560">
        <v>96.111107000000004</v>
      </c>
      <c r="D2560">
        <v>96.111453999999995</v>
      </c>
      <c r="E2560">
        <f t="shared" si="80"/>
        <v>3.4699999999077136E-4</v>
      </c>
      <c r="J2560">
        <v>3.4699999999077136E-4</v>
      </c>
      <c r="K2560" s="2">
        <v>6.179999999744723E-4</v>
      </c>
      <c r="L2560" s="3">
        <v>-7.1079999999881238E-3</v>
      </c>
      <c r="M2560" s="3">
        <f t="shared" si="79"/>
        <v>-7.7259999999625961E-3</v>
      </c>
    </row>
    <row r="2561" spans="2:13" x14ac:dyDescent="0.3">
      <c r="B2561">
        <v>96.111453999999995</v>
      </c>
      <c r="C2561">
        <v>96.111453999999995</v>
      </c>
      <c r="D2561">
        <v>96.111491999999998</v>
      </c>
      <c r="E2561">
        <f t="shared" si="80"/>
        <v>3.8000000003535206E-5</v>
      </c>
      <c r="J2561">
        <v>3.8000000003535206E-5</v>
      </c>
      <c r="K2561" s="2">
        <v>-7.1079999999881238E-3</v>
      </c>
      <c r="L2561" s="3">
        <v>7.1839999999951942E-3</v>
      </c>
      <c r="M2561" s="3">
        <f t="shared" si="79"/>
        <v>1.4291999999983318E-2</v>
      </c>
    </row>
    <row r="2562" spans="2:13" x14ac:dyDescent="0.3">
      <c r="B2562">
        <v>96.111491999999998</v>
      </c>
      <c r="C2562">
        <v>96.111491999999998</v>
      </c>
      <c r="D2562">
        <v>96.115083999999996</v>
      </c>
      <c r="E2562">
        <f t="shared" si="80"/>
        <v>3.5919999999975971E-3</v>
      </c>
      <c r="J2562">
        <v>3.5919999999975971E-3</v>
      </c>
      <c r="K2562" s="2">
        <v>7.1839999999951942E-3</v>
      </c>
      <c r="L2562" s="3">
        <v>0</v>
      </c>
      <c r="M2562" s="3">
        <f t="shared" si="79"/>
        <v>-7.1839999999951942E-3</v>
      </c>
    </row>
    <row r="2563" spans="2:13" x14ac:dyDescent="0.3">
      <c r="B2563">
        <v>96.115083999999996</v>
      </c>
      <c r="C2563">
        <v>96.115083999999996</v>
      </c>
      <c r="D2563">
        <v>96.115083999999996</v>
      </c>
      <c r="E2563">
        <f t="shared" si="80"/>
        <v>0</v>
      </c>
      <c r="J2563">
        <v>0</v>
      </c>
      <c r="K2563" s="2">
        <v>0</v>
      </c>
      <c r="L2563" s="3">
        <v>0</v>
      </c>
      <c r="M2563" s="3">
        <f t="shared" ref="M2563:M2626" si="81">SUM(L2563-K2563)</f>
        <v>0</v>
      </c>
    </row>
    <row r="2564" spans="2:13" x14ac:dyDescent="0.3">
      <c r="B2564">
        <v>96.115083999999996</v>
      </c>
      <c r="C2564">
        <v>96.115083999999996</v>
      </c>
      <c r="D2564">
        <v>96.115083999999996</v>
      </c>
      <c r="E2564">
        <f t="shared" si="80"/>
        <v>0</v>
      </c>
      <c r="J2564">
        <v>0</v>
      </c>
      <c r="K2564" s="2">
        <v>0</v>
      </c>
      <c r="L2564" s="3">
        <v>0</v>
      </c>
      <c r="M2564" s="3">
        <f t="shared" si="81"/>
        <v>0</v>
      </c>
    </row>
    <row r="2565" spans="2:13" x14ac:dyDescent="0.3">
      <c r="B2565">
        <v>96.115083999999996</v>
      </c>
      <c r="C2565">
        <v>96.115083999999996</v>
      </c>
      <c r="D2565">
        <v>96.115083999999996</v>
      </c>
      <c r="E2565">
        <f t="shared" si="80"/>
        <v>0</v>
      </c>
      <c r="J2565">
        <v>0</v>
      </c>
      <c r="K2565" s="2">
        <v>0</v>
      </c>
      <c r="L2565" s="3">
        <v>0</v>
      </c>
      <c r="M2565" s="3">
        <f t="shared" si="81"/>
        <v>0</v>
      </c>
    </row>
    <row r="2566" spans="2:13" x14ac:dyDescent="0.3">
      <c r="B2566">
        <v>96.115083999999996</v>
      </c>
      <c r="C2566">
        <v>96.115083999999996</v>
      </c>
      <c r="D2566">
        <v>96.115083999999996</v>
      </c>
      <c r="E2566">
        <f t="shared" si="80"/>
        <v>0</v>
      </c>
      <c r="J2566">
        <v>0</v>
      </c>
      <c r="K2566" s="2">
        <v>0</v>
      </c>
      <c r="L2566" s="3">
        <v>0</v>
      </c>
      <c r="M2566" s="3">
        <f t="shared" si="81"/>
        <v>0</v>
      </c>
    </row>
    <row r="2567" spans="2:13" x14ac:dyDescent="0.3">
      <c r="B2567">
        <v>96.115083999999996</v>
      </c>
      <c r="C2567">
        <v>96.115083999999996</v>
      </c>
      <c r="D2567">
        <v>96.115083999999996</v>
      </c>
      <c r="E2567">
        <f t="shared" si="80"/>
        <v>0</v>
      </c>
      <c r="J2567">
        <v>0</v>
      </c>
      <c r="K2567" s="2">
        <v>0</v>
      </c>
      <c r="L2567" s="3">
        <v>0</v>
      </c>
      <c r="M2567" s="3">
        <f t="shared" si="81"/>
        <v>0</v>
      </c>
    </row>
    <row r="2568" spans="2:13" x14ac:dyDescent="0.3">
      <c r="B2568">
        <v>96.115083999999996</v>
      </c>
      <c r="C2568">
        <v>96.115083999999996</v>
      </c>
      <c r="D2568">
        <v>96.115083999999996</v>
      </c>
      <c r="E2568">
        <f t="shared" si="80"/>
        <v>0</v>
      </c>
      <c r="J2568">
        <v>0</v>
      </c>
      <c r="K2568" s="2">
        <v>0</v>
      </c>
      <c r="L2568" s="3">
        <v>0</v>
      </c>
      <c r="M2568" s="3">
        <f t="shared" si="81"/>
        <v>0</v>
      </c>
    </row>
    <row r="2569" spans="2:13" x14ac:dyDescent="0.3">
      <c r="B2569">
        <v>96.115083999999996</v>
      </c>
      <c r="C2569">
        <v>96.115083999999996</v>
      </c>
      <c r="D2569">
        <v>96.115083999999996</v>
      </c>
      <c r="E2569">
        <f t="shared" si="80"/>
        <v>0</v>
      </c>
      <c r="J2569">
        <v>0</v>
      </c>
      <c r="K2569" s="2">
        <v>0</v>
      </c>
      <c r="L2569" s="3">
        <v>0</v>
      </c>
      <c r="M2569" s="3">
        <f t="shared" si="81"/>
        <v>0</v>
      </c>
    </row>
    <row r="2570" spans="2:13" x14ac:dyDescent="0.3">
      <c r="B2570">
        <v>96.115083999999996</v>
      </c>
      <c r="C2570">
        <v>96.115083999999996</v>
      </c>
      <c r="D2570">
        <v>96.115083999999996</v>
      </c>
      <c r="E2570">
        <f t="shared" ref="E2570:E2633" si="82">D2570-C2570</f>
        <v>0</v>
      </c>
      <c r="J2570">
        <v>0</v>
      </c>
      <c r="K2570" s="2">
        <v>0</v>
      </c>
      <c r="L2570" s="3">
        <v>0</v>
      </c>
      <c r="M2570" s="3">
        <f t="shared" si="81"/>
        <v>0</v>
      </c>
    </row>
    <row r="2571" spans="2:13" x14ac:dyDescent="0.3">
      <c r="B2571">
        <v>96.115083999999996</v>
      </c>
      <c r="C2571">
        <v>96.115083999999996</v>
      </c>
      <c r="D2571">
        <v>96.115083999999996</v>
      </c>
      <c r="E2571">
        <f t="shared" si="82"/>
        <v>0</v>
      </c>
      <c r="J2571">
        <v>0</v>
      </c>
      <c r="K2571" s="2">
        <v>0</v>
      </c>
      <c r="L2571" s="3">
        <v>0</v>
      </c>
      <c r="M2571" s="3">
        <f t="shared" si="81"/>
        <v>0</v>
      </c>
    </row>
    <row r="2572" spans="2:13" x14ac:dyDescent="0.3">
      <c r="B2572">
        <v>96.115083999999996</v>
      </c>
      <c r="C2572">
        <v>96.115083999999996</v>
      </c>
      <c r="D2572">
        <v>96.115083999999996</v>
      </c>
      <c r="E2572">
        <f t="shared" si="82"/>
        <v>0</v>
      </c>
      <c r="J2572">
        <v>0</v>
      </c>
      <c r="K2572" s="2">
        <v>0</v>
      </c>
      <c r="L2572" s="3">
        <v>-1.5999999999394277E-4</v>
      </c>
      <c r="M2572" s="3">
        <f t="shared" si="81"/>
        <v>-1.5999999999394277E-4</v>
      </c>
    </row>
    <row r="2573" spans="2:13" x14ac:dyDescent="0.3">
      <c r="B2573">
        <v>96.115083999999996</v>
      </c>
      <c r="C2573">
        <v>96.115083999999996</v>
      </c>
      <c r="D2573">
        <v>96.115083999999996</v>
      </c>
      <c r="E2573">
        <f t="shared" si="82"/>
        <v>0</v>
      </c>
      <c r="J2573">
        <v>0</v>
      </c>
      <c r="K2573" s="2">
        <v>-1.5999999999394277E-4</v>
      </c>
      <c r="L2573" s="3">
        <v>-6.800000002726847E-5</v>
      </c>
      <c r="M2573" s="3">
        <f t="shared" si="81"/>
        <v>9.1999999966674295E-5</v>
      </c>
    </row>
    <row r="2574" spans="2:13" x14ac:dyDescent="0.3">
      <c r="B2574">
        <v>96.115083999999996</v>
      </c>
      <c r="C2574">
        <v>96.115083999999996</v>
      </c>
      <c r="D2574">
        <v>96.115163999999993</v>
      </c>
      <c r="E2574">
        <f t="shared" si="82"/>
        <v>7.9999999996971383E-5</v>
      </c>
      <c r="J2574">
        <v>7.9999999996971383E-5</v>
      </c>
      <c r="K2574" s="2">
        <v>-6.800000002726847E-5</v>
      </c>
      <c r="L2574" s="3">
        <v>2.2800000002121124E-4</v>
      </c>
      <c r="M2574" s="3">
        <f t="shared" si="81"/>
        <v>2.9600000004847971E-4</v>
      </c>
    </row>
    <row r="2575" spans="2:13" x14ac:dyDescent="0.3">
      <c r="B2575">
        <v>96.115163999999993</v>
      </c>
      <c r="C2575">
        <v>96.115163999999993</v>
      </c>
      <c r="D2575">
        <v>96.115278000000004</v>
      </c>
      <c r="E2575">
        <f t="shared" si="82"/>
        <v>1.1400000001060562E-4</v>
      </c>
      <c r="J2575">
        <v>1.1400000001060562E-4</v>
      </c>
      <c r="K2575" s="2">
        <v>2.2800000002121124E-4</v>
      </c>
      <c r="L2575" s="3">
        <v>-1.0000000000331966E-4</v>
      </c>
      <c r="M2575" s="3">
        <f t="shared" si="81"/>
        <v>-3.2800000002453089E-4</v>
      </c>
    </row>
    <row r="2576" spans="2:13" x14ac:dyDescent="0.3">
      <c r="B2576">
        <v>96.115278000000004</v>
      </c>
      <c r="C2576">
        <v>96.115278000000004</v>
      </c>
      <c r="D2576">
        <v>96.115278000000004</v>
      </c>
      <c r="E2576">
        <f t="shared" si="82"/>
        <v>0</v>
      </c>
      <c r="J2576">
        <v>0</v>
      </c>
      <c r="K2576" s="2">
        <v>-1.0000000000331966E-4</v>
      </c>
      <c r="L2576" s="3">
        <v>-6.0999999999467036E-4</v>
      </c>
      <c r="M2576" s="3">
        <f t="shared" si="81"/>
        <v>-5.0999999999135071E-4</v>
      </c>
    </row>
    <row r="2577" spans="2:13" x14ac:dyDescent="0.3">
      <c r="B2577">
        <v>96.115278000000004</v>
      </c>
      <c r="C2577">
        <v>96.115278000000004</v>
      </c>
      <c r="D2577">
        <v>96.115328000000005</v>
      </c>
      <c r="E2577">
        <f t="shared" si="82"/>
        <v>5.0000000001659828E-5</v>
      </c>
      <c r="J2577">
        <v>5.0000000001659828E-5</v>
      </c>
      <c r="K2577" s="2">
        <v>-6.0999999999467036E-4</v>
      </c>
      <c r="L2577" s="3">
        <v>7.0999999999799002E-4</v>
      </c>
      <c r="M2577" s="3">
        <f t="shared" si="81"/>
        <v>1.3199999999926604E-3</v>
      </c>
    </row>
    <row r="2578" spans="2:13" x14ac:dyDescent="0.3">
      <c r="B2578">
        <v>96.115328000000005</v>
      </c>
      <c r="C2578">
        <v>96.115328000000005</v>
      </c>
      <c r="D2578">
        <v>96.115683000000004</v>
      </c>
      <c r="E2578">
        <f t="shared" si="82"/>
        <v>3.5499999999899501E-4</v>
      </c>
      <c r="J2578">
        <v>3.5499999999899501E-4</v>
      </c>
      <c r="K2578" s="2">
        <v>7.0999999999799002E-4</v>
      </c>
      <c r="L2578" s="3">
        <v>-7.9999999996971383E-5</v>
      </c>
      <c r="M2578" s="3">
        <f t="shared" si="81"/>
        <v>-7.899999999949614E-4</v>
      </c>
    </row>
    <row r="2579" spans="2:13" x14ac:dyDescent="0.3">
      <c r="B2579">
        <v>96.115683000000004</v>
      </c>
      <c r="C2579">
        <v>96.115683000000004</v>
      </c>
      <c r="D2579">
        <v>96.115683000000004</v>
      </c>
      <c r="E2579">
        <f t="shared" si="82"/>
        <v>0</v>
      </c>
      <c r="J2579">
        <v>0</v>
      </c>
      <c r="K2579" s="2">
        <v>-7.9999999996971383E-5</v>
      </c>
      <c r="L2579" s="3">
        <v>-6.3800000000924229E-4</v>
      </c>
      <c r="M2579" s="3">
        <f t="shared" si="81"/>
        <v>-5.580000000122709E-4</v>
      </c>
    </row>
    <row r="2580" spans="2:13" x14ac:dyDescent="0.3">
      <c r="B2580">
        <v>96.115683000000004</v>
      </c>
      <c r="C2580">
        <v>96.115683000000004</v>
      </c>
      <c r="D2580">
        <v>96.115723000000003</v>
      </c>
      <c r="E2580">
        <f t="shared" si="82"/>
        <v>3.9999999998485691E-5</v>
      </c>
      <c r="J2580">
        <v>3.9999999998485691E-5</v>
      </c>
      <c r="K2580" s="2">
        <v>-6.3800000000924229E-4</v>
      </c>
      <c r="L2580" s="3">
        <v>7.1800000000621367E-4</v>
      </c>
      <c r="M2580" s="3">
        <f t="shared" si="81"/>
        <v>1.356000000015456E-3</v>
      </c>
    </row>
    <row r="2581" spans="2:13" x14ac:dyDescent="0.3">
      <c r="B2581">
        <v>96.115723000000003</v>
      </c>
      <c r="C2581">
        <v>96.115723000000003</v>
      </c>
      <c r="D2581">
        <v>96.116082000000006</v>
      </c>
      <c r="E2581">
        <f t="shared" si="82"/>
        <v>3.5900000000310683E-4</v>
      </c>
      <c r="J2581">
        <v>3.5900000000310683E-4</v>
      </c>
      <c r="K2581" s="2">
        <v>7.1800000000621367E-4</v>
      </c>
      <c r="L2581" s="3">
        <v>-1.1399999999639476E-4</v>
      </c>
      <c r="M2581" s="3">
        <f t="shared" si="81"/>
        <v>-8.3200000000260843E-4</v>
      </c>
    </row>
    <row r="2582" spans="2:13" x14ac:dyDescent="0.3">
      <c r="B2582">
        <v>96.116082000000006</v>
      </c>
      <c r="C2582">
        <v>96.116082000000006</v>
      </c>
      <c r="D2582">
        <v>96.116082000000006</v>
      </c>
      <c r="E2582">
        <f t="shared" si="82"/>
        <v>0</v>
      </c>
      <c r="J2582">
        <v>0</v>
      </c>
      <c r="K2582" s="2">
        <v>-1.1399999999639476E-4</v>
      </c>
      <c r="L2582" s="3">
        <v>-6.5200000000231739E-4</v>
      </c>
      <c r="M2582" s="3">
        <f t="shared" si="81"/>
        <v>-5.3800000000592263E-4</v>
      </c>
    </row>
    <row r="2583" spans="2:13" x14ac:dyDescent="0.3">
      <c r="B2583">
        <v>96.116082000000006</v>
      </c>
      <c r="C2583">
        <v>96.116082000000006</v>
      </c>
      <c r="D2583">
        <v>96.116139000000004</v>
      </c>
      <c r="E2583">
        <f t="shared" si="82"/>
        <v>5.6999999998197382E-5</v>
      </c>
      <c r="J2583">
        <v>5.6999999998197382E-5</v>
      </c>
      <c r="K2583" s="2">
        <v>-6.5200000000231739E-4</v>
      </c>
      <c r="L2583" s="3">
        <v>7.6599999999871216E-4</v>
      </c>
      <c r="M2583" s="3">
        <f t="shared" si="81"/>
        <v>1.4180000000010295E-3</v>
      </c>
    </row>
    <row r="2584" spans="2:13" x14ac:dyDescent="0.3">
      <c r="B2584">
        <v>96.116139000000004</v>
      </c>
      <c r="C2584">
        <v>96.116139000000004</v>
      </c>
      <c r="D2584">
        <v>96.116522000000003</v>
      </c>
      <c r="E2584">
        <f t="shared" si="82"/>
        <v>3.8299999999935608E-4</v>
      </c>
      <c r="J2584">
        <v>3.8299999999935608E-4</v>
      </c>
      <c r="K2584" s="2">
        <v>7.6599999999871216E-4</v>
      </c>
      <c r="L2584" s="3">
        <v>-6.399999998052408E-5</v>
      </c>
      <c r="M2584" s="3">
        <f t="shared" si="81"/>
        <v>-8.2999999997923624E-4</v>
      </c>
    </row>
    <row r="2585" spans="2:13" x14ac:dyDescent="0.3">
      <c r="B2585">
        <v>96.116522000000003</v>
      </c>
      <c r="C2585">
        <v>96.116522000000003</v>
      </c>
      <c r="D2585">
        <v>96.116522000000003</v>
      </c>
      <c r="E2585">
        <f t="shared" si="82"/>
        <v>0</v>
      </c>
      <c r="J2585">
        <v>0</v>
      </c>
      <c r="K2585" s="2">
        <v>-6.399999998052408E-5</v>
      </c>
      <c r="L2585" s="3">
        <v>-6.3800000003766399E-4</v>
      </c>
      <c r="M2585" s="3">
        <f t="shared" si="81"/>
        <v>-5.7400000005713991E-4</v>
      </c>
    </row>
    <row r="2586" spans="2:13" x14ac:dyDescent="0.3">
      <c r="B2586">
        <v>96.116522000000003</v>
      </c>
      <c r="C2586">
        <v>96.116522000000003</v>
      </c>
      <c r="D2586">
        <v>96.116553999999994</v>
      </c>
      <c r="E2586">
        <f t="shared" si="82"/>
        <v>3.199999999026204E-5</v>
      </c>
      <c r="J2586">
        <v>3.199999999026204E-5</v>
      </c>
      <c r="K2586" s="2">
        <v>-6.3800000003766399E-4</v>
      </c>
      <c r="L2586" s="3">
        <v>7.0200000001818808E-4</v>
      </c>
      <c r="M2586" s="3">
        <f t="shared" si="81"/>
        <v>1.3400000000558521E-3</v>
      </c>
    </row>
    <row r="2587" spans="2:13" x14ac:dyDescent="0.3">
      <c r="B2587">
        <v>96.116553999999994</v>
      </c>
      <c r="C2587">
        <v>96.116553999999994</v>
      </c>
      <c r="D2587">
        <v>96.116905000000003</v>
      </c>
      <c r="E2587">
        <f t="shared" si="82"/>
        <v>3.5100000000909404E-4</v>
      </c>
      <c r="J2587">
        <v>3.5100000000909404E-4</v>
      </c>
      <c r="K2587" s="2">
        <v>7.0200000001818808E-4</v>
      </c>
      <c r="L2587" s="3">
        <v>-6.399999998052408E-5</v>
      </c>
      <c r="M2587" s="3">
        <f t="shared" si="81"/>
        <v>-7.6599999999871216E-4</v>
      </c>
    </row>
    <row r="2588" spans="2:13" x14ac:dyDescent="0.3">
      <c r="B2588">
        <v>96.116905000000003</v>
      </c>
      <c r="C2588">
        <v>96.116905000000003</v>
      </c>
      <c r="D2588">
        <v>96.116905000000003</v>
      </c>
      <c r="E2588">
        <f t="shared" si="82"/>
        <v>0</v>
      </c>
      <c r="J2588">
        <v>0</v>
      </c>
      <c r="K2588" s="2">
        <v>-6.399999998052408E-5</v>
      </c>
      <c r="L2588" s="3">
        <v>-6.4200000002756497E-4</v>
      </c>
      <c r="M2588" s="3">
        <f t="shared" si="81"/>
        <v>-5.7800000004704088E-4</v>
      </c>
    </row>
    <row r="2589" spans="2:13" x14ac:dyDescent="0.3">
      <c r="B2589">
        <v>96.116905000000003</v>
      </c>
      <c r="C2589">
        <v>96.116905000000003</v>
      </c>
      <c r="D2589">
        <v>96.116936999999993</v>
      </c>
      <c r="E2589">
        <f t="shared" si="82"/>
        <v>3.199999999026204E-5</v>
      </c>
      <c r="J2589">
        <v>3.199999999026204E-5</v>
      </c>
      <c r="K2589" s="2">
        <v>-6.4200000002756497E-4</v>
      </c>
      <c r="L2589" s="3">
        <v>7.0600000000808905E-4</v>
      </c>
      <c r="M2589" s="3">
        <f t="shared" si="81"/>
        <v>1.348000000035654E-3</v>
      </c>
    </row>
    <row r="2590" spans="2:13" x14ac:dyDescent="0.3">
      <c r="B2590">
        <v>96.116936999999993</v>
      </c>
      <c r="C2590">
        <v>96.116936999999993</v>
      </c>
      <c r="D2590">
        <v>96.117289999999997</v>
      </c>
      <c r="E2590">
        <f t="shared" si="82"/>
        <v>3.5300000000404452E-4</v>
      </c>
      <c r="J2590">
        <v>3.5300000000404452E-4</v>
      </c>
      <c r="K2590" s="2">
        <v>7.0600000000808905E-4</v>
      </c>
      <c r="L2590" s="3">
        <v>-8.1999999991921868E-5</v>
      </c>
      <c r="M2590" s="3">
        <f t="shared" si="81"/>
        <v>-7.8800000000001091E-4</v>
      </c>
    </row>
    <row r="2591" spans="2:13" x14ac:dyDescent="0.3">
      <c r="B2591">
        <v>96.117289999999997</v>
      </c>
      <c r="C2591">
        <v>96.117289999999997</v>
      </c>
      <c r="D2591">
        <v>96.117289999999997</v>
      </c>
      <c r="E2591">
        <f t="shared" si="82"/>
        <v>0</v>
      </c>
      <c r="J2591">
        <v>0</v>
      </c>
      <c r="K2591" s="2">
        <v>-8.1999999991921868E-5</v>
      </c>
      <c r="L2591" s="3">
        <v>-9.9200000002497291E-4</v>
      </c>
      <c r="M2591" s="3">
        <f t="shared" si="81"/>
        <v>-9.1000000003305104E-4</v>
      </c>
    </row>
    <row r="2592" spans="2:13" x14ac:dyDescent="0.3">
      <c r="B2592">
        <v>96.117289999999997</v>
      </c>
      <c r="C2592">
        <v>96.117289999999997</v>
      </c>
      <c r="D2592">
        <v>96.117330999999993</v>
      </c>
      <c r="E2592">
        <f t="shared" si="82"/>
        <v>4.0999999995960934E-5</v>
      </c>
      <c r="J2592">
        <v>4.0999999995960934E-5</v>
      </c>
      <c r="K2592" s="2">
        <v>-9.9200000002497291E-4</v>
      </c>
      <c r="L2592" s="3">
        <v>1.0740000000168948E-3</v>
      </c>
      <c r="M2592" s="3">
        <f t="shared" si="81"/>
        <v>2.0660000000418677E-3</v>
      </c>
    </row>
    <row r="2593" spans="2:13" x14ac:dyDescent="0.3">
      <c r="B2593">
        <v>96.117330999999993</v>
      </c>
      <c r="C2593">
        <v>96.117330999999993</v>
      </c>
      <c r="D2593">
        <v>96.117868000000001</v>
      </c>
      <c r="E2593">
        <f t="shared" si="82"/>
        <v>5.3700000000844739E-4</v>
      </c>
      <c r="J2593">
        <v>5.3700000000844739E-4</v>
      </c>
      <c r="K2593" s="2">
        <v>1.0740000000168948E-3</v>
      </c>
      <c r="L2593" s="3">
        <v>-6.9999999993797246E-5</v>
      </c>
      <c r="M2593" s="3">
        <f t="shared" si="81"/>
        <v>-1.144000000010692E-3</v>
      </c>
    </row>
    <row r="2594" spans="2:13" x14ac:dyDescent="0.3">
      <c r="B2594">
        <v>96.117868000000001</v>
      </c>
      <c r="C2594">
        <v>96.117868000000001</v>
      </c>
      <c r="D2594">
        <v>96.117868000000001</v>
      </c>
      <c r="E2594">
        <f t="shared" si="82"/>
        <v>0</v>
      </c>
      <c r="J2594">
        <v>0</v>
      </c>
      <c r="K2594" s="2">
        <v>-6.9999999993797246E-5</v>
      </c>
      <c r="L2594" s="3">
        <v>-6.4900000000136515E-3</v>
      </c>
      <c r="M2594" s="3">
        <f t="shared" si="81"/>
        <v>-6.4200000000198543E-3</v>
      </c>
    </row>
    <row r="2595" spans="2:13" x14ac:dyDescent="0.3">
      <c r="B2595">
        <v>96.117868000000001</v>
      </c>
      <c r="C2595">
        <v>96.117868000000001</v>
      </c>
      <c r="D2595">
        <v>96.117902999999998</v>
      </c>
      <c r="E2595">
        <f t="shared" si="82"/>
        <v>3.4999999996898623E-5</v>
      </c>
      <c r="J2595">
        <v>3.4999999996898623E-5</v>
      </c>
      <c r="K2595" s="2">
        <v>-6.4900000000136515E-3</v>
      </c>
      <c r="L2595" s="3">
        <v>6.4440000000161035E-3</v>
      </c>
      <c r="M2595" s="3">
        <f t="shared" si="81"/>
        <v>1.2934000000029755E-2</v>
      </c>
    </row>
    <row r="2596" spans="2:13" x14ac:dyDescent="0.3">
      <c r="B2596">
        <v>96.117902999999998</v>
      </c>
      <c r="C2596">
        <v>96.117902999999998</v>
      </c>
      <c r="D2596">
        <v>96.121183000000002</v>
      </c>
      <c r="E2596">
        <f t="shared" si="82"/>
        <v>3.2800000000037244E-3</v>
      </c>
      <c r="J2596">
        <v>3.2800000000037244E-3</v>
      </c>
      <c r="K2596" s="2">
        <v>6.4440000000161035E-3</v>
      </c>
      <c r="L2596" s="3">
        <v>-5.7600000002366869E-4</v>
      </c>
      <c r="M2596" s="3">
        <f t="shared" si="81"/>
        <v>-7.0200000000397722E-3</v>
      </c>
    </row>
    <row r="2597" spans="2:13" x14ac:dyDescent="0.3">
      <c r="B2597">
        <v>96.121183000000002</v>
      </c>
      <c r="C2597">
        <v>96.121183000000002</v>
      </c>
      <c r="D2597">
        <v>96.121240999999998</v>
      </c>
      <c r="E2597">
        <f t="shared" si="82"/>
        <v>5.7999999995672624E-5</v>
      </c>
      <c r="J2597">
        <v>5.7999999995672624E-5</v>
      </c>
      <c r="K2597" s="2">
        <v>-5.7600000002366869E-4</v>
      </c>
      <c r="L2597" s="3">
        <v>6.060000000331911E-4</v>
      </c>
      <c r="M2597" s="3">
        <f t="shared" si="81"/>
        <v>1.1820000000568598E-3</v>
      </c>
    </row>
    <row r="2598" spans="2:13" x14ac:dyDescent="0.3">
      <c r="B2598">
        <v>96.121240999999998</v>
      </c>
      <c r="C2598">
        <v>96.121240999999998</v>
      </c>
      <c r="D2598">
        <v>96.121587000000005</v>
      </c>
      <c r="E2598">
        <f t="shared" si="82"/>
        <v>3.4600000000750697E-4</v>
      </c>
      <c r="J2598">
        <v>3.4600000000750697E-4</v>
      </c>
      <c r="K2598" s="2">
        <v>6.060000000331911E-4</v>
      </c>
      <c r="L2598" s="3">
        <v>-8.3140000000128111E-3</v>
      </c>
      <c r="M2598" s="3">
        <f t="shared" si="81"/>
        <v>-8.9200000000460022E-3</v>
      </c>
    </row>
    <row r="2599" spans="2:13" x14ac:dyDescent="0.3">
      <c r="B2599">
        <v>96.121587000000005</v>
      </c>
      <c r="C2599">
        <v>96.121587000000005</v>
      </c>
      <c r="D2599">
        <v>96.121629999999996</v>
      </c>
      <c r="E2599">
        <f t="shared" si="82"/>
        <v>4.2999999990911419E-5</v>
      </c>
      <c r="J2599">
        <v>4.2999999990911419E-5</v>
      </c>
      <c r="K2599" s="2">
        <v>-8.3140000000128111E-3</v>
      </c>
      <c r="L2599" s="3">
        <v>8.399999999994634E-3</v>
      </c>
      <c r="M2599" s="3">
        <f t="shared" si="81"/>
        <v>1.6714000000007445E-2</v>
      </c>
    </row>
    <row r="2600" spans="2:13" x14ac:dyDescent="0.3">
      <c r="B2600">
        <v>96.121629999999996</v>
      </c>
      <c r="C2600">
        <v>96.121629999999996</v>
      </c>
      <c r="D2600">
        <v>96.125829999999993</v>
      </c>
      <c r="E2600">
        <f t="shared" si="82"/>
        <v>4.199999999997317E-3</v>
      </c>
      <c r="J2600">
        <v>4.199999999997317E-3</v>
      </c>
      <c r="K2600" s="2">
        <v>8.399999999994634E-3</v>
      </c>
      <c r="L2600" s="3">
        <v>-1.1200000000144428E-4</v>
      </c>
      <c r="M2600" s="3">
        <f t="shared" si="81"/>
        <v>-8.5119999999960783E-3</v>
      </c>
    </row>
    <row r="2601" spans="2:13" x14ac:dyDescent="0.3">
      <c r="B2601">
        <v>96.125829999999993</v>
      </c>
      <c r="C2601">
        <v>96.125829999999993</v>
      </c>
      <c r="D2601">
        <v>96.125829999999993</v>
      </c>
      <c r="E2601">
        <f t="shared" si="82"/>
        <v>0</v>
      </c>
      <c r="J2601">
        <v>0</v>
      </c>
      <c r="K2601" s="2">
        <v>-1.1200000000144428E-4</v>
      </c>
      <c r="L2601" s="3">
        <v>-1.5924000000012484E-2</v>
      </c>
      <c r="M2601" s="3">
        <f t="shared" si="81"/>
        <v>-1.5812000000011039E-2</v>
      </c>
    </row>
    <row r="2602" spans="2:13" x14ac:dyDescent="0.3">
      <c r="B2602">
        <v>96.125829999999993</v>
      </c>
      <c r="C2602">
        <v>96.125829999999993</v>
      </c>
      <c r="D2602">
        <v>96.125885999999994</v>
      </c>
      <c r="E2602">
        <f t="shared" si="82"/>
        <v>5.6000000000722139E-5</v>
      </c>
      <c r="J2602">
        <v>5.6000000000722139E-5</v>
      </c>
      <c r="K2602" s="2">
        <v>-1.5924000000012484E-2</v>
      </c>
      <c r="L2602" s="3">
        <v>1.6036000000013928E-2</v>
      </c>
      <c r="M2602" s="3">
        <f t="shared" si="81"/>
        <v>3.1960000000026412E-2</v>
      </c>
    </row>
    <row r="2603" spans="2:13" x14ac:dyDescent="0.3">
      <c r="B2603">
        <v>96.125885999999994</v>
      </c>
      <c r="C2603">
        <v>96.125885999999994</v>
      </c>
      <c r="D2603">
        <v>96.133904000000001</v>
      </c>
      <c r="E2603">
        <f t="shared" si="82"/>
        <v>8.018000000006964E-3</v>
      </c>
      <c r="J2603">
        <v>8.018000000006964E-3</v>
      </c>
      <c r="K2603" s="2">
        <v>1.6036000000013928E-2</v>
      </c>
      <c r="L2603" s="3">
        <v>-9.0000000000145519E-5</v>
      </c>
      <c r="M2603" s="3">
        <f t="shared" si="81"/>
        <v>-1.6126000000014074E-2</v>
      </c>
    </row>
    <row r="2604" spans="2:13" x14ac:dyDescent="0.3">
      <c r="B2604">
        <v>96.133904000000001</v>
      </c>
      <c r="C2604">
        <v>96.133904000000001</v>
      </c>
      <c r="D2604">
        <v>96.133904000000001</v>
      </c>
      <c r="E2604">
        <f t="shared" si="82"/>
        <v>0</v>
      </c>
      <c r="J2604">
        <v>0</v>
      </c>
      <c r="K2604" s="2">
        <v>-9.0000000000145519E-5</v>
      </c>
      <c r="L2604" s="3">
        <v>-3.3320000000003347E-2</v>
      </c>
      <c r="M2604" s="3">
        <f t="shared" si="81"/>
        <v>-3.3230000000003201E-2</v>
      </c>
    </row>
    <row r="2605" spans="2:13" x14ac:dyDescent="0.3">
      <c r="B2605">
        <v>96.133904000000001</v>
      </c>
      <c r="C2605">
        <v>96.133904000000001</v>
      </c>
      <c r="D2605">
        <v>96.133949000000001</v>
      </c>
      <c r="E2605">
        <f t="shared" si="82"/>
        <v>4.500000000007276E-5</v>
      </c>
      <c r="J2605">
        <v>4.500000000007276E-5</v>
      </c>
      <c r="K2605" s="2">
        <v>-3.3320000000003347E-2</v>
      </c>
      <c r="L2605" s="3">
        <v>3.3228000000008251E-2</v>
      </c>
      <c r="M2605" s="3">
        <f t="shared" si="81"/>
        <v>6.6548000000011598E-2</v>
      </c>
    </row>
    <row r="2606" spans="2:13" x14ac:dyDescent="0.3">
      <c r="B2606">
        <v>96.133949000000001</v>
      </c>
      <c r="C2606">
        <v>96.133949000000001</v>
      </c>
      <c r="D2606">
        <v>96.150654000000003</v>
      </c>
      <c r="E2606">
        <f t="shared" si="82"/>
        <v>1.6705000000001746E-2</v>
      </c>
      <c r="J2606">
        <v>1.6705000000001746E-2</v>
      </c>
      <c r="K2606" s="2">
        <v>3.3228000000008251E-2</v>
      </c>
      <c r="L2606" s="3">
        <v>-5.9400000000664477E-4</v>
      </c>
      <c r="M2606" s="3">
        <f t="shared" si="81"/>
        <v>-3.3822000000014896E-2</v>
      </c>
    </row>
    <row r="2607" spans="2:13" x14ac:dyDescent="0.3">
      <c r="B2607">
        <v>96.150654000000003</v>
      </c>
      <c r="C2607">
        <v>96.150654000000003</v>
      </c>
      <c r="D2607">
        <v>96.150745000000001</v>
      </c>
      <c r="E2607">
        <f t="shared" si="82"/>
        <v>9.0999999997620762E-5</v>
      </c>
      <c r="J2607">
        <v>9.0999999997620762E-5</v>
      </c>
      <c r="K2607" s="2">
        <v>-5.9400000000664477E-4</v>
      </c>
      <c r="L2607" s="3">
        <v>7.7600000000188629E-4</v>
      </c>
      <c r="M2607" s="3">
        <f t="shared" si="81"/>
        <v>1.3700000000085311E-3</v>
      </c>
    </row>
    <row r="2608" spans="2:13" x14ac:dyDescent="0.3">
      <c r="B2608">
        <v>96.150745000000001</v>
      </c>
      <c r="C2608">
        <v>96.150745000000001</v>
      </c>
      <c r="D2608">
        <v>96.151133000000002</v>
      </c>
      <c r="E2608">
        <f t="shared" si="82"/>
        <v>3.8800000000094315E-4</v>
      </c>
      <c r="J2608">
        <v>3.8800000000094315E-4</v>
      </c>
      <c r="K2608" s="2">
        <v>7.7600000000188629E-4</v>
      </c>
      <c r="L2608" s="3">
        <v>-1.3599999999769352E-4</v>
      </c>
      <c r="M2608" s="3">
        <f t="shared" si="81"/>
        <v>-9.1199999999957981E-4</v>
      </c>
    </row>
    <row r="2609" spans="2:13" x14ac:dyDescent="0.3">
      <c r="B2609">
        <v>96.151133000000002</v>
      </c>
      <c r="C2609">
        <v>96.151133000000002</v>
      </c>
      <c r="D2609">
        <v>96.151133000000002</v>
      </c>
      <c r="E2609">
        <f t="shared" si="82"/>
        <v>0</v>
      </c>
      <c r="J2609">
        <v>0</v>
      </c>
      <c r="K2609" s="2">
        <v>-1.3599999999769352E-4</v>
      </c>
      <c r="L2609" s="3">
        <v>-2.2000000001298758E-5</v>
      </c>
      <c r="M2609" s="3">
        <f t="shared" si="81"/>
        <v>1.1399999999639476E-4</v>
      </c>
    </row>
    <row r="2610" spans="2:13" x14ac:dyDescent="0.3">
      <c r="B2610">
        <v>96.151133000000002</v>
      </c>
      <c r="C2610">
        <v>96.151133000000002</v>
      </c>
      <c r="D2610">
        <v>96.151201</v>
      </c>
      <c r="E2610">
        <f t="shared" si="82"/>
        <v>6.7999999998846761E-5</v>
      </c>
      <c r="J2610">
        <v>6.7999999998846761E-5</v>
      </c>
      <c r="K2610" s="2">
        <v>-2.2000000001298758E-5</v>
      </c>
      <c r="L2610" s="3">
        <v>1.0800000001154331E-4</v>
      </c>
      <c r="M2610" s="3">
        <f t="shared" si="81"/>
        <v>1.3000000001284207E-4</v>
      </c>
    </row>
    <row r="2611" spans="2:13" x14ac:dyDescent="0.3">
      <c r="B2611">
        <v>96.151201</v>
      </c>
      <c r="C2611">
        <v>96.151201</v>
      </c>
      <c r="D2611">
        <v>96.15128</v>
      </c>
      <c r="E2611">
        <f t="shared" si="82"/>
        <v>7.899999999949614E-5</v>
      </c>
      <c r="J2611">
        <v>7.899999999949614E-5</v>
      </c>
      <c r="K2611" s="2">
        <v>1.0800000001154331E-4</v>
      </c>
      <c r="L2611" s="3">
        <v>-7.6600000002713386E-4</v>
      </c>
      <c r="M2611" s="3">
        <f t="shared" si="81"/>
        <v>-8.7400000003867717E-4</v>
      </c>
    </row>
    <row r="2612" spans="2:13" x14ac:dyDescent="0.3">
      <c r="B2612">
        <v>96.15128</v>
      </c>
      <c r="C2612">
        <v>96.15128</v>
      </c>
      <c r="D2612">
        <v>96.151304999999994</v>
      </c>
      <c r="E2612">
        <f t="shared" si="82"/>
        <v>2.4999999993724487E-5</v>
      </c>
      <c r="J2612">
        <v>2.4999999993724487E-5</v>
      </c>
      <c r="K2612" s="2">
        <v>-7.6600000002713386E-4</v>
      </c>
      <c r="L2612" s="3">
        <v>8.1600000001458284E-4</v>
      </c>
      <c r="M2612" s="3">
        <f t="shared" si="81"/>
        <v>1.5820000000417167E-3</v>
      </c>
    </row>
    <row r="2613" spans="2:13" x14ac:dyDescent="0.3">
      <c r="B2613">
        <v>96.151304999999994</v>
      </c>
      <c r="C2613">
        <v>96.151304999999994</v>
      </c>
      <c r="D2613">
        <v>96.151713000000001</v>
      </c>
      <c r="E2613">
        <f t="shared" si="82"/>
        <v>4.0800000000729142E-4</v>
      </c>
      <c r="J2613">
        <v>4.0800000000729142E-4</v>
      </c>
      <c r="K2613" s="2">
        <v>8.1600000001458284E-4</v>
      </c>
      <c r="L2613" s="3">
        <v>-1.1599999999134525E-4</v>
      </c>
      <c r="M2613" s="3">
        <f t="shared" si="81"/>
        <v>-9.3200000000592809E-4</v>
      </c>
    </row>
    <row r="2614" spans="2:13" x14ac:dyDescent="0.3">
      <c r="B2614">
        <v>96.151713000000001</v>
      </c>
      <c r="C2614">
        <v>96.151713000000001</v>
      </c>
      <c r="D2614">
        <v>96.151713000000001</v>
      </c>
      <c r="E2614">
        <f t="shared" si="82"/>
        <v>0</v>
      </c>
      <c r="J2614">
        <v>0</v>
      </c>
      <c r="K2614" s="2">
        <v>-1.1599999999134525E-4</v>
      </c>
      <c r="L2614" s="3">
        <v>-8.060000000114087E-4</v>
      </c>
      <c r="M2614" s="3">
        <f t="shared" si="81"/>
        <v>-6.9000000002006345E-4</v>
      </c>
    </row>
    <row r="2615" spans="2:13" x14ac:dyDescent="0.3">
      <c r="B2615">
        <v>96.151713000000001</v>
      </c>
      <c r="C2615">
        <v>96.151713000000001</v>
      </c>
      <c r="D2615">
        <v>96.151770999999997</v>
      </c>
      <c r="E2615">
        <f t="shared" si="82"/>
        <v>5.7999999995672624E-5</v>
      </c>
      <c r="J2615">
        <v>5.7999999995672624E-5</v>
      </c>
      <c r="K2615" s="2">
        <v>-8.060000000114087E-4</v>
      </c>
      <c r="L2615" s="3">
        <v>9.2200000000275395E-4</v>
      </c>
      <c r="M2615" s="3">
        <f t="shared" si="81"/>
        <v>1.7280000000141627E-3</v>
      </c>
    </row>
    <row r="2616" spans="2:13" x14ac:dyDescent="0.3">
      <c r="B2616">
        <v>96.151770999999997</v>
      </c>
      <c r="C2616">
        <v>96.151770999999997</v>
      </c>
      <c r="D2616">
        <v>96.152231999999998</v>
      </c>
      <c r="E2616">
        <f t="shared" si="82"/>
        <v>4.6100000000137697E-4</v>
      </c>
      <c r="J2616">
        <v>4.6100000000137697E-4</v>
      </c>
      <c r="K2616" s="2">
        <v>9.2200000000275395E-4</v>
      </c>
      <c r="L2616" s="3">
        <v>-9.399999999004649E-5</v>
      </c>
      <c r="M2616" s="3">
        <f t="shared" si="81"/>
        <v>-1.0159999999928004E-3</v>
      </c>
    </row>
    <row r="2617" spans="2:13" x14ac:dyDescent="0.3">
      <c r="B2617">
        <v>96.152231999999998</v>
      </c>
      <c r="C2617">
        <v>96.152231999999998</v>
      </c>
      <c r="D2617">
        <v>96.152231999999998</v>
      </c>
      <c r="E2617">
        <f t="shared" si="82"/>
        <v>0</v>
      </c>
      <c r="J2617">
        <v>0</v>
      </c>
      <c r="K2617" s="2">
        <v>-9.399999999004649E-5</v>
      </c>
      <c r="L2617" s="3">
        <v>-1.4820000000099753E-3</v>
      </c>
      <c r="M2617" s="3">
        <f t="shared" si="81"/>
        <v>-1.3880000000199288E-3</v>
      </c>
    </row>
    <row r="2618" spans="2:13" x14ac:dyDescent="0.3">
      <c r="B2618">
        <v>96.152231999999998</v>
      </c>
      <c r="C2618">
        <v>96.152231999999998</v>
      </c>
      <c r="D2618">
        <v>96.152278999999993</v>
      </c>
      <c r="E2618">
        <f t="shared" si="82"/>
        <v>4.6999999995023245E-5</v>
      </c>
      <c r="J2618">
        <v>4.6999999995023245E-5</v>
      </c>
      <c r="K2618" s="2">
        <v>-1.4820000000099753E-3</v>
      </c>
      <c r="L2618" s="3">
        <v>1.5760000000000218E-3</v>
      </c>
      <c r="M2618" s="3">
        <f t="shared" si="81"/>
        <v>3.0580000000099972E-3</v>
      </c>
    </row>
    <row r="2619" spans="2:13" x14ac:dyDescent="0.3">
      <c r="B2619">
        <v>96.152278999999993</v>
      </c>
      <c r="C2619">
        <v>96.152278999999993</v>
      </c>
      <c r="D2619">
        <v>96.153066999999993</v>
      </c>
      <c r="E2619">
        <f t="shared" si="82"/>
        <v>7.8800000000001091E-4</v>
      </c>
      <c r="J2619">
        <v>7.8800000000001091E-4</v>
      </c>
      <c r="K2619" s="2">
        <v>1.5760000000000218E-3</v>
      </c>
      <c r="L2619" s="3">
        <v>-7.8000000002020897E-5</v>
      </c>
      <c r="M2619" s="3">
        <f t="shared" si="81"/>
        <v>-1.6540000000020427E-3</v>
      </c>
    </row>
    <row r="2620" spans="2:13" x14ac:dyDescent="0.3">
      <c r="B2620">
        <v>96.153066999999993</v>
      </c>
      <c r="C2620">
        <v>96.153066999999993</v>
      </c>
      <c r="D2620">
        <v>96.153066999999993</v>
      </c>
      <c r="E2620">
        <f t="shared" si="82"/>
        <v>0</v>
      </c>
      <c r="J2620">
        <v>0</v>
      </c>
      <c r="K2620" s="2">
        <v>-7.8000000002020897E-5</v>
      </c>
      <c r="L2620" s="3">
        <v>-1.1620000000220898E-3</v>
      </c>
      <c r="M2620" s="3">
        <f t="shared" si="81"/>
        <v>-1.0840000000200689E-3</v>
      </c>
    </row>
    <row r="2621" spans="2:13" x14ac:dyDescent="0.3">
      <c r="B2621">
        <v>96.153066999999993</v>
      </c>
      <c r="C2621">
        <v>96.153066999999993</v>
      </c>
      <c r="D2621">
        <v>96.153105999999994</v>
      </c>
      <c r="E2621">
        <f t="shared" si="82"/>
        <v>3.9000000001010449E-5</v>
      </c>
      <c r="J2621">
        <v>3.9000000001010449E-5</v>
      </c>
      <c r="K2621" s="2">
        <v>-1.1620000000220898E-3</v>
      </c>
      <c r="L2621" s="3">
        <v>1.1800000000334876E-3</v>
      </c>
      <c r="M2621" s="3">
        <f t="shared" si="81"/>
        <v>2.3420000000555774E-3</v>
      </c>
    </row>
    <row r="2622" spans="2:13" x14ac:dyDescent="0.3">
      <c r="B2622">
        <v>96.153105999999994</v>
      </c>
      <c r="C2622">
        <v>96.153105999999994</v>
      </c>
      <c r="D2622">
        <v>96.153726000000006</v>
      </c>
      <c r="E2622">
        <f t="shared" si="82"/>
        <v>6.2000000001205535E-4</v>
      </c>
      <c r="J2622">
        <v>6.2000000001205535E-4</v>
      </c>
      <c r="K2622" s="2">
        <v>1.1800000000334876E-3</v>
      </c>
      <c r="L2622" s="3">
        <v>-8.0088000000017701E-2</v>
      </c>
      <c r="M2622" s="3">
        <f t="shared" si="81"/>
        <v>-8.1268000000051188E-2</v>
      </c>
    </row>
    <row r="2623" spans="2:13" x14ac:dyDescent="0.3">
      <c r="B2623">
        <v>96.153726000000006</v>
      </c>
      <c r="C2623">
        <v>96.153726000000006</v>
      </c>
      <c r="D2623">
        <v>96.153756000000001</v>
      </c>
      <c r="E2623">
        <f t="shared" si="82"/>
        <v>2.9999999995311555E-5</v>
      </c>
      <c r="J2623">
        <v>2.9999999995311555E-5</v>
      </c>
      <c r="K2623" s="2">
        <v>-8.0088000000017701E-2</v>
      </c>
      <c r="L2623" s="3">
        <v>8.0148000000008324E-2</v>
      </c>
      <c r="M2623" s="3">
        <f t="shared" si="81"/>
        <v>0.16023600000002602</v>
      </c>
    </row>
    <row r="2624" spans="2:13" x14ac:dyDescent="0.3">
      <c r="B2624">
        <v>96.153756000000001</v>
      </c>
      <c r="C2624">
        <v>96.153756000000001</v>
      </c>
      <c r="D2624">
        <v>96.193830000000005</v>
      </c>
      <c r="E2624">
        <f t="shared" si="82"/>
        <v>4.0074000000004162E-2</v>
      </c>
      <c r="J2624">
        <v>4.0074000000004162E-2</v>
      </c>
      <c r="K2624" s="2">
        <v>8.0148000000008324E-2</v>
      </c>
      <c r="L2624" s="3">
        <v>-2.939999999966858E-4</v>
      </c>
      <c r="M2624" s="3">
        <f t="shared" si="81"/>
        <v>-8.0442000000005009E-2</v>
      </c>
    </row>
    <row r="2625" spans="2:13" x14ac:dyDescent="0.3">
      <c r="B2625">
        <v>96.193830000000005</v>
      </c>
      <c r="C2625">
        <v>96.193830000000005</v>
      </c>
      <c r="D2625">
        <v>96.193830000000005</v>
      </c>
      <c r="E2625">
        <f t="shared" si="82"/>
        <v>0</v>
      </c>
      <c r="J2625">
        <v>0</v>
      </c>
      <c r="K2625" s="2">
        <v>-2.939999999966858E-4</v>
      </c>
      <c r="L2625" s="3">
        <v>-8.4799999999063402E-4</v>
      </c>
      <c r="M2625" s="3">
        <f t="shared" si="81"/>
        <v>-5.5399999999394822E-4</v>
      </c>
    </row>
    <row r="2626" spans="2:13" x14ac:dyDescent="0.3">
      <c r="B2626">
        <v>96.193830000000005</v>
      </c>
      <c r="C2626">
        <v>96.193830000000005</v>
      </c>
      <c r="D2626">
        <v>96.193977000000004</v>
      </c>
      <c r="E2626">
        <f t="shared" si="82"/>
        <v>1.469999999983429E-4</v>
      </c>
      <c r="J2626">
        <v>1.469999999983429E-4</v>
      </c>
      <c r="K2626" s="2">
        <v>-8.4799999999063402E-4</v>
      </c>
      <c r="L2626" s="3">
        <v>9.6799999997188024E-4</v>
      </c>
      <c r="M2626" s="3">
        <f t="shared" si="81"/>
        <v>1.8159999999625143E-3</v>
      </c>
    </row>
    <row r="2627" spans="2:13" x14ac:dyDescent="0.3">
      <c r="B2627">
        <v>96.193977000000004</v>
      </c>
      <c r="C2627">
        <v>96.193977000000004</v>
      </c>
      <c r="D2627">
        <v>96.194547999999998</v>
      </c>
      <c r="E2627">
        <f t="shared" si="82"/>
        <v>5.7099999999365991E-4</v>
      </c>
      <c r="J2627">
        <v>5.7099999999365991E-4</v>
      </c>
      <c r="K2627" s="2">
        <v>9.6799999997188024E-4</v>
      </c>
      <c r="L2627" s="3">
        <v>-1.2543999999962807E-2</v>
      </c>
      <c r="M2627" s="3">
        <f t="shared" ref="M2627:M2690" si="83">SUM(L2627-K2627)</f>
        <v>-1.3511999999934687E-2</v>
      </c>
    </row>
    <row r="2628" spans="2:13" x14ac:dyDescent="0.3">
      <c r="B2628">
        <v>96.194547999999998</v>
      </c>
      <c r="C2628">
        <v>96.194547999999998</v>
      </c>
      <c r="D2628">
        <v>96.194635000000005</v>
      </c>
      <c r="E2628">
        <f t="shared" si="82"/>
        <v>8.7000000007719791E-5</v>
      </c>
      <c r="J2628">
        <v>8.7000000007719791E-5</v>
      </c>
      <c r="K2628" s="2">
        <v>-1.2543999999962807E-2</v>
      </c>
      <c r="L2628" s="3">
        <v>1.2717999999978247E-2</v>
      </c>
      <c r="M2628" s="3">
        <f t="shared" si="83"/>
        <v>2.5261999999941054E-2</v>
      </c>
    </row>
    <row r="2629" spans="2:13" x14ac:dyDescent="0.3">
      <c r="B2629">
        <v>96.194635000000005</v>
      </c>
      <c r="C2629">
        <v>96.194635000000005</v>
      </c>
      <c r="D2629">
        <v>96.200993999999994</v>
      </c>
      <c r="E2629">
        <f t="shared" si="82"/>
        <v>6.3589999999891234E-3</v>
      </c>
      <c r="J2629">
        <v>6.3589999999891234E-3</v>
      </c>
      <c r="K2629" s="2">
        <v>1.2717999999978247E-2</v>
      </c>
      <c r="L2629" s="3">
        <v>0</v>
      </c>
      <c r="M2629" s="3">
        <f t="shared" si="83"/>
        <v>-1.2717999999978247E-2</v>
      </c>
    </row>
    <row r="2630" spans="2:13" x14ac:dyDescent="0.3">
      <c r="B2630">
        <v>96.200993999999994</v>
      </c>
      <c r="C2630">
        <v>96.200993999999994</v>
      </c>
      <c r="D2630">
        <v>96.200993999999994</v>
      </c>
      <c r="E2630">
        <f t="shared" si="82"/>
        <v>0</v>
      </c>
      <c r="J2630">
        <v>0</v>
      </c>
      <c r="K2630" s="2">
        <v>0</v>
      </c>
      <c r="L2630" s="3">
        <v>0</v>
      </c>
      <c r="M2630" s="3">
        <f t="shared" si="83"/>
        <v>0</v>
      </c>
    </row>
    <row r="2631" spans="2:13" x14ac:dyDescent="0.3">
      <c r="B2631">
        <v>96.200993999999994</v>
      </c>
      <c r="C2631">
        <v>96.200993999999994</v>
      </c>
      <c r="D2631">
        <v>96.200993999999994</v>
      </c>
      <c r="E2631">
        <f t="shared" si="82"/>
        <v>0</v>
      </c>
      <c r="J2631">
        <v>0</v>
      </c>
      <c r="K2631" s="2">
        <v>0</v>
      </c>
      <c r="L2631" s="3">
        <v>0</v>
      </c>
      <c r="M2631" s="3">
        <f t="shared" si="83"/>
        <v>0</v>
      </c>
    </row>
    <row r="2632" spans="2:13" x14ac:dyDescent="0.3">
      <c r="B2632">
        <v>96.200993999999994</v>
      </c>
      <c r="C2632">
        <v>96.200993999999994</v>
      </c>
      <c r="D2632">
        <v>96.200993999999994</v>
      </c>
      <c r="E2632">
        <f t="shared" si="82"/>
        <v>0</v>
      </c>
      <c r="J2632">
        <v>0</v>
      </c>
      <c r="K2632" s="2">
        <v>0</v>
      </c>
      <c r="L2632" s="3">
        <v>0</v>
      </c>
      <c r="M2632" s="3">
        <f t="shared" si="83"/>
        <v>0</v>
      </c>
    </row>
    <row r="2633" spans="2:13" x14ac:dyDescent="0.3">
      <c r="B2633">
        <v>96.200993999999994</v>
      </c>
      <c r="C2633">
        <v>96.200993999999994</v>
      </c>
      <c r="D2633">
        <v>96.200993999999994</v>
      </c>
      <c r="E2633">
        <f t="shared" si="82"/>
        <v>0</v>
      </c>
      <c r="J2633">
        <v>0</v>
      </c>
      <c r="K2633" s="2">
        <v>0</v>
      </c>
      <c r="L2633" s="3">
        <v>0</v>
      </c>
      <c r="M2633" s="3">
        <f t="shared" si="83"/>
        <v>0</v>
      </c>
    </row>
    <row r="2634" spans="2:13" x14ac:dyDescent="0.3">
      <c r="B2634">
        <v>96.200993999999994</v>
      </c>
      <c r="C2634">
        <v>96.200993999999994</v>
      </c>
      <c r="D2634">
        <v>96.200993999999994</v>
      </c>
      <c r="E2634">
        <f t="shared" ref="E2634:E2697" si="84">D2634-C2634</f>
        <v>0</v>
      </c>
      <c r="J2634">
        <v>0</v>
      </c>
      <c r="K2634" s="2">
        <v>0</v>
      </c>
      <c r="L2634" s="3">
        <v>0</v>
      </c>
      <c r="M2634" s="3">
        <f t="shared" si="83"/>
        <v>0</v>
      </c>
    </row>
    <row r="2635" spans="2:13" x14ac:dyDescent="0.3">
      <c r="B2635">
        <v>96.200993999999994</v>
      </c>
      <c r="C2635">
        <v>96.200993999999994</v>
      </c>
      <c r="D2635">
        <v>96.200993999999994</v>
      </c>
      <c r="E2635">
        <f t="shared" si="84"/>
        <v>0</v>
      </c>
      <c r="J2635">
        <v>0</v>
      </c>
      <c r="K2635" s="2">
        <v>0</v>
      </c>
      <c r="L2635" s="3">
        <v>0</v>
      </c>
      <c r="M2635" s="3">
        <f t="shared" si="83"/>
        <v>0</v>
      </c>
    </row>
    <row r="2636" spans="2:13" x14ac:dyDescent="0.3">
      <c r="B2636">
        <v>96.200993999999994</v>
      </c>
      <c r="C2636">
        <v>96.200993999999994</v>
      </c>
      <c r="D2636">
        <v>96.200993999999994</v>
      </c>
      <c r="E2636">
        <f t="shared" si="84"/>
        <v>0</v>
      </c>
      <c r="J2636">
        <v>0</v>
      </c>
      <c r="K2636" s="2">
        <v>0</v>
      </c>
      <c r="L2636" s="3">
        <v>0</v>
      </c>
      <c r="M2636" s="3">
        <f t="shared" si="83"/>
        <v>0</v>
      </c>
    </row>
    <row r="2637" spans="2:13" x14ac:dyDescent="0.3">
      <c r="B2637">
        <v>96.200993999999994</v>
      </c>
      <c r="C2637">
        <v>96.200993999999994</v>
      </c>
      <c r="D2637">
        <v>96.200993999999994</v>
      </c>
      <c r="E2637">
        <f t="shared" si="84"/>
        <v>0</v>
      </c>
      <c r="J2637">
        <v>0</v>
      </c>
      <c r="K2637" s="2">
        <v>0</v>
      </c>
      <c r="L2637" s="3">
        <v>0</v>
      </c>
      <c r="M2637" s="3">
        <f t="shared" si="83"/>
        <v>0</v>
      </c>
    </row>
    <row r="2638" spans="2:13" x14ac:dyDescent="0.3">
      <c r="B2638">
        <v>96.200993999999994</v>
      </c>
      <c r="C2638">
        <v>96.200993999999994</v>
      </c>
      <c r="D2638">
        <v>96.200993999999994</v>
      </c>
      <c r="E2638">
        <f t="shared" si="84"/>
        <v>0</v>
      </c>
      <c r="J2638">
        <v>0</v>
      </c>
      <c r="K2638" s="2">
        <v>0</v>
      </c>
      <c r="L2638" s="3">
        <v>0</v>
      </c>
      <c r="M2638" s="3">
        <f t="shared" si="83"/>
        <v>0</v>
      </c>
    </row>
    <row r="2639" spans="2:13" x14ac:dyDescent="0.3">
      <c r="B2639">
        <v>96.200993999999994</v>
      </c>
      <c r="C2639">
        <v>96.200993999999994</v>
      </c>
      <c r="D2639">
        <v>96.200993999999994</v>
      </c>
      <c r="E2639">
        <f t="shared" si="84"/>
        <v>0</v>
      </c>
      <c r="J2639">
        <v>0</v>
      </c>
      <c r="K2639" s="2">
        <v>0</v>
      </c>
      <c r="L2639" s="3">
        <v>0</v>
      </c>
      <c r="M2639" s="3">
        <f t="shared" si="83"/>
        <v>0</v>
      </c>
    </row>
    <row r="2640" spans="2:13" x14ac:dyDescent="0.3">
      <c r="B2640">
        <v>96.200993999999994</v>
      </c>
      <c r="C2640">
        <v>96.200993999999994</v>
      </c>
      <c r="D2640">
        <v>96.200993999999994</v>
      </c>
      <c r="E2640">
        <f t="shared" si="84"/>
        <v>0</v>
      </c>
      <c r="J2640">
        <v>0</v>
      </c>
      <c r="K2640" s="2">
        <v>0</v>
      </c>
      <c r="L2640" s="3">
        <v>0</v>
      </c>
      <c r="M2640" s="3">
        <f t="shared" si="83"/>
        <v>0</v>
      </c>
    </row>
    <row r="2641" spans="2:13" x14ac:dyDescent="0.3">
      <c r="B2641">
        <v>96.200993999999994</v>
      </c>
      <c r="C2641">
        <v>96.200993999999994</v>
      </c>
      <c r="D2641">
        <v>96.200993999999994</v>
      </c>
      <c r="E2641">
        <f t="shared" si="84"/>
        <v>0</v>
      </c>
      <c r="J2641">
        <v>0</v>
      </c>
      <c r="K2641" s="2">
        <v>0</v>
      </c>
      <c r="L2641" s="3">
        <v>0</v>
      </c>
      <c r="M2641" s="3">
        <f t="shared" si="83"/>
        <v>0</v>
      </c>
    </row>
    <row r="2642" spans="2:13" x14ac:dyDescent="0.3">
      <c r="B2642">
        <v>96.200993999999994</v>
      </c>
      <c r="C2642">
        <v>96.200993999999994</v>
      </c>
      <c r="D2642">
        <v>96.200993999999994</v>
      </c>
      <c r="E2642">
        <f t="shared" si="84"/>
        <v>0</v>
      </c>
      <c r="J2642">
        <v>0</v>
      </c>
      <c r="K2642" s="2">
        <v>0</v>
      </c>
      <c r="L2642" s="3">
        <v>0</v>
      </c>
      <c r="M2642" s="3">
        <f t="shared" si="83"/>
        <v>0</v>
      </c>
    </row>
    <row r="2643" spans="2:13" x14ac:dyDescent="0.3">
      <c r="B2643">
        <v>96.200993999999994</v>
      </c>
      <c r="C2643">
        <v>96.200993999999994</v>
      </c>
      <c r="D2643">
        <v>96.200993999999994</v>
      </c>
      <c r="E2643">
        <f t="shared" si="84"/>
        <v>0</v>
      </c>
      <c r="J2643">
        <v>0</v>
      </c>
      <c r="K2643" s="2">
        <v>0</v>
      </c>
      <c r="L2643" s="3">
        <v>0</v>
      </c>
      <c r="M2643" s="3">
        <f t="shared" si="83"/>
        <v>0</v>
      </c>
    </row>
    <row r="2644" spans="2:13" x14ac:dyDescent="0.3">
      <c r="B2644">
        <v>96.200993999999994</v>
      </c>
      <c r="C2644">
        <v>96.200993999999994</v>
      </c>
      <c r="D2644">
        <v>96.200993999999994</v>
      </c>
      <c r="E2644">
        <f t="shared" si="84"/>
        <v>0</v>
      </c>
      <c r="J2644">
        <v>0</v>
      </c>
      <c r="K2644" s="2">
        <v>0</v>
      </c>
      <c r="L2644" s="3">
        <v>0</v>
      </c>
      <c r="M2644" s="3">
        <f t="shared" si="83"/>
        <v>0</v>
      </c>
    </row>
    <row r="2645" spans="2:13" x14ac:dyDescent="0.3">
      <c r="B2645">
        <v>96.200993999999994</v>
      </c>
      <c r="C2645">
        <v>96.200993999999994</v>
      </c>
      <c r="D2645">
        <v>96.200993999999994</v>
      </c>
      <c r="E2645">
        <f t="shared" si="84"/>
        <v>0</v>
      </c>
      <c r="J2645">
        <v>0</v>
      </c>
      <c r="K2645" s="2">
        <v>0</v>
      </c>
      <c r="L2645" s="3">
        <v>0</v>
      </c>
      <c r="M2645" s="3">
        <f t="shared" si="83"/>
        <v>0</v>
      </c>
    </row>
    <row r="2646" spans="2:13" x14ac:dyDescent="0.3">
      <c r="B2646">
        <v>96.200993999999994</v>
      </c>
      <c r="C2646">
        <v>96.200993999999994</v>
      </c>
      <c r="D2646">
        <v>96.200993999999994</v>
      </c>
      <c r="E2646">
        <f t="shared" si="84"/>
        <v>0</v>
      </c>
      <c r="J2646">
        <v>0</v>
      </c>
      <c r="K2646" s="2">
        <v>0</v>
      </c>
      <c r="L2646" s="3">
        <v>0</v>
      </c>
      <c r="M2646" s="3">
        <f t="shared" si="83"/>
        <v>0</v>
      </c>
    </row>
    <row r="2647" spans="2:13" x14ac:dyDescent="0.3">
      <c r="B2647">
        <v>96.200993999999994</v>
      </c>
      <c r="C2647">
        <v>96.200993999999994</v>
      </c>
      <c r="D2647">
        <v>96.200993999999994</v>
      </c>
      <c r="E2647">
        <f t="shared" si="84"/>
        <v>0</v>
      </c>
      <c r="J2647">
        <v>0</v>
      </c>
      <c r="K2647" s="2">
        <v>0</v>
      </c>
      <c r="L2647" s="3">
        <v>0</v>
      </c>
      <c r="M2647" s="3">
        <f t="shared" si="83"/>
        <v>0</v>
      </c>
    </row>
    <row r="2648" spans="2:13" x14ac:dyDescent="0.3">
      <c r="B2648">
        <v>96.200993999999994</v>
      </c>
      <c r="C2648">
        <v>96.200993999999994</v>
      </c>
      <c r="D2648">
        <v>96.200993999999994</v>
      </c>
      <c r="E2648">
        <f t="shared" si="84"/>
        <v>0</v>
      </c>
      <c r="J2648">
        <v>0</v>
      </c>
      <c r="K2648" s="2">
        <v>0</v>
      </c>
      <c r="L2648" s="3">
        <v>0</v>
      </c>
      <c r="M2648" s="3">
        <f t="shared" si="83"/>
        <v>0</v>
      </c>
    </row>
    <row r="2649" spans="2:13" x14ac:dyDescent="0.3">
      <c r="B2649">
        <v>96.200993999999994</v>
      </c>
      <c r="C2649">
        <v>96.200993999999994</v>
      </c>
      <c r="D2649">
        <v>96.200993999999994</v>
      </c>
      <c r="E2649">
        <f t="shared" si="84"/>
        <v>0</v>
      </c>
      <c r="J2649">
        <v>0</v>
      </c>
      <c r="K2649" s="2">
        <v>0</v>
      </c>
      <c r="L2649" s="3">
        <v>0</v>
      </c>
      <c r="M2649" s="3">
        <f t="shared" si="83"/>
        <v>0</v>
      </c>
    </row>
    <row r="2650" spans="2:13" x14ac:dyDescent="0.3">
      <c r="B2650">
        <v>96.200993999999994</v>
      </c>
      <c r="C2650">
        <v>96.200993999999994</v>
      </c>
      <c r="D2650">
        <v>96.200993999999994</v>
      </c>
      <c r="E2650">
        <f t="shared" si="84"/>
        <v>0</v>
      </c>
      <c r="J2650">
        <v>0</v>
      </c>
      <c r="K2650" s="2">
        <v>0</v>
      </c>
      <c r="L2650" s="3">
        <v>-3.42000000017606E-4</v>
      </c>
      <c r="M2650" s="3">
        <f t="shared" si="83"/>
        <v>-3.42000000017606E-4</v>
      </c>
    </row>
    <row r="2651" spans="2:13" x14ac:dyDescent="0.3">
      <c r="B2651">
        <v>96.200993999999994</v>
      </c>
      <c r="C2651">
        <v>96.200993999999994</v>
      </c>
      <c r="D2651">
        <v>96.200993999999994</v>
      </c>
      <c r="E2651">
        <f t="shared" si="84"/>
        <v>0</v>
      </c>
      <c r="J2651">
        <v>0</v>
      </c>
      <c r="K2651" s="2">
        <v>-3.42000000017606E-4</v>
      </c>
      <c r="L2651" s="3">
        <v>-1.9999999977926564E-5</v>
      </c>
      <c r="M2651" s="3">
        <f t="shared" si="83"/>
        <v>3.2200000003967943E-4</v>
      </c>
    </row>
    <row r="2652" spans="2:13" x14ac:dyDescent="0.3">
      <c r="B2652">
        <v>96.200993999999994</v>
      </c>
      <c r="C2652">
        <v>96.200993999999994</v>
      </c>
      <c r="D2652">
        <v>96.201165000000003</v>
      </c>
      <c r="E2652">
        <f t="shared" si="84"/>
        <v>1.71000000008803E-4</v>
      </c>
      <c r="J2652">
        <v>1.71000000008803E-4</v>
      </c>
      <c r="K2652" s="2">
        <v>-1.9999999977926564E-5</v>
      </c>
      <c r="L2652" s="3">
        <v>2.8599999998846215E-4</v>
      </c>
      <c r="M2652" s="3">
        <f t="shared" si="83"/>
        <v>3.0599999996638871E-4</v>
      </c>
    </row>
    <row r="2653" spans="2:13" x14ac:dyDescent="0.3">
      <c r="B2653">
        <v>96.201165000000003</v>
      </c>
      <c r="C2653">
        <v>96.201165000000003</v>
      </c>
      <c r="D2653">
        <v>96.201346000000001</v>
      </c>
      <c r="E2653">
        <f t="shared" si="84"/>
        <v>1.8099999999776628E-4</v>
      </c>
      <c r="J2653">
        <v>1.8099999999776628E-4</v>
      </c>
      <c r="K2653" s="2">
        <v>2.8599999998846215E-4</v>
      </c>
      <c r="L2653" s="3">
        <v>-3.1799999999293505E-4</v>
      </c>
      <c r="M2653" s="3">
        <f t="shared" si="83"/>
        <v>-6.039999999813972E-4</v>
      </c>
    </row>
    <row r="2654" spans="2:13" x14ac:dyDescent="0.3">
      <c r="B2654">
        <v>96.201346000000001</v>
      </c>
      <c r="C2654">
        <v>96.201346000000001</v>
      </c>
      <c r="D2654">
        <v>96.201384000000004</v>
      </c>
      <c r="E2654">
        <f t="shared" si="84"/>
        <v>3.8000000003535206E-5</v>
      </c>
      <c r="J2654">
        <v>3.8000000003535206E-5</v>
      </c>
      <c r="K2654" s="2">
        <v>-3.1799999999293505E-4</v>
      </c>
      <c r="L2654" s="3">
        <v>3.0599999999481042E-4</v>
      </c>
      <c r="M2654" s="3">
        <f t="shared" si="83"/>
        <v>6.2399999998774547E-4</v>
      </c>
    </row>
    <row r="2655" spans="2:13" x14ac:dyDescent="0.3">
      <c r="B2655">
        <v>96.201384000000004</v>
      </c>
      <c r="C2655">
        <v>96.201384000000004</v>
      </c>
      <c r="D2655">
        <v>96.201581000000004</v>
      </c>
      <c r="E2655">
        <f t="shared" si="84"/>
        <v>1.9700000000000273E-4</v>
      </c>
      <c r="J2655">
        <v>1.9700000000000273E-4</v>
      </c>
      <c r="K2655" s="2">
        <v>3.0599999999481042E-4</v>
      </c>
      <c r="L2655" s="3">
        <v>-7.0599999997966734E-4</v>
      </c>
      <c r="M2655" s="3">
        <f t="shared" si="83"/>
        <v>-1.0119999999744778E-3</v>
      </c>
    </row>
    <row r="2656" spans="2:13" x14ac:dyDescent="0.3">
      <c r="B2656">
        <v>96.201581000000004</v>
      </c>
      <c r="C2656">
        <v>96.201581000000004</v>
      </c>
      <c r="D2656">
        <v>96.201625000000007</v>
      </c>
      <c r="E2656">
        <f t="shared" si="84"/>
        <v>4.4000000002597517E-5</v>
      </c>
      <c r="J2656">
        <v>4.4000000002597517E-5</v>
      </c>
      <c r="K2656" s="2">
        <v>-7.0599999997966734E-4</v>
      </c>
      <c r="L2656" s="3">
        <v>7.2799999998096609E-4</v>
      </c>
      <c r="M2656" s="3">
        <f t="shared" si="83"/>
        <v>1.4339999999606334E-3</v>
      </c>
    </row>
    <row r="2657" spans="2:13" x14ac:dyDescent="0.3">
      <c r="B2657">
        <v>96.201625000000007</v>
      </c>
      <c r="C2657">
        <v>96.201625000000007</v>
      </c>
      <c r="D2657">
        <v>96.202021999999999</v>
      </c>
      <c r="E2657">
        <f t="shared" si="84"/>
        <v>3.9699999999243119E-4</v>
      </c>
      <c r="J2657">
        <v>3.9699999999243119E-4</v>
      </c>
      <c r="K2657" s="2">
        <v>7.2799999998096609E-4</v>
      </c>
      <c r="L2657" s="3">
        <v>-4.179999999962547E-4</v>
      </c>
      <c r="M2657" s="3">
        <f t="shared" si="83"/>
        <v>-1.1459999999772208E-3</v>
      </c>
    </row>
    <row r="2658" spans="2:13" x14ac:dyDescent="0.3">
      <c r="B2658">
        <v>96.202021999999999</v>
      </c>
      <c r="C2658">
        <v>96.202021999999999</v>
      </c>
      <c r="D2658">
        <v>96.202055000000001</v>
      </c>
      <c r="E2658">
        <f t="shared" si="84"/>
        <v>3.3000000001948138E-5</v>
      </c>
      <c r="J2658">
        <v>3.3000000001948138E-5</v>
      </c>
      <c r="K2658" s="2">
        <v>-4.179999999962547E-4</v>
      </c>
      <c r="L2658" s="3">
        <v>4.8400000000015098E-4</v>
      </c>
      <c r="M2658" s="3">
        <f t="shared" si="83"/>
        <v>9.0199999999640568E-4</v>
      </c>
    </row>
    <row r="2659" spans="2:13" x14ac:dyDescent="0.3">
      <c r="B2659">
        <v>96.202055000000001</v>
      </c>
      <c r="C2659">
        <v>96.202055000000001</v>
      </c>
      <c r="D2659">
        <v>96.202297000000002</v>
      </c>
      <c r="E2659">
        <f t="shared" si="84"/>
        <v>2.4200000000007549E-4</v>
      </c>
      <c r="J2659">
        <v>2.4200000000007549E-4</v>
      </c>
      <c r="K2659" s="2">
        <v>4.8400000000015098E-4</v>
      </c>
      <c r="L2659" s="3">
        <v>-8.6000000010244548E-5</v>
      </c>
      <c r="M2659" s="3">
        <f t="shared" si="83"/>
        <v>-5.7000000001039552E-4</v>
      </c>
    </row>
    <row r="2660" spans="2:13" x14ac:dyDescent="0.3">
      <c r="B2660">
        <v>96.202297000000002</v>
      </c>
      <c r="C2660">
        <v>96.202297000000002</v>
      </c>
      <c r="D2660">
        <v>96.202297000000002</v>
      </c>
      <c r="E2660">
        <f t="shared" si="84"/>
        <v>0</v>
      </c>
      <c r="J2660">
        <v>0</v>
      </c>
      <c r="K2660" s="2">
        <v>-8.6000000010244548E-5</v>
      </c>
      <c r="L2660" s="3">
        <v>-8.5083999999966409E-2</v>
      </c>
      <c r="M2660" s="3">
        <f t="shared" si="83"/>
        <v>-8.4997999999956164E-2</v>
      </c>
    </row>
    <row r="2661" spans="2:13" x14ac:dyDescent="0.3">
      <c r="B2661">
        <v>96.202297000000002</v>
      </c>
      <c r="C2661">
        <v>96.202297000000002</v>
      </c>
      <c r="D2661">
        <v>96.202340000000007</v>
      </c>
      <c r="E2661">
        <f t="shared" si="84"/>
        <v>4.3000000005122274E-5</v>
      </c>
      <c r="J2661">
        <v>4.3000000005122274E-5</v>
      </c>
      <c r="K2661" s="2">
        <v>-8.5083999999966409E-2</v>
      </c>
      <c r="L2661" s="3">
        <v>8.4953999999953567E-2</v>
      </c>
      <c r="M2661" s="3">
        <f t="shared" si="83"/>
        <v>0.17003799999991998</v>
      </c>
    </row>
    <row r="2662" spans="2:13" x14ac:dyDescent="0.3">
      <c r="B2662">
        <v>96.202340000000007</v>
      </c>
      <c r="C2662">
        <v>96.202340000000007</v>
      </c>
      <c r="D2662">
        <v>96.244924999999995</v>
      </c>
      <c r="E2662">
        <f t="shared" si="84"/>
        <v>4.2584999999988327E-2</v>
      </c>
      <c r="J2662">
        <v>4.2584999999988327E-2</v>
      </c>
      <c r="K2662" s="2">
        <v>8.4953999999953567E-2</v>
      </c>
      <c r="L2662" s="3">
        <v>4.2000000036068741E-5</v>
      </c>
      <c r="M2662" s="3">
        <f t="shared" si="83"/>
        <v>-8.4911999999917498E-2</v>
      </c>
    </row>
    <row r="2663" spans="2:13" x14ac:dyDescent="0.3">
      <c r="B2663">
        <v>96.244924999999995</v>
      </c>
      <c r="C2663">
        <v>96.244924999999995</v>
      </c>
      <c r="D2663">
        <v>96.245033000000006</v>
      </c>
      <c r="E2663">
        <f t="shared" si="84"/>
        <v>1.0800000001154331E-4</v>
      </c>
      <c r="J2663">
        <v>1.0800000001154331E-4</v>
      </c>
      <c r="K2663" s="2">
        <v>4.2000000036068741E-5</v>
      </c>
      <c r="L2663" s="3">
        <v>1.7399999998701787E-4</v>
      </c>
      <c r="M2663" s="3">
        <f t="shared" si="83"/>
        <v>1.3199999995094913E-4</v>
      </c>
    </row>
    <row r="2664" spans="2:13" x14ac:dyDescent="0.3">
      <c r="B2664">
        <v>96.245033000000006</v>
      </c>
      <c r="C2664">
        <v>96.245033000000006</v>
      </c>
      <c r="D2664">
        <v>96.24512</v>
      </c>
      <c r="E2664">
        <f t="shared" si="84"/>
        <v>8.6999999993508936E-5</v>
      </c>
      <c r="J2664">
        <v>8.6999999993508936E-5</v>
      </c>
      <c r="K2664" s="2">
        <v>1.7399999998701787E-4</v>
      </c>
      <c r="L2664" s="3">
        <v>-5.7999999995672624E-5</v>
      </c>
      <c r="M2664" s="3">
        <f t="shared" si="83"/>
        <v>-2.319999999826905E-4</v>
      </c>
    </row>
    <row r="2665" spans="2:13" x14ac:dyDescent="0.3">
      <c r="B2665">
        <v>96.24512</v>
      </c>
      <c r="C2665">
        <v>96.24512</v>
      </c>
      <c r="D2665">
        <v>96.24512</v>
      </c>
      <c r="E2665">
        <f t="shared" si="84"/>
        <v>0</v>
      </c>
      <c r="J2665">
        <v>0</v>
      </c>
      <c r="K2665" s="2">
        <v>-5.7999999995672624E-5</v>
      </c>
      <c r="L2665" s="3">
        <v>-1.67000000001849E-3</v>
      </c>
      <c r="M2665" s="3">
        <f t="shared" si="83"/>
        <v>-1.6120000000228174E-3</v>
      </c>
    </row>
    <row r="2666" spans="2:13" x14ac:dyDescent="0.3">
      <c r="B2666">
        <v>96.24512</v>
      </c>
      <c r="C2666">
        <v>96.24512</v>
      </c>
      <c r="D2666">
        <v>96.245148999999998</v>
      </c>
      <c r="E2666">
        <f t="shared" si="84"/>
        <v>2.8999999997836312E-5</v>
      </c>
      <c r="J2666">
        <v>2.8999999997836312E-5</v>
      </c>
      <c r="K2666" s="2">
        <v>-1.67000000001849E-3</v>
      </c>
      <c r="L2666" s="3">
        <v>1.7280000000141627E-3</v>
      </c>
      <c r="M2666" s="3">
        <f t="shared" si="83"/>
        <v>3.3980000000326527E-3</v>
      </c>
    </row>
    <row r="2667" spans="2:13" x14ac:dyDescent="0.3">
      <c r="B2667">
        <v>96.245148999999998</v>
      </c>
      <c r="C2667">
        <v>96.245148999999998</v>
      </c>
      <c r="D2667">
        <v>96.246013000000005</v>
      </c>
      <c r="E2667">
        <f t="shared" si="84"/>
        <v>8.6400000000708133E-4</v>
      </c>
      <c r="J2667">
        <v>8.6400000000708133E-4</v>
      </c>
      <c r="K2667" s="2">
        <v>1.7280000000141627E-3</v>
      </c>
      <c r="L2667" s="3">
        <v>0</v>
      </c>
      <c r="M2667" s="3">
        <f t="shared" si="83"/>
        <v>-1.7280000000141627E-3</v>
      </c>
    </row>
    <row r="2668" spans="2:13" x14ac:dyDescent="0.3">
      <c r="B2668">
        <v>96.246013000000005</v>
      </c>
      <c r="C2668">
        <v>96.246013000000005</v>
      </c>
      <c r="D2668">
        <v>96.246013000000005</v>
      </c>
      <c r="E2668">
        <f t="shared" si="84"/>
        <v>0</v>
      </c>
      <c r="J2668">
        <v>0</v>
      </c>
      <c r="K2668" s="2">
        <v>0</v>
      </c>
      <c r="L2668" s="3">
        <v>0</v>
      </c>
      <c r="M2668" s="3">
        <f t="shared" si="83"/>
        <v>0</v>
      </c>
    </row>
    <row r="2669" spans="2:13" x14ac:dyDescent="0.3">
      <c r="B2669">
        <v>96.246013000000005</v>
      </c>
      <c r="C2669">
        <v>96.246013000000005</v>
      </c>
      <c r="D2669">
        <v>96.246013000000005</v>
      </c>
      <c r="E2669">
        <f t="shared" si="84"/>
        <v>0</v>
      </c>
      <c r="J2669">
        <v>0</v>
      </c>
      <c r="K2669" s="2">
        <v>0</v>
      </c>
      <c r="L2669" s="3">
        <v>-2.8000000000361069E-4</v>
      </c>
      <c r="M2669" s="3">
        <f t="shared" si="83"/>
        <v>-2.8000000000361069E-4</v>
      </c>
    </row>
    <row r="2670" spans="2:13" x14ac:dyDescent="0.3">
      <c r="B2670">
        <v>96.246013000000005</v>
      </c>
      <c r="C2670">
        <v>96.246013000000005</v>
      </c>
      <c r="D2670">
        <v>96.246013000000005</v>
      </c>
      <c r="E2670">
        <f t="shared" si="84"/>
        <v>0</v>
      </c>
      <c r="J2670">
        <v>0</v>
      </c>
      <c r="K2670" s="2">
        <v>-2.8000000000361069E-4</v>
      </c>
      <c r="L2670" s="3">
        <v>-3.5999999994373866E-5</v>
      </c>
      <c r="M2670" s="3">
        <f t="shared" si="83"/>
        <v>2.4400000000923683E-4</v>
      </c>
    </row>
    <row r="2671" spans="2:13" x14ac:dyDescent="0.3">
      <c r="B2671">
        <v>96.246013000000005</v>
      </c>
      <c r="C2671">
        <v>96.246013000000005</v>
      </c>
      <c r="D2671">
        <v>96.246153000000007</v>
      </c>
      <c r="E2671">
        <f t="shared" si="84"/>
        <v>1.4000000000180535E-4</v>
      </c>
      <c r="J2671">
        <v>1.4000000000180535E-4</v>
      </c>
      <c r="K2671" s="2">
        <v>-3.5999999994373866E-5</v>
      </c>
      <c r="L2671" s="3">
        <v>3.1599999999798456E-4</v>
      </c>
      <c r="M2671" s="3">
        <f t="shared" si="83"/>
        <v>3.5199999999235843E-4</v>
      </c>
    </row>
    <row r="2672" spans="2:13" x14ac:dyDescent="0.3">
      <c r="B2672">
        <v>96.246153000000007</v>
      </c>
      <c r="C2672">
        <v>96.246153000000007</v>
      </c>
      <c r="D2672">
        <v>96.246311000000006</v>
      </c>
      <c r="E2672">
        <f t="shared" si="84"/>
        <v>1.5799999999899228E-4</v>
      </c>
      <c r="J2672">
        <v>1.5799999999899228E-4</v>
      </c>
      <c r="K2672" s="2">
        <v>3.1599999999798456E-4</v>
      </c>
      <c r="L2672" s="3">
        <v>-1.4399999997749546E-4</v>
      </c>
      <c r="M2672" s="3">
        <f t="shared" si="83"/>
        <v>-4.5999999997548002E-4</v>
      </c>
    </row>
    <row r="2673" spans="2:13" x14ac:dyDescent="0.3">
      <c r="B2673">
        <v>96.246311000000006</v>
      </c>
      <c r="C2673">
        <v>96.246311000000006</v>
      </c>
      <c r="D2673">
        <v>96.246311000000006</v>
      </c>
      <c r="E2673">
        <f t="shared" si="84"/>
        <v>0</v>
      </c>
      <c r="J2673">
        <v>0</v>
      </c>
      <c r="K2673" s="2">
        <v>-1.4399999997749546E-4</v>
      </c>
      <c r="L2673" s="3">
        <v>-6.1000000002309207E-4</v>
      </c>
      <c r="M2673" s="3">
        <f t="shared" si="83"/>
        <v>-4.6600000004559661E-4</v>
      </c>
    </row>
    <row r="2674" spans="2:13" x14ac:dyDescent="0.3">
      <c r="B2674">
        <v>96.246311000000006</v>
      </c>
      <c r="C2674">
        <v>96.246311000000006</v>
      </c>
      <c r="D2674">
        <v>96.246382999999994</v>
      </c>
      <c r="E2674">
        <f t="shared" si="84"/>
        <v>7.1999999988747732E-5</v>
      </c>
      <c r="J2674">
        <v>7.1999999988747732E-5</v>
      </c>
      <c r="K2674" s="2">
        <v>-6.1000000002309207E-4</v>
      </c>
      <c r="L2674" s="3">
        <v>7.5400000000058753E-4</v>
      </c>
      <c r="M2674" s="3">
        <f t="shared" si="83"/>
        <v>1.3640000000236796E-3</v>
      </c>
    </row>
    <row r="2675" spans="2:13" x14ac:dyDescent="0.3">
      <c r="B2675">
        <v>96.246382999999994</v>
      </c>
      <c r="C2675">
        <v>96.246382999999994</v>
      </c>
      <c r="D2675">
        <v>96.246759999999995</v>
      </c>
      <c r="E2675">
        <f t="shared" si="84"/>
        <v>3.7700000000029377E-4</v>
      </c>
      <c r="J2675">
        <v>3.7700000000029377E-4</v>
      </c>
      <c r="K2675" s="2">
        <v>7.5400000000058753E-4</v>
      </c>
      <c r="L2675" s="3">
        <v>-1.1600000001976696E-4</v>
      </c>
      <c r="M2675" s="3">
        <f t="shared" si="83"/>
        <v>-8.7000000002035449E-4</v>
      </c>
    </row>
    <row r="2676" spans="2:13" x14ac:dyDescent="0.3">
      <c r="B2676">
        <v>96.246759999999995</v>
      </c>
      <c r="C2676">
        <v>96.246759999999995</v>
      </c>
      <c r="D2676">
        <v>96.246759999999995</v>
      </c>
      <c r="E2676">
        <f t="shared" si="84"/>
        <v>0</v>
      </c>
      <c r="J2676">
        <v>0</v>
      </c>
      <c r="K2676" s="2">
        <v>-1.1600000001976696E-4</v>
      </c>
      <c r="L2676" s="3">
        <v>-4.779999999584561E-4</v>
      </c>
      <c r="M2676" s="3">
        <f t="shared" si="83"/>
        <v>-3.6199999993868914E-4</v>
      </c>
    </row>
    <row r="2677" spans="2:13" x14ac:dyDescent="0.3">
      <c r="B2677">
        <v>96.246759999999995</v>
      </c>
      <c r="C2677">
        <v>96.246759999999995</v>
      </c>
      <c r="D2677">
        <v>96.246818000000005</v>
      </c>
      <c r="E2677">
        <f t="shared" si="84"/>
        <v>5.8000000009883479E-5</v>
      </c>
      <c r="J2677">
        <v>5.8000000009883479E-5</v>
      </c>
      <c r="K2677" s="2">
        <v>-4.779999999584561E-4</v>
      </c>
      <c r="L2677" s="3">
        <v>5.9399999997822306E-4</v>
      </c>
      <c r="M2677" s="3">
        <f t="shared" si="83"/>
        <v>1.0719999999366792E-3</v>
      </c>
    </row>
    <row r="2678" spans="2:13" x14ac:dyDescent="0.3">
      <c r="B2678">
        <v>96.246818000000005</v>
      </c>
      <c r="C2678">
        <v>96.246818000000005</v>
      </c>
      <c r="D2678">
        <v>96.247114999999994</v>
      </c>
      <c r="E2678">
        <f t="shared" si="84"/>
        <v>2.9699999998911153E-4</v>
      </c>
      <c r="J2678">
        <v>2.9699999998911153E-4</v>
      </c>
      <c r="K2678" s="2">
        <v>5.9399999997822306E-4</v>
      </c>
      <c r="L2678" s="3">
        <v>-1.2000000000966793E-4</v>
      </c>
      <c r="M2678" s="3">
        <f t="shared" si="83"/>
        <v>-7.1399999998789099E-4</v>
      </c>
    </row>
    <row r="2679" spans="2:13" x14ac:dyDescent="0.3">
      <c r="B2679">
        <v>96.247114999999994</v>
      </c>
      <c r="C2679">
        <v>96.247114999999994</v>
      </c>
      <c r="D2679">
        <v>96.247114999999994</v>
      </c>
      <c r="E2679">
        <f t="shared" si="84"/>
        <v>0</v>
      </c>
      <c r="J2679">
        <v>0</v>
      </c>
      <c r="K2679" s="2">
        <v>-1.2000000000966793E-4</v>
      </c>
      <c r="L2679" s="3">
        <v>-5.3599999998255043E-4</v>
      </c>
      <c r="M2679" s="3">
        <f t="shared" si="83"/>
        <v>-4.1599999997288251E-4</v>
      </c>
    </row>
    <row r="2680" spans="2:13" x14ac:dyDescent="0.3">
      <c r="B2680">
        <v>96.247114999999994</v>
      </c>
      <c r="C2680">
        <v>96.247114999999994</v>
      </c>
      <c r="D2680">
        <v>96.247174999999999</v>
      </c>
      <c r="E2680">
        <f t="shared" si="84"/>
        <v>6.0000000004833964E-5</v>
      </c>
      <c r="J2680">
        <v>6.0000000004833964E-5</v>
      </c>
      <c r="K2680" s="2">
        <v>-5.3599999998255043E-4</v>
      </c>
      <c r="L2680" s="3">
        <v>6.5599999999221836E-4</v>
      </c>
      <c r="M2680" s="3">
        <f t="shared" si="83"/>
        <v>1.1919999999747688E-3</v>
      </c>
    </row>
    <row r="2681" spans="2:13" x14ac:dyDescent="0.3">
      <c r="B2681">
        <v>96.247174999999999</v>
      </c>
      <c r="C2681">
        <v>96.247174999999999</v>
      </c>
      <c r="D2681">
        <v>96.247502999999995</v>
      </c>
      <c r="E2681">
        <f t="shared" si="84"/>
        <v>3.2799999999610918E-4</v>
      </c>
      <c r="J2681">
        <v>3.2799999999610918E-4</v>
      </c>
      <c r="K2681" s="2">
        <v>6.5599999999221836E-4</v>
      </c>
      <c r="L2681" s="3">
        <v>-7.2000000017169441E-5</v>
      </c>
      <c r="M2681" s="3">
        <f t="shared" si="83"/>
        <v>-7.280000000093878E-4</v>
      </c>
    </row>
    <row r="2682" spans="2:13" x14ac:dyDescent="0.3">
      <c r="B2682">
        <v>96.247502999999995</v>
      </c>
      <c r="C2682">
        <v>96.247502999999995</v>
      </c>
      <c r="D2682">
        <v>96.247502999999995</v>
      </c>
      <c r="E2682">
        <f t="shared" si="84"/>
        <v>0</v>
      </c>
      <c r="J2682">
        <v>0</v>
      </c>
      <c r="K2682" s="2">
        <v>-7.2000000017169441E-5</v>
      </c>
      <c r="L2682" s="3">
        <v>-7.8599999997663872E-4</v>
      </c>
      <c r="M2682" s="3">
        <f t="shared" si="83"/>
        <v>-7.1399999995946928E-4</v>
      </c>
    </row>
    <row r="2683" spans="2:13" x14ac:dyDescent="0.3">
      <c r="B2683">
        <v>96.247502999999995</v>
      </c>
      <c r="C2683">
        <v>96.247502999999995</v>
      </c>
      <c r="D2683">
        <v>96.247539000000003</v>
      </c>
      <c r="E2683">
        <f t="shared" si="84"/>
        <v>3.600000000858472E-5</v>
      </c>
      <c r="J2683">
        <v>3.600000000858472E-5</v>
      </c>
      <c r="K2683" s="2">
        <v>-7.8599999997663872E-4</v>
      </c>
      <c r="L2683" s="3">
        <v>8.5799999999380816E-4</v>
      </c>
      <c r="M2683" s="3">
        <f t="shared" si="83"/>
        <v>1.6439999999704469E-3</v>
      </c>
    </row>
    <row r="2684" spans="2:13" x14ac:dyDescent="0.3">
      <c r="B2684">
        <v>96.247539000000003</v>
      </c>
      <c r="C2684">
        <v>96.247539000000003</v>
      </c>
      <c r="D2684">
        <v>96.247968</v>
      </c>
      <c r="E2684">
        <f t="shared" si="84"/>
        <v>4.2899999999690408E-4</v>
      </c>
      <c r="J2684">
        <v>4.2899999999690408E-4</v>
      </c>
      <c r="K2684" s="2">
        <v>8.5799999999380816E-4</v>
      </c>
      <c r="L2684" s="3">
        <v>-1.2000000000966793E-4</v>
      </c>
      <c r="M2684" s="3">
        <f t="shared" si="83"/>
        <v>-9.7800000000347609E-4</v>
      </c>
    </row>
    <row r="2685" spans="2:13" x14ac:dyDescent="0.3">
      <c r="B2685">
        <v>96.247968</v>
      </c>
      <c r="C2685">
        <v>96.247968</v>
      </c>
      <c r="D2685">
        <v>96.247968</v>
      </c>
      <c r="E2685">
        <f t="shared" si="84"/>
        <v>0</v>
      </c>
      <c r="J2685">
        <v>0</v>
      </c>
      <c r="K2685" s="2">
        <v>-1.2000000000966793E-4</v>
      </c>
      <c r="L2685" s="3">
        <v>-4.7199999997360464E-4</v>
      </c>
      <c r="M2685" s="3">
        <f t="shared" si="83"/>
        <v>-3.5199999996393672E-4</v>
      </c>
    </row>
    <row r="2686" spans="2:13" x14ac:dyDescent="0.3">
      <c r="B2686">
        <v>96.247968</v>
      </c>
      <c r="C2686">
        <v>96.247968</v>
      </c>
      <c r="D2686">
        <v>96.248028000000005</v>
      </c>
      <c r="E2686">
        <f t="shared" si="84"/>
        <v>6.0000000004833964E-5</v>
      </c>
      <c r="J2686">
        <v>6.0000000004833964E-5</v>
      </c>
      <c r="K2686" s="2">
        <v>-4.7199999997360464E-4</v>
      </c>
      <c r="L2686" s="3">
        <v>5.9199999998327257E-4</v>
      </c>
      <c r="M2686" s="3">
        <f t="shared" si="83"/>
        <v>1.0639999999568772E-3</v>
      </c>
    </row>
    <row r="2687" spans="2:13" x14ac:dyDescent="0.3">
      <c r="B2687">
        <v>96.248028000000005</v>
      </c>
      <c r="C2687">
        <v>96.248028000000005</v>
      </c>
      <c r="D2687">
        <v>96.248323999999997</v>
      </c>
      <c r="E2687">
        <f t="shared" si="84"/>
        <v>2.9599999999163629E-4</v>
      </c>
      <c r="J2687">
        <v>2.9599999999163629E-4</v>
      </c>
      <c r="K2687" s="2">
        <v>5.9199999998327257E-4</v>
      </c>
      <c r="L2687" s="3">
        <v>-1.0199999999827014E-4</v>
      </c>
      <c r="M2687" s="3">
        <f t="shared" si="83"/>
        <v>-6.9399999998154271E-4</v>
      </c>
    </row>
    <row r="2688" spans="2:13" x14ac:dyDescent="0.3">
      <c r="B2688">
        <v>96.248323999999997</v>
      </c>
      <c r="C2688">
        <v>96.248323999999997</v>
      </c>
      <c r="D2688">
        <v>96.248323999999997</v>
      </c>
      <c r="E2688">
        <f t="shared" si="84"/>
        <v>0</v>
      </c>
      <c r="J2688">
        <v>0</v>
      </c>
      <c r="K2688" s="2">
        <v>-1.0199999999827014E-4</v>
      </c>
      <c r="L2688" s="3">
        <v>-6.1400000001299304E-4</v>
      </c>
      <c r="M2688" s="3">
        <f t="shared" si="83"/>
        <v>-5.120000000147229E-4</v>
      </c>
    </row>
    <row r="2689" spans="2:13" x14ac:dyDescent="0.3">
      <c r="B2689">
        <v>96.248323999999997</v>
      </c>
      <c r="C2689">
        <v>96.248323999999997</v>
      </c>
      <c r="D2689">
        <v>96.248374999999996</v>
      </c>
      <c r="E2689">
        <f t="shared" si="84"/>
        <v>5.0999999999135071E-5</v>
      </c>
      <c r="J2689">
        <v>5.0999999999135071E-5</v>
      </c>
      <c r="K2689" s="2">
        <v>-6.1400000001299304E-4</v>
      </c>
      <c r="L2689" s="3">
        <v>7.1600000001126318E-4</v>
      </c>
      <c r="M2689" s="3">
        <f t="shared" si="83"/>
        <v>1.3300000000242562E-3</v>
      </c>
    </row>
    <row r="2690" spans="2:13" x14ac:dyDescent="0.3">
      <c r="B2690">
        <v>96.248374999999996</v>
      </c>
      <c r="C2690">
        <v>96.248374999999996</v>
      </c>
      <c r="D2690">
        <v>96.248733000000001</v>
      </c>
      <c r="E2690">
        <f t="shared" si="84"/>
        <v>3.5800000000563159E-4</v>
      </c>
      <c r="J2690">
        <v>3.5800000000563159E-4</v>
      </c>
      <c r="K2690" s="2">
        <v>7.1600000001126318E-4</v>
      </c>
      <c r="L2690" s="3">
        <v>-7.1999999988747732E-5</v>
      </c>
      <c r="M2690" s="3">
        <f t="shared" si="83"/>
        <v>-7.8800000000001091E-4</v>
      </c>
    </row>
    <row r="2691" spans="2:13" x14ac:dyDescent="0.3">
      <c r="B2691">
        <v>96.248733000000001</v>
      </c>
      <c r="C2691">
        <v>96.248733000000001</v>
      </c>
      <c r="D2691">
        <v>96.248733000000001</v>
      </c>
      <c r="E2691">
        <f t="shared" si="84"/>
        <v>0</v>
      </c>
      <c r="J2691">
        <v>0</v>
      </c>
      <c r="K2691" s="2">
        <v>-7.1999999988747732E-5</v>
      </c>
      <c r="L2691" s="3">
        <v>-6.8400000000679029E-4</v>
      </c>
      <c r="M2691" s="3">
        <f t="shared" ref="M2691:M2754" si="85">SUM(L2691-K2691)</f>
        <v>-6.1200000001804256E-4</v>
      </c>
    </row>
    <row r="2692" spans="2:13" x14ac:dyDescent="0.3">
      <c r="B2692">
        <v>96.248733000000001</v>
      </c>
      <c r="C2692">
        <v>96.248733000000001</v>
      </c>
      <c r="D2692">
        <v>96.248768999999996</v>
      </c>
      <c r="E2692">
        <f t="shared" si="84"/>
        <v>3.5999999994373866E-5</v>
      </c>
      <c r="J2692">
        <v>3.5999999994373866E-5</v>
      </c>
      <c r="K2692" s="2">
        <v>-6.8400000000679029E-4</v>
      </c>
      <c r="L2692" s="3">
        <v>6.9799999997144369E-4</v>
      </c>
      <c r="M2692" s="3">
        <f t="shared" si="85"/>
        <v>1.381999999978234E-3</v>
      </c>
    </row>
    <row r="2693" spans="2:13" x14ac:dyDescent="0.3">
      <c r="B2693">
        <v>96.248768999999996</v>
      </c>
      <c r="C2693">
        <v>96.248768999999996</v>
      </c>
      <c r="D2693">
        <v>96.249146999999994</v>
      </c>
      <c r="E2693">
        <f t="shared" si="84"/>
        <v>3.7799999999776901E-4</v>
      </c>
      <c r="J2693">
        <v>3.7799999999776901E-4</v>
      </c>
      <c r="K2693" s="2">
        <v>6.9799999997144369E-4</v>
      </c>
      <c r="L2693" s="3">
        <v>-5.0339999999664542E-3</v>
      </c>
      <c r="M2693" s="3">
        <f t="shared" si="85"/>
        <v>-5.7319999999378979E-3</v>
      </c>
    </row>
    <row r="2694" spans="2:13" x14ac:dyDescent="0.3">
      <c r="B2694">
        <v>96.249146999999994</v>
      </c>
      <c r="C2694">
        <v>96.249146999999994</v>
      </c>
      <c r="D2694">
        <v>96.249176000000006</v>
      </c>
      <c r="E2694">
        <f t="shared" si="84"/>
        <v>2.9000000012047167E-5</v>
      </c>
      <c r="J2694">
        <v>2.9000000012047167E-5</v>
      </c>
      <c r="K2694" s="2">
        <v>-5.0339999999664542E-3</v>
      </c>
      <c r="L2694" s="3">
        <v>4.7999999999888132E-3</v>
      </c>
      <c r="M2694" s="3">
        <f t="shared" si="85"/>
        <v>9.8339999999552674E-3</v>
      </c>
    </row>
    <row r="2695" spans="2:13" x14ac:dyDescent="0.3">
      <c r="B2695">
        <v>96.249176000000006</v>
      </c>
      <c r="C2695">
        <v>96.249176000000006</v>
      </c>
      <c r="D2695">
        <v>96.251722000000001</v>
      </c>
      <c r="E2695">
        <f t="shared" si="84"/>
        <v>2.5459999999952743E-3</v>
      </c>
      <c r="J2695">
        <v>2.5459999999952743E-3</v>
      </c>
      <c r="K2695" s="2">
        <v>4.7999999999888132E-3</v>
      </c>
      <c r="L2695" s="3">
        <v>-1.0199999999827014E-4</v>
      </c>
      <c r="M2695" s="3">
        <f t="shared" si="85"/>
        <v>-4.9019999999870834E-3</v>
      </c>
    </row>
    <row r="2696" spans="2:13" x14ac:dyDescent="0.3">
      <c r="B2696">
        <v>96.251722000000001</v>
      </c>
      <c r="C2696">
        <v>96.251722000000001</v>
      </c>
      <c r="D2696">
        <v>96.251868000000002</v>
      </c>
      <c r="E2696">
        <f t="shared" si="84"/>
        <v>1.4600000000086766E-4</v>
      </c>
      <c r="J2696">
        <v>1.4600000000086766E-4</v>
      </c>
      <c r="K2696" s="2">
        <v>-1.0199999999827014E-4</v>
      </c>
      <c r="L2696" s="3">
        <v>3.9400000000000546E-4</v>
      </c>
      <c r="M2696" s="3">
        <f t="shared" si="85"/>
        <v>4.959999999982756E-4</v>
      </c>
    </row>
    <row r="2697" spans="2:13" x14ac:dyDescent="0.3">
      <c r="B2697">
        <v>96.251868000000002</v>
      </c>
      <c r="C2697">
        <v>96.251868000000002</v>
      </c>
      <c r="D2697">
        <v>96.252065000000002</v>
      </c>
      <c r="E2697">
        <f t="shared" si="84"/>
        <v>1.9700000000000273E-4</v>
      </c>
      <c r="J2697">
        <v>1.9700000000000273E-4</v>
      </c>
      <c r="K2697" s="2">
        <v>3.9400000000000546E-4</v>
      </c>
      <c r="L2697" s="3">
        <v>-1.3200000000779255E-4</v>
      </c>
      <c r="M2697" s="3">
        <f t="shared" si="85"/>
        <v>-5.2600000000779801E-4</v>
      </c>
    </row>
    <row r="2698" spans="2:13" x14ac:dyDescent="0.3">
      <c r="B2698">
        <v>96.252065000000002</v>
      </c>
      <c r="C2698">
        <v>96.252065000000002</v>
      </c>
      <c r="D2698">
        <v>96.252065000000002</v>
      </c>
      <c r="E2698">
        <f t="shared" ref="E2698:E2761" si="86">D2698-C2698</f>
        <v>0</v>
      </c>
      <c r="J2698">
        <v>0</v>
      </c>
      <c r="K2698" s="2">
        <v>-1.3200000000779255E-4</v>
      </c>
      <c r="L2698" s="3">
        <v>-9.399999999004649E-5</v>
      </c>
      <c r="M2698" s="3">
        <f t="shared" si="85"/>
        <v>3.8000000017746061E-5</v>
      </c>
    </row>
    <row r="2699" spans="2:13" x14ac:dyDescent="0.3">
      <c r="B2699">
        <v>96.252065000000002</v>
      </c>
      <c r="C2699">
        <v>96.252065000000002</v>
      </c>
      <c r="D2699">
        <v>96.252131000000006</v>
      </c>
      <c r="E2699">
        <f t="shared" si="86"/>
        <v>6.6000000003896275E-5</v>
      </c>
      <c r="J2699">
        <v>6.6000000003896275E-5</v>
      </c>
      <c r="K2699" s="2">
        <v>-9.399999999004649E-5</v>
      </c>
      <c r="L2699" s="3">
        <v>2.2599999999783904E-4</v>
      </c>
      <c r="M2699" s="3">
        <f t="shared" si="85"/>
        <v>3.1999999998788553E-4</v>
      </c>
    </row>
    <row r="2700" spans="2:13" x14ac:dyDescent="0.3">
      <c r="B2700">
        <v>96.252131000000006</v>
      </c>
      <c r="C2700">
        <v>96.252131000000006</v>
      </c>
      <c r="D2700">
        <v>96.252244000000005</v>
      </c>
      <c r="E2700">
        <f t="shared" si="86"/>
        <v>1.1299999999891952E-4</v>
      </c>
      <c r="J2700">
        <v>1.1299999999891952E-4</v>
      </c>
      <c r="K2700" s="2">
        <v>2.2599999999783904E-4</v>
      </c>
      <c r="L2700" s="3">
        <v>-7.1999999988747732E-5</v>
      </c>
      <c r="M2700" s="3">
        <f t="shared" si="85"/>
        <v>-2.9799999998658677E-4</v>
      </c>
    </row>
    <row r="2701" spans="2:13" x14ac:dyDescent="0.3">
      <c r="B2701">
        <v>96.252244000000005</v>
      </c>
      <c r="C2701">
        <v>96.252244000000005</v>
      </c>
      <c r="D2701">
        <v>96.252244000000005</v>
      </c>
      <c r="E2701">
        <f t="shared" si="86"/>
        <v>0</v>
      </c>
      <c r="J2701">
        <v>0</v>
      </c>
      <c r="K2701" s="2">
        <v>-7.1999999988747732E-5</v>
      </c>
      <c r="L2701" s="3">
        <v>-6.1040000000218697E-3</v>
      </c>
      <c r="M2701" s="3">
        <f t="shared" si="85"/>
        <v>-6.032000000033122E-3</v>
      </c>
    </row>
    <row r="2702" spans="2:13" x14ac:dyDescent="0.3">
      <c r="B2702">
        <v>96.252244000000005</v>
      </c>
      <c r="C2702">
        <v>96.252244000000005</v>
      </c>
      <c r="D2702">
        <v>96.252279999999999</v>
      </c>
      <c r="E2702">
        <f t="shared" si="86"/>
        <v>3.5999999994373866E-5</v>
      </c>
      <c r="J2702">
        <v>3.5999999994373866E-5</v>
      </c>
      <c r="K2702" s="2">
        <v>-6.1040000000218697E-3</v>
      </c>
      <c r="L2702" s="3">
        <v>6.0920000000237451E-3</v>
      </c>
      <c r="M2702" s="3">
        <f t="shared" si="85"/>
        <v>1.2196000000045615E-2</v>
      </c>
    </row>
    <row r="2703" spans="2:13" x14ac:dyDescent="0.3">
      <c r="B2703">
        <v>96.252279999999999</v>
      </c>
      <c r="C2703">
        <v>96.252279999999999</v>
      </c>
      <c r="D2703">
        <v>96.255368000000004</v>
      </c>
      <c r="E2703">
        <f t="shared" si="86"/>
        <v>3.0880000000053087E-3</v>
      </c>
      <c r="J2703">
        <v>3.0880000000053087E-3</v>
      </c>
      <c r="K2703" s="2">
        <v>6.0920000000237451E-3</v>
      </c>
      <c r="L2703" s="3">
        <v>-1.9000000003188688E-4</v>
      </c>
      <c r="M2703" s="3">
        <f t="shared" si="85"/>
        <v>-6.282000000055632E-3</v>
      </c>
    </row>
    <row r="2704" spans="2:13" x14ac:dyDescent="0.3">
      <c r="B2704">
        <v>96.255368000000004</v>
      </c>
      <c r="C2704">
        <v>96.255368000000004</v>
      </c>
      <c r="D2704">
        <v>96.255409999999998</v>
      </c>
      <c r="E2704">
        <f t="shared" si="86"/>
        <v>4.1999999993436177E-5</v>
      </c>
      <c r="J2704">
        <v>4.1999999993436177E-5</v>
      </c>
      <c r="K2704" s="2">
        <v>-1.9000000003188688E-4</v>
      </c>
      <c r="L2704" s="3">
        <v>2.7400000001875924E-4</v>
      </c>
      <c r="M2704" s="3">
        <f t="shared" si="85"/>
        <v>4.6400000005064612E-4</v>
      </c>
    </row>
    <row r="2705" spans="2:13" x14ac:dyDescent="0.3">
      <c r="B2705">
        <v>96.255409999999998</v>
      </c>
      <c r="C2705">
        <v>96.255409999999998</v>
      </c>
      <c r="D2705">
        <v>96.255547000000007</v>
      </c>
      <c r="E2705">
        <f t="shared" si="86"/>
        <v>1.3700000000937962E-4</v>
      </c>
      <c r="J2705">
        <v>1.3700000000937962E-4</v>
      </c>
      <c r="K2705" s="2">
        <v>2.7400000001875924E-4</v>
      </c>
      <c r="L2705" s="3">
        <v>-2.4999999999408828E-4</v>
      </c>
      <c r="M2705" s="3">
        <f t="shared" si="85"/>
        <v>-5.2400000001284752E-4</v>
      </c>
    </row>
    <row r="2706" spans="2:13" x14ac:dyDescent="0.3">
      <c r="B2706">
        <v>96.255547000000007</v>
      </c>
      <c r="C2706">
        <v>96.255547000000007</v>
      </c>
      <c r="D2706">
        <v>96.255547000000007</v>
      </c>
      <c r="E2706">
        <f t="shared" si="86"/>
        <v>0</v>
      </c>
      <c r="J2706">
        <v>0</v>
      </c>
      <c r="K2706" s="2">
        <v>-2.4999999999408828E-4</v>
      </c>
      <c r="L2706" s="3">
        <v>-3.0399999999985994E-4</v>
      </c>
      <c r="M2706" s="3">
        <f t="shared" si="85"/>
        <v>-5.4000000005771653E-5</v>
      </c>
    </row>
    <row r="2707" spans="2:13" x14ac:dyDescent="0.3">
      <c r="B2707">
        <v>96.255547000000007</v>
      </c>
      <c r="C2707">
        <v>96.255547000000007</v>
      </c>
      <c r="D2707">
        <v>96.255672000000004</v>
      </c>
      <c r="E2707">
        <f t="shared" si="86"/>
        <v>1.2499999999704414E-4</v>
      </c>
      <c r="J2707">
        <v>1.2499999999704414E-4</v>
      </c>
      <c r="K2707" s="2">
        <v>-3.0399999999985994E-4</v>
      </c>
      <c r="L2707" s="3">
        <v>4.2199999998615567E-4</v>
      </c>
      <c r="M2707" s="3">
        <f t="shared" si="85"/>
        <v>7.2599999998601561E-4</v>
      </c>
    </row>
    <row r="2708" spans="2:13" x14ac:dyDescent="0.3">
      <c r="B2708">
        <v>96.255672000000004</v>
      </c>
      <c r="C2708">
        <v>96.255672000000004</v>
      </c>
      <c r="D2708">
        <v>96.255949000000001</v>
      </c>
      <c r="E2708">
        <f t="shared" si="86"/>
        <v>2.7699999999697411E-4</v>
      </c>
      <c r="J2708">
        <v>2.7699999999697411E-4</v>
      </c>
      <c r="K2708" s="2">
        <v>4.2199999998615567E-4</v>
      </c>
      <c r="L2708" s="3">
        <v>-5.7779999999922893E-3</v>
      </c>
      <c r="M2708" s="3">
        <f t="shared" si="85"/>
        <v>-6.199999999978445E-3</v>
      </c>
    </row>
    <row r="2709" spans="2:13" x14ac:dyDescent="0.3">
      <c r="B2709">
        <v>96.255949000000001</v>
      </c>
      <c r="C2709">
        <v>96.255949000000001</v>
      </c>
      <c r="D2709">
        <v>96.256015000000005</v>
      </c>
      <c r="E2709">
        <f t="shared" si="86"/>
        <v>6.6000000003896275E-5</v>
      </c>
      <c r="J2709">
        <v>6.6000000003896275E-5</v>
      </c>
      <c r="K2709" s="2">
        <v>-5.7779999999922893E-3</v>
      </c>
      <c r="L2709" s="3">
        <v>5.9100000000000819E-3</v>
      </c>
      <c r="M2709" s="3">
        <f t="shared" si="85"/>
        <v>1.1687999999992371E-2</v>
      </c>
    </row>
    <row r="2710" spans="2:13" x14ac:dyDescent="0.3">
      <c r="B2710">
        <v>96.256015000000005</v>
      </c>
      <c r="C2710">
        <v>96.256015000000005</v>
      </c>
      <c r="D2710">
        <v>96.258970000000005</v>
      </c>
      <c r="E2710">
        <f t="shared" si="86"/>
        <v>2.9550000000000409E-3</v>
      </c>
      <c r="J2710">
        <v>2.9550000000000409E-3</v>
      </c>
      <c r="K2710" s="2">
        <v>5.9100000000000819E-3</v>
      </c>
      <c r="L2710" s="3">
        <v>-4.4399999998745443E-4</v>
      </c>
      <c r="M2710" s="3">
        <f t="shared" si="85"/>
        <v>-6.3539999999875363E-3</v>
      </c>
    </row>
    <row r="2711" spans="2:13" x14ac:dyDescent="0.3">
      <c r="B2711">
        <v>96.258970000000005</v>
      </c>
      <c r="C2711">
        <v>96.258970000000005</v>
      </c>
      <c r="D2711">
        <v>96.258970000000005</v>
      </c>
      <c r="E2711">
        <f t="shared" si="86"/>
        <v>0</v>
      </c>
      <c r="J2711">
        <v>0</v>
      </c>
      <c r="K2711" s="2">
        <v>-4.4399999998745443E-4</v>
      </c>
      <c r="L2711" s="3">
        <v>-5.6960000000287891E-3</v>
      </c>
      <c r="M2711" s="3">
        <f t="shared" si="85"/>
        <v>-5.2520000000413347E-3</v>
      </c>
    </row>
    <row r="2712" spans="2:13" x14ac:dyDescent="0.3">
      <c r="B2712">
        <v>96.258970000000005</v>
      </c>
      <c r="C2712">
        <v>96.258970000000005</v>
      </c>
      <c r="D2712">
        <v>96.259191999999999</v>
      </c>
      <c r="E2712">
        <f t="shared" si="86"/>
        <v>2.2199999999372722E-4</v>
      </c>
      <c r="J2712">
        <v>2.2199999999372722E-4</v>
      </c>
      <c r="K2712" s="2">
        <v>-5.6960000000287891E-3</v>
      </c>
      <c r="L2712" s="3">
        <v>5.8560000000227319E-3</v>
      </c>
      <c r="M2712" s="3">
        <f t="shared" si="85"/>
        <v>1.1552000000051521E-2</v>
      </c>
    </row>
    <row r="2713" spans="2:13" x14ac:dyDescent="0.3">
      <c r="B2713">
        <v>96.259191999999999</v>
      </c>
      <c r="C2713">
        <v>96.259191999999999</v>
      </c>
      <c r="D2713">
        <v>96.262262000000007</v>
      </c>
      <c r="E2713">
        <f t="shared" si="86"/>
        <v>3.0700000000081218E-3</v>
      </c>
      <c r="J2713">
        <v>3.0700000000081218E-3</v>
      </c>
      <c r="K2713" s="2">
        <v>5.8560000000227319E-3</v>
      </c>
      <c r="L2713" s="3">
        <v>-2.7199999999538704E-4</v>
      </c>
      <c r="M2713" s="3">
        <f t="shared" si="85"/>
        <v>-6.128000000018119E-3</v>
      </c>
    </row>
    <row r="2714" spans="2:13" x14ac:dyDescent="0.3">
      <c r="B2714">
        <v>96.262262000000007</v>
      </c>
      <c r="C2714">
        <v>96.262262000000007</v>
      </c>
      <c r="D2714">
        <v>96.262404000000004</v>
      </c>
      <c r="E2714">
        <f t="shared" si="86"/>
        <v>1.4199999999675583E-4</v>
      </c>
      <c r="J2714">
        <v>1.4199999999675583E-4</v>
      </c>
      <c r="K2714" s="2">
        <v>-2.7199999999538704E-4</v>
      </c>
      <c r="L2714" s="3">
        <v>4.3199999998932981E-4</v>
      </c>
      <c r="M2714" s="3">
        <f t="shared" si="85"/>
        <v>7.0399999998471685E-4</v>
      </c>
    </row>
    <row r="2715" spans="2:13" x14ac:dyDescent="0.3">
      <c r="B2715">
        <v>96.262404000000004</v>
      </c>
      <c r="C2715">
        <v>96.262404000000004</v>
      </c>
      <c r="D2715">
        <v>96.262681999999998</v>
      </c>
      <c r="E2715">
        <f t="shared" si="86"/>
        <v>2.7799999999444935E-4</v>
      </c>
      <c r="J2715">
        <v>2.7799999999444935E-4</v>
      </c>
      <c r="K2715" s="2">
        <v>4.3199999998932981E-4</v>
      </c>
      <c r="L2715" s="3">
        <v>-1.9881999999995514E-2</v>
      </c>
      <c r="M2715" s="3">
        <f t="shared" si="85"/>
        <v>-2.0313999999984844E-2</v>
      </c>
    </row>
    <row r="2716" spans="2:13" x14ac:dyDescent="0.3">
      <c r="B2716">
        <v>96.262681999999998</v>
      </c>
      <c r="C2716">
        <v>96.262681999999998</v>
      </c>
      <c r="D2716">
        <v>96.262743999999998</v>
      </c>
      <c r="E2716">
        <f t="shared" si="86"/>
        <v>6.199999999978445E-5</v>
      </c>
      <c r="J2716">
        <v>6.199999999978445E-5</v>
      </c>
      <c r="K2716" s="2">
        <v>-1.9881999999995514E-2</v>
      </c>
      <c r="L2716" s="3">
        <v>2.0005999999995083E-2</v>
      </c>
      <c r="M2716" s="3">
        <f t="shared" si="85"/>
        <v>3.9887999999990598E-2</v>
      </c>
    </row>
    <row r="2717" spans="2:13" x14ac:dyDescent="0.3">
      <c r="B2717">
        <v>96.262743999999998</v>
      </c>
      <c r="C2717">
        <v>96.262743999999998</v>
      </c>
      <c r="D2717">
        <v>96.272746999999995</v>
      </c>
      <c r="E2717">
        <f t="shared" si="86"/>
        <v>1.0002999999997542E-2</v>
      </c>
      <c r="J2717">
        <v>1.0002999999997542E-2</v>
      </c>
      <c r="K2717" s="2">
        <v>2.0005999999995083E-2</v>
      </c>
      <c r="L2717" s="3">
        <v>-9.0000000000145519E-5</v>
      </c>
      <c r="M2717" s="3">
        <f t="shared" si="85"/>
        <v>-2.0095999999995229E-2</v>
      </c>
    </row>
    <row r="2718" spans="2:13" x14ac:dyDescent="0.3">
      <c r="B2718">
        <v>96.272746999999995</v>
      </c>
      <c r="C2718">
        <v>96.272746999999995</v>
      </c>
      <c r="D2718">
        <v>96.272746999999995</v>
      </c>
      <c r="E2718">
        <f t="shared" si="86"/>
        <v>0</v>
      </c>
      <c r="J2718">
        <v>0</v>
      </c>
      <c r="K2718" s="2">
        <v>-9.0000000000145519E-5</v>
      </c>
      <c r="L2718" s="3">
        <v>-8.0839999999966494E-3</v>
      </c>
      <c r="M2718" s="3">
        <f t="shared" si="85"/>
        <v>-7.9939999999965039E-3</v>
      </c>
    </row>
    <row r="2719" spans="2:13" x14ac:dyDescent="0.3">
      <c r="B2719">
        <v>96.272746999999995</v>
      </c>
      <c r="C2719">
        <v>96.272746999999995</v>
      </c>
      <c r="D2719">
        <v>96.272791999999995</v>
      </c>
      <c r="E2719">
        <f t="shared" si="86"/>
        <v>4.500000000007276E-5</v>
      </c>
      <c r="J2719">
        <v>4.500000000007276E-5</v>
      </c>
      <c r="K2719" s="2">
        <v>-8.0839999999966494E-3</v>
      </c>
      <c r="L2719" s="3">
        <v>8.1739999999967949E-3</v>
      </c>
      <c r="M2719" s="3">
        <f t="shared" si="85"/>
        <v>1.6257999999993444E-2</v>
      </c>
    </row>
    <row r="2720" spans="2:13" x14ac:dyDescent="0.3">
      <c r="B2720">
        <v>96.272791999999995</v>
      </c>
      <c r="C2720">
        <v>96.272791999999995</v>
      </c>
      <c r="D2720">
        <v>96.276878999999994</v>
      </c>
      <c r="E2720">
        <f t="shared" si="86"/>
        <v>4.0869999999983975E-3</v>
      </c>
      <c r="J2720">
        <v>4.0869999999983975E-3</v>
      </c>
      <c r="K2720" s="2">
        <v>8.1739999999967949E-3</v>
      </c>
      <c r="L2720" s="3">
        <v>-1.1200000000144428E-4</v>
      </c>
      <c r="M2720" s="3">
        <f t="shared" si="85"/>
        <v>-8.2859999999982392E-3</v>
      </c>
    </row>
    <row r="2721" spans="2:13" x14ac:dyDescent="0.3">
      <c r="B2721">
        <v>96.276878999999994</v>
      </c>
      <c r="C2721">
        <v>96.276878999999994</v>
      </c>
      <c r="D2721">
        <v>96.276878999999994</v>
      </c>
      <c r="E2721">
        <f t="shared" si="86"/>
        <v>0</v>
      </c>
      <c r="J2721">
        <v>0</v>
      </c>
      <c r="K2721" s="2">
        <v>-1.1200000000144428E-4</v>
      </c>
      <c r="L2721" s="3">
        <v>-4.6000000000390173E-4</v>
      </c>
      <c r="M2721" s="3">
        <f t="shared" si="85"/>
        <v>-3.4800000000245745E-4</v>
      </c>
    </row>
    <row r="2722" spans="2:13" x14ac:dyDescent="0.3">
      <c r="B2722">
        <v>96.276878999999994</v>
      </c>
      <c r="C2722">
        <v>96.276878999999994</v>
      </c>
      <c r="D2722">
        <v>96.276934999999995</v>
      </c>
      <c r="E2722">
        <f t="shared" si="86"/>
        <v>5.6000000000722139E-5</v>
      </c>
      <c r="J2722">
        <v>5.6000000000722139E-5</v>
      </c>
      <c r="K2722" s="2">
        <v>-4.6000000000390173E-4</v>
      </c>
      <c r="L2722" s="3">
        <v>5.7200000000534601E-4</v>
      </c>
      <c r="M2722" s="3">
        <f t="shared" si="85"/>
        <v>1.0320000000092477E-3</v>
      </c>
    </row>
    <row r="2723" spans="2:13" x14ac:dyDescent="0.3">
      <c r="B2723">
        <v>96.276934999999995</v>
      </c>
      <c r="C2723">
        <v>96.276934999999995</v>
      </c>
      <c r="D2723">
        <v>96.277220999999997</v>
      </c>
      <c r="E2723">
        <f t="shared" si="86"/>
        <v>2.86000000002673E-4</v>
      </c>
      <c r="J2723">
        <v>2.86000000002673E-4</v>
      </c>
      <c r="K2723" s="2">
        <v>5.7200000000534601E-4</v>
      </c>
      <c r="L2723" s="3">
        <v>-9.6000000013418685E-5</v>
      </c>
      <c r="M2723" s="3">
        <f t="shared" si="85"/>
        <v>-6.6800000001876469E-4</v>
      </c>
    </row>
    <row r="2724" spans="2:13" x14ac:dyDescent="0.3">
      <c r="B2724">
        <v>96.277220999999997</v>
      </c>
      <c r="C2724">
        <v>96.277220999999997</v>
      </c>
      <c r="D2724">
        <v>96.277220999999997</v>
      </c>
      <c r="E2724">
        <f t="shared" si="86"/>
        <v>0</v>
      </c>
      <c r="J2724">
        <v>0</v>
      </c>
      <c r="K2724" s="2">
        <v>-9.6000000013418685E-5</v>
      </c>
      <c r="L2724" s="3">
        <v>-1.105599999996798E-2</v>
      </c>
      <c r="M2724" s="3">
        <f t="shared" si="85"/>
        <v>-1.0959999999954562E-2</v>
      </c>
    </row>
    <row r="2725" spans="2:13" x14ac:dyDescent="0.3">
      <c r="B2725">
        <v>96.277220999999997</v>
      </c>
      <c r="C2725">
        <v>96.277220999999997</v>
      </c>
      <c r="D2725">
        <v>96.277269000000004</v>
      </c>
      <c r="E2725">
        <f t="shared" si="86"/>
        <v>4.8000000006709342E-5</v>
      </c>
      <c r="J2725">
        <v>4.8000000006709342E-5</v>
      </c>
      <c r="K2725" s="2">
        <v>-1.105599999996798E-2</v>
      </c>
      <c r="L2725" s="3">
        <v>1.1151999999981399E-2</v>
      </c>
      <c r="M2725" s="3">
        <f t="shared" si="85"/>
        <v>2.2207999999949379E-2</v>
      </c>
    </row>
    <row r="2726" spans="2:13" x14ac:dyDescent="0.3">
      <c r="B2726">
        <v>96.277269000000004</v>
      </c>
      <c r="C2726">
        <v>96.277269000000004</v>
      </c>
      <c r="D2726">
        <v>96.282844999999995</v>
      </c>
      <c r="E2726">
        <f t="shared" si="86"/>
        <v>5.5759999999906995E-3</v>
      </c>
      <c r="J2726">
        <v>5.5759999999906995E-3</v>
      </c>
      <c r="K2726" s="2">
        <v>1.1151999999981399E-2</v>
      </c>
      <c r="L2726" s="3">
        <v>-1.6400000001226545E-4</v>
      </c>
      <c r="M2726" s="3">
        <f t="shared" si="85"/>
        <v>-1.1315999999993664E-2</v>
      </c>
    </row>
    <row r="2727" spans="2:13" x14ac:dyDescent="0.3">
      <c r="B2727">
        <v>96.282844999999995</v>
      </c>
      <c r="C2727">
        <v>96.282844999999995</v>
      </c>
      <c r="D2727">
        <v>96.282844999999995</v>
      </c>
      <c r="E2727">
        <f t="shared" si="86"/>
        <v>0</v>
      </c>
      <c r="J2727">
        <v>0</v>
      </c>
      <c r="K2727" s="2">
        <v>-1.6400000001226545E-4</v>
      </c>
      <c r="L2727" s="3">
        <v>-5.3399999998759995E-4</v>
      </c>
      <c r="M2727" s="3">
        <f t="shared" si="85"/>
        <v>-3.699999999753345E-4</v>
      </c>
    </row>
    <row r="2728" spans="2:13" x14ac:dyDescent="0.3">
      <c r="B2728">
        <v>96.282844999999995</v>
      </c>
      <c r="C2728">
        <v>96.282844999999995</v>
      </c>
      <c r="D2728">
        <v>96.282927000000001</v>
      </c>
      <c r="E2728">
        <f t="shared" si="86"/>
        <v>8.2000000006132723E-5</v>
      </c>
      <c r="J2728">
        <v>8.2000000006132723E-5</v>
      </c>
      <c r="K2728" s="2">
        <v>-5.3399999998759995E-4</v>
      </c>
      <c r="L2728" s="3">
        <v>6.9799999999986539E-4</v>
      </c>
      <c r="M2728" s="3">
        <f t="shared" si="85"/>
        <v>1.2319999999874653E-3</v>
      </c>
    </row>
    <row r="2729" spans="2:13" x14ac:dyDescent="0.3">
      <c r="B2729">
        <v>96.282927000000001</v>
      </c>
      <c r="C2729">
        <v>96.282927000000001</v>
      </c>
      <c r="D2729">
        <v>96.283276000000001</v>
      </c>
      <c r="E2729">
        <f t="shared" si="86"/>
        <v>3.489999999999327E-4</v>
      </c>
      <c r="J2729">
        <v>3.489999999999327E-4</v>
      </c>
      <c r="K2729" s="2">
        <v>6.9799999999986539E-4</v>
      </c>
      <c r="L2729" s="3">
        <v>-1.3400000000274304E-4</v>
      </c>
      <c r="M2729" s="3">
        <f t="shared" si="85"/>
        <v>-8.3200000000260843E-4</v>
      </c>
    </row>
    <row r="2730" spans="2:13" x14ac:dyDescent="0.3">
      <c r="B2730">
        <v>96.283276000000001</v>
      </c>
      <c r="C2730">
        <v>96.283276000000001</v>
      </c>
      <c r="D2730">
        <v>96.283276000000001</v>
      </c>
      <c r="E2730">
        <f t="shared" si="86"/>
        <v>0</v>
      </c>
      <c r="J2730">
        <v>0</v>
      </c>
      <c r="K2730" s="2">
        <v>-1.3400000000274304E-4</v>
      </c>
      <c r="L2730" s="3">
        <v>-4.2199999998615567E-4</v>
      </c>
      <c r="M2730" s="3">
        <f t="shared" si="85"/>
        <v>-2.8799999998341264E-4</v>
      </c>
    </row>
    <row r="2731" spans="2:13" x14ac:dyDescent="0.3">
      <c r="B2731">
        <v>96.283276000000001</v>
      </c>
      <c r="C2731">
        <v>96.283276000000001</v>
      </c>
      <c r="D2731">
        <v>96.283343000000002</v>
      </c>
      <c r="E2731">
        <f t="shared" si="86"/>
        <v>6.7000000001371518E-5</v>
      </c>
      <c r="J2731">
        <v>6.7000000001371518E-5</v>
      </c>
      <c r="K2731" s="2">
        <v>-4.2199999998615567E-4</v>
      </c>
      <c r="L2731" s="3">
        <v>5.5599999998889871E-4</v>
      </c>
      <c r="M2731" s="3">
        <f t="shared" si="85"/>
        <v>9.7799999997505438E-4</v>
      </c>
    </row>
    <row r="2732" spans="2:13" x14ac:dyDescent="0.3">
      <c r="B2732">
        <v>96.283343000000002</v>
      </c>
      <c r="C2732">
        <v>96.283343000000002</v>
      </c>
      <c r="D2732">
        <v>96.283620999999997</v>
      </c>
      <c r="E2732">
        <f t="shared" si="86"/>
        <v>2.7799999999444935E-4</v>
      </c>
      <c r="J2732">
        <v>2.7799999999444935E-4</v>
      </c>
      <c r="K2732" s="2">
        <v>5.5599999998889871E-4</v>
      </c>
      <c r="L2732" s="3">
        <v>-1.0000000000331966E-4</v>
      </c>
      <c r="M2732" s="3">
        <f t="shared" si="85"/>
        <v>-6.5599999999221836E-4</v>
      </c>
    </row>
    <row r="2733" spans="2:13" x14ac:dyDescent="0.3">
      <c r="B2733">
        <v>96.283620999999997</v>
      </c>
      <c r="C2733">
        <v>96.283620999999997</v>
      </c>
      <c r="D2733">
        <v>96.283620999999997</v>
      </c>
      <c r="E2733">
        <f t="shared" si="86"/>
        <v>0</v>
      </c>
      <c r="J2733">
        <v>0</v>
      </c>
      <c r="K2733" s="2">
        <v>-1.0000000000331966E-4</v>
      </c>
      <c r="L2733" s="3">
        <v>-3.6059999999906722E-3</v>
      </c>
      <c r="M2733" s="3">
        <f t="shared" si="85"/>
        <v>-3.5059999999873526E-3</v>
      </c>
    </row>
    <row r="2734" spans="2:13" x14ac:dyDescent="0.3">
      <c r="B2734">
        <v>96.283620999999997</v>
      </c>
      <c r="C2734">
        <v>96.283620999999997</v>
      </c>
      <c r="D2734">
        <v>96.283670999999998</v>
      </c>
      <c r="E2734">
        <f t="shared" si="86"/>
        <v>5.0000000001659828E-5</v>
      </c>
      <c r="J2734">
        <v>5.0000000001659828E-5</v>
      </c>
      <c r="K2734" s="2">
        <v>-3.6059999999906722E-3</v>
      </c>
      <c r="L2734" s="3">
        <v>3.6299999999869215E-3</v>
      </c>
      <c r="M2734" s="3">
        <f t="shared" si="85"/>
        <v>7.2359999999775937E-3</v>
      </c>
    </row>
    <row r="2735" spans="2:13" x14ac:dyDescent="0.3">
      <c r="B2735">
        <v>96.283670999999998</v>
      </c>
      <c r="C2735">
        <v>96.283670999999998</v>
      </c>
      <c r="D2735">
        <v>96.285523999999995</v>
      </c>
      <c r="E2735">
        <f t="shared" si="86"/>
        <v>1.8529999999969959E-3</v>
      </c>
      <c r="J2735">
        <v>1.8529999999969959E-3</v>
      </c>
      <c r="K2735" s="2">
        <v>3.6299999999869215E-3</v>
      </c>
      <c r="L2735" s="3">
        <v>-2.5420000000053733E-3</v>
      </c>
      <c r="M2735" s="3">
        <f t="shared" si="85"/>
        <v>-6.1719999999922948E-3</v>
      </c>
    </row>
    <row r="2736" spans="2:13" x14ac:dyDescent="0.3">
      <c r="B2736">
        <v>96.285523999999995</v>
      </c>
      <c r="C2736">
        <v>96.285523999999995</v>
      </c>
      <c r="D2736">
        <v>96.285561999999999</v>
      </c>
      <c r="E2736">
        <f t="shared" si="86"/>
        <v>3.8000000003535206E-5</v>
      </c>
      <c r="J2736">
        <v>3.8000000003535206E-5</v>
      </c>
      <c r="K2736" s="2">
        <v>-2.5420000000053733E-3</v>
      </c>
      <c r="L2736" s="3">
        <v>2.5540000000319196E-3</v>
      </c>
      <c r="M2736" s="3">
        <f t="shared" si="85"/>
        <v>5.0960000000372929E-3</v>
      </c>
    </row>
    <row r="2737" spans="2:13" x14ac:dyDescent="0.3">
      <c r="B2737">
        <v>96.285561999999999</v>
      </c>
      <c r="C2737">
        <v>96.285561999999999</v>
      </c>
      <c r="D2737">
        <v>96.286871000000005</v>
      </c>
      <c r="E2737">
        <f t="shared" si="86"/>
        <v>1.3090000000062219E-3</v>
      </c>
      <c r="J2737">
        <v>1.3090000000062219E-3</v>
      </c>
      <c r="K2737" s="2">
        <v>2.5540000000319196E-3</v>
      </c>
      <c r="L2737" s="3">
        <v>-3.2934000000039987E-2</v>
      </c>
      <c r="M2737" s="3">
        <f t="shared" si="85"/>
        <v>-3.5488000000071906E-2</v>
      </c>
    </row>
    <row r="2738" spans="2:13" x14ac:dyDescent="0.3">
      <c r="B2738">
        <v>96.286871000000005</v>
      </c>
      <c r="C2738">
        <v>96.286871000000005</v>
      </c>
      <c r="D2738">
        <v>96.286902999999995</v>
      </c>
      <c r="E2738">
        <f t="shared" si="86"/>
        <v>3.199999999026204E-5</v>
      </c>
      <c r="J2738">
        <v>3.199999999026204E-5</v>
      </c>
      <c r="K2738" s="2">
        <v>-3.2934000000039987E-2</v>
      </c>
      <c r="L2738" s="3">
        <v>3.2998000000020511E-2</v>
      </c>
      <c r="M2738" s="3">
        <f t="shared" si="85"/>
        <v>6.5932000000060498E-2</v>
      </c>
    </row>
    <row r="2739" spans="2:13" x14ac:dyDescent="0.3">
      <c r="B2739">
        <v>96.286902999999995</v>
      </c>
      <c r="C2739">
        <v>96.286902999999995</v>
      </c>
      <c r="D2739">
        <v>96.303402000000006</v>
      </c>
      <c r="E2739">
        <f t="shared" si="86"/>
        <v>1.6499000000010255E-2</v>
      </c>
      <c r="J2739">
        <v>1.6499000000010255E-2</v>
      </c>
      <c r="K2739" s="2">
        <v>3.2998000000020511E-2</v>
      </c>
      <c r="L2739" s="3">
        <v>0</v>
      </c>
      <c r="M2739" s="3">
        <f t="shared" si="85"/>
        <v>-3.2998000000020511E-2</v>
      </c>
    </row>
    <row r="2740" spans="2:13" x14ac:dyDescent="0.3">
      <c r="B2740">
        <v>96.303402000000006</v>
      </c>
      <c r="C2740">
        <v>96.303402000000006</v>
      </c>
      <c r="D2740">
        <v>96.303402000000006</v>
      </c>
      <c r="E2740">
        <f t="shared" si="86"/>
        <v>0</v>
      </c>
      <c r="J2740">
        <v>0</v>
      </c>
      <c r="K2740" s="2">
        <v>0</v>
      </c>
      <c r="L2740" s="3">
        <v>0</v>
      </c>
      <c r="M2740" s="3">
        <f t="shared" si="85"/>
        <v>0</v>
      </c>
    </row>
    <row r="2741" spans="2:13" x14ac:dyDescent="0.3">
      <c r="B2741">
        <v>96.303402000000006</v>
      </c>
      <c r="C2741">
        <v>96.303402000000006</v>
      </c>
      <c r="D2741">
        <v>96.303402000000006</v>
      </c>
      <c r="E2741">
        <f t="shared" si="86"/>
        <v>0</v>
      </c>
      <c r="J2741">
        <v>0</v>
      </c>
      <c r="K2741" s="2">
        <v>0</v>
      </c>
      <c r="L2741" s="3">
        <v>0</v>
      </c>
      <c r="M2741" s="3">
        <f t="shared" si="85"/>
        <v>0</v>
      </c>
    </row>
    <row r="2742" spans="2:13" x14ac:dyDescent="0.3">
      <c r="B2742">
        <v>96.303402000000006</v>
      </c>
      <c r="C2742">
        <v>96.303402000000006</v>
      </c>
      <c r="D2742">
        <v>96.303402000000006</v>
      </c>
      <c r="E2742">
        <f t="shared" si="86"/>
        <v>0</v>
      </c>
      <c r="J2742">
        <v>0</v>
      </c>
      <c r="K2742" s="2">
        <v>0</v>
      </c>
      <c r="L2742" s="3">
        <v>0</v>
      </c>
      <c r="M2742" s="3">
        <f t="shared" si="85"/>
        <v>0</v>
      </c>
    </row>
    <row r="2743" spans="2:13" x14ac:dyDescent="0.3">
      <c r="B2743">
        <v>96.303402000000006</v>
      </c>
      <c r="C2743">
        <v>96.303402000000006</v>
      </c>
      <c r="D2743">
        <v>96.303402000000006</v>
      </c>
      <c r="E2743">
        <f t="shared" si="86"/>
        <v>0</v>
      </c>
      <c r="J2743">
        <v>0</v>
      </c>
      <c r="K2743" s="2">
        <v>0</v>
      </c>
      <c r="L2743" s="3">
        <v>0</v>
      </c>
      <c r="M2743" s="3">
        <f t="shared" si="85"/>
        <v>0</v>
      </c>
    </row>
    <row r="2744" spans="2:13" x14ac:dyDescent="0.3">
      <c r="B2744">
        <v>96.303402000000006</v>
      </c>
      <c r="C2744">
        <v>96.303402000000006</v>
      </c>
      <c r="D2744">
        <v>96.303402000000006</v>
      </c>
      <c r="E2744">
        <f t="shared" si="86"/>
        <v>0</v>
      </c>
      <c r="J2744">
        <v>0</v>
      </c>
      <c r="K2744" s="2">
        <v>0</v>
      </c>
      <c r="L2744" s="3">
        <v>0</v>
      </c>
      <c r="M2744" s="3">
        <f t="shared" si="85"/>
        <v>0</v>
      </c>
    </row>
    <row r="2745" spans="2:13" x14ac:dyDescent="0.3">
      <c r="B2745">
        <v>96.303402000000006</v>
      </c>
      <c r="C2745">
        <v>96.303402000000006</v>
      </c>
      <c r="D2745">
        <v>96.303402000000006</v>
      </c>
      <c r="E2745">
        <f t="shared" si="86"/>
        <v>0</v>
      </c>
      <c r="J2745">
        <v>0</v>
      </c>
      <c r="K2745" s="2">
        <v>0</v>
      </c>
      <c r="L2745" s="3">
        <v>-2.7199999999538704E-4</v>
      </c>
      <c r="M2745" s="3">
        <f t="shared" si="85"/>
        <v>-2.7199999999538704E-4</v>
      </c>
    </row>
    <row r="2746" spans="2:13" x14ac:dyDescent="0.3">
      <c r="B2746">
        <v>96.303402000000006</v>
      </c>
      <c r="C2746">
        <v>96.303402000000006</v>
      </c>
      <c r="D2746">
        <v>96.303402000000006</v>
      </c>
      <c r="E2746">
        <f t="shared" si="86"/>
        <v>0</v>
      </c>
      <c r="J2746">
        <v>0</v>
      </c>
      <c r="K2746" s="2">
        <v>-2.7199999999538704E-4</v>
      </c>
      <c r="L2746" s="3">
        <v>3.5999999994373866E-5</v>
      </c>
      <c r="M2746" s="3">
        <f t="shared" si="85"/>
        <v>3.0799999998976091E-4</v>
      </c>
    </row>
    <row r="2747" spans="2:13" x14ac:dyDescent="0.3">
      <c r="B2747">
        <v>96.303402000000006</v>
      </c>
      <c r="C2747">
        <v>96.303402000000006</v>
      </c>
      <c r="D2747">
        <v>96.303538000000003</v>
      </c>
      <c r="E2747">
        <f t="shared" si="86"/>
        <v>1.3599999999769352E-4</v>
      </c>
      <c r="J2747">
        <v>1.3599999999769352E-4</v>
      </c>
      <c r="K2747" s="2">
        <v>3.5999999994373866E-5</v>
      </c>
      <c r="L2747" s="3">
        <v>2.3600000000101318E-4</v>
      </c>
      <c r="M2747" s="3">
        <f t="shared" si="85"/>
        <v>2.0000000000663931E-4</v>
      </c>
    </row>
    <row r="2748" spans="2:13" x14ac:dyDescent="0.3">
      <c r="B2748">
        <v>96.303538000000003</v>
      </c>
      <c r="C2748">
        <v>96.303538000000003</v>
      </c>
      <c r="D2748">
        <v>96.303656000000004</v>
      </c>
      <c r="E2748">
        <f t="shared" si="86"/>
        <v>1.1800000000050659E-4</v>
      </c>
      <c r="J2748">
        <v>1.1800000000050659E-4</v>
      </c>
      <c r="K2748" s="2">
        <v>2.3600000000101318E-4</v>
      </c>
      <c r="L2748" s="3">
        <v>-4.5999999997548002E-5</v>
      </c>
      <c r="M2748" s="3">
        <f t="shared" si="85"/>
        <v>-2.8199999999856118E-4</v>
      </c>
    </row>
    <row r="2749" spans="2:13" x14ac:dyDescent="0.3">
      <c r="B2749">
        <v>96.303656000000004</v>
      </c>
      <c r="C2749">
        <v>96.303656000000004</v>
      </c>
      <c r="D2749">
        <v>96.303656000000004</v>
      </c>
      <c r="E2749">
        <f t="shared" si="86"/>
        <v>0</v>
      </c>
      <c r="J2749">
        <v>0</v>
      </c>
      <c r="K2749" s="2">
        <v>-4.5999999997548002E-5</v>
      </c>
      <c r="L2749" s="3">
        <v>-4.1180000000053951E-3</v>
      </c>
      <c r="M2749" s="3">
        <f t="shared" si="85"/>
        <v>-4.0720000000078471E-3</v>
      </c>
    </row>
    <row r="2750" spans="2:13" x14ac:dyDescent="0.3">
      <c r="B2750">
        <v>96.303656000000004</v>
      </c>
      <c r="C2750">
        <v>96.303656000000004</v>
      </c>
      <c r="D2750">
        <v>96.303679000000002</v>
      </c>
      <c r="E2750">
        <f t="shared" si="86"/>
        <v>2.2999999998774001E-5</v>
      </c>
      <c r="J2750">
        <v>2.2999999998774001E-5</v>
      </c>
      <c r="K2750" s="2">
        <v>-4.1180000000053951E-3</v>
      </c>
      <c r="L2750" s="3">
        <v>4.058000000014772E-3</v>
      </c>
      <c r="M2750" s="3">
        <f t="shared" si="85"/>
        <v>8.1760000000201671E-3</v>
      </c>
    </row>
    <row r="2751" spans="2:13" x14ac:dyDescent="0.3">
      <c r="B2751">
        <v>96.303679000000002</v>
      </c>
      <c r="C2751">
        <v>96.303679000000002</v>
      </c>
      <c r="D2751">
        <v>96.305761000000004</v>
      </c>
      <c r="E2751">
        <f t="shared" si="86"/>
        <v>2.0820000000014716E-3</v>
      </c>
      <c r="J2751">
        <v>2.0820000000014716E-3</v>
      </c>
      <c r="K2751" s="2">
        <v>4.058000000014772E-3</v>
      </c>
      <c r="L2751" s="3">
        <v>-4.4700000000261753E-3</v>
      </c>
      <c r="M2751" s="3">
        <f t="shared" si="85"/>
        <v>-8.5280000000409473E-3</v>
      </c>
    </row>
    <row r="2752" spans="2:13" x14ac:dyDescent="0.3">
      <c r="B2752">
        <v>96.305761000000004</v>
      </c>
      <c r="C2752">
        <v>96.305761000000004</v>
      </c>
      <c r="D2752">
        <v>96.305813999999998</v>
      </c>
      <c r="E2752">
        <f t="shared" si="86"/>
        <v>5.2999999994085556E-5</v>
      </c>
      <c r="J2752">
        <v>5.2999999994085556E-5</v>
      </c>
      <c r="K2752" s="2">
        <v>-4.4700000000261753E-3</v>
      </c>
      <c r="L2752" s="3">
        <v>4.4860000000142009E-3</v>
      </c>
      <c r="M2752" s="3">
        <f t="shared" si="85"/>
        <v>8.9560000000403761E-3</v>
      </c>
    </row>
    <row r="2753" spans="2:13" x14ac:dyDescent="0.3">
      <c r="B2753">
        <v>96.305813999999998</v>
      </c>
      <c r="C2753">
        <v>96.305813999999998</v>
      </c>
      <c r="D2753">
        <v>96.308102000000005</v>
      </c>
      <c r="E2753">
        <f t="shared" si="86"/>
        <v>2.2880000000071732E-3</v>
      </c>
      <c r="J2753">
        <v>2.2880000000071732E-3</v>
      </c>
      <c r="K2753" s="2">
        <v>4.4860000000142009E-3</v>
      </c>
      <c r="L2753" s="3">
        <v>-1.8283999999994194E-2</v>
      </c>
      <c r="M2753" s="3">
        <f t="shared" si="85"/>
        <v>-2.2770000000008395E-2</v>
      </c>
    </row>
    <row r="2754" spans="2:13" x14ac:dyDescent="0.3">
      <c r="B2754">
        <v>96.308102000000005</v>
      </c>
      <c r="C2754">
        <v>96.308102000000005</v>
      </c>
      <c r="D2754">
        <v>96.308147000000005</v>
      </c>
      <c r="E2754">
        <f t="shared" si="86"/>
        <v>4.500000000007276E-5</v>
      </c>
      <c r="J2754">
        <v>4.500000000007276E-5</v>
      </c>
      <c r="K2754" s="2">
        <v>-1.8283999999994194E-2</v>
      </c>
      <c r="L2754" s="3">
        <v>1.8373999999994339E-2</v>
      </c>
      <c r="M2754" s="3">
        <f t="shared" si="85"/>
        <v>3.6657999999988533E-2</v>
      </c>
    </row>
    <row r="2755" spans="2:13" x14ac:dyDescent="0.3">
      <c r="B2755">
        <v>96.308147000000005</v>
      </c>
      <c r="C2755">
        <v>96.308147000000005</v>
      </c>
      <c r="D2755">
        <v>96.317334000000002</v>
      </c>
      <c r="E2755">
        <f t="shared" si="86"/>
        <v>9.1869999999971697E-3</v>
      </c>
      <c r="J2755">
        <v>9.1869999999971697E-3</v>
      </c>
      <c r="K2755" s="2">
        <v>1.8373999999994339E-2</v>
      </c>
      <c r="L2755" s="3">
        <v>-1.6399999998384374E-4</v>
      </c>
      <c r="M2755" s="3">
        <f t="shared" ref="M2755:M2818" si="87">SUM(L2755-K2755)</f>
        <v>-1.8537999999978183E-2</v>
      </c>
    </row>
    <row r="2756" spans="2:13" x14ac:dyDescent="0.3">
      <c r="B2756">
        <v>96.317334000000002</v>
      </c>
      <c r="C2756">
        <v>96.317334000000002</v>
      </c>
      <c r="D2756">
        <v>96.317334000000002</v>
      </c>
      <c r="E2756">
        <f t="shared" si="86"/>
        <v>0</v>
      </c>
      <c r="J2756">
        <v>0</v>
      </c>
      <c r="K2756" s="2">
        <v>-1.6399999998384374E-4</v>
      </c>
      <c r="L2756" s="3">
        <v>-5.9320000000298023E-3</v>
      </c>
      <c r="M2756" s="3">
        <f t="shared" si="87"/>
        <v>-5.7680000000459586E-3</v>
      </c>
    </row>
    <row r="2757" spans="2:13" x14ac:dyDescent="0.3">
      <c r="B2757">
        <v>96.317334000000002</v>
      </c>
      <c r="C2757">
        <v>96.317334000000002</v>
      </c>
      <c r="D2757">
        <v>96.317415999999994</v>
      </c>
      <c r="E2757">
        <f t="shared" si="86"/>
        <v>8.1999999991921868E-5</v>
      </c>
      <c r="J2757">
        <v>8.1999999991921868E-5</v>
      </c>
      <c r="K2757" s="2">
        <v>-5.9320000000298023E-3</v>
      </c>
      <c r="L2757" s="3">
        <v>5.9980000000052769E-3</v>
      </c>
      <c r="M2757" s="3">
        <f t="shared" si="87"/>
        <v>1.1930000000035079E-2</v>
      </c>
    </row>
    <row r="2758" spans="2:13" x14ac:dyDescent="0.3">
      <c r="B2758">
        <v>96.317415999999994</v>
      </c>
      <c r="C2758">
        <v>96.317415999999994</v>
      </c>
      <c r="D2758">
        <v>96.320464000000001</v>
      </c>
      <c r="E2758">
        <f t="shared" si="86"/>
        <v>3.048000000006823E-3</v>
      </c>
      <c r="J2758">
        <v>3.048000000006823E-3</v>
      </c>
      <c r="K2758" s="2">
        <v>5.9980000000052769E-3</v>
      </c>
      <c r="L2758" s="3">
        <v>-4.6999999999854936E-3</v>
      </c>
      <c r="M2758" s="3">
        <f t="shared" si="87"/>
        <v>-1.069799999999077E-2</v>
      </c>
    </row>
    <row r="2759" spans="2:13" x14ac:dyDescent="0.3">
      <c r="B2759">
        <v>96.320464000000001</v>
      </c>
      <c r="C2759">
        <v>96.320464000000001</v>
      </c>
      <c r="D2759">
        <v>96.320513000000005</v>
      </c>
      <c r="E2759">
        <f t="shared" si="86"/>
        <v>4.9000000004184585E-5</v>
      </c>
      <c r="J2759">
        <v>4.9000000004184585E-5</v>
      </c>
      <c r="K2759" s="2">
        <v>-4.6999999999854936E-3</v>
      </c>
      <c r="L2759" s="3">
        <v>4.6659999999860702E-3</v>
      </c>
      <c r="M2759" s="3">
        <f t="shared" si="87"/>
        <v>9.3659999999715637E-3</v>
      </c>
    </row>
    <row r="2760" spans="2:13" x14ac:dyDescent="0.3">
      <c r="B2760">
        <v>96.320513000000005</v>
      </c>
      <c r="C2760">
        <v>96.320513000000005</v>
      </c>
      <c r="D2760">
        <v>96.322912000000002</v>
      </c>
      <c r="E2760">
        <f t="shared" si="86"/>
        <v>2.3989999999969314E-3</v>
      </c>
      <c r="J2760">
        <v>2.3989999999969314E-3</v>
      </c>
      <c r="K2760" s="2">
        <v>4.6659999999860702E-3</v>
      </c>
      <c r="L2760" s="3">
        <v>-1.4399999997749546E-4</v>
      </c>
      <c r="M2760" s="3">
        <f t="shared" si="87"/>
        <v>-4.8099999999635656E-3</v>
      </c>
    </row>
    <row r="2761" spans="2:13" x14ac:dyDescent="0.3">
      <c r="B2761">
        <v>96.322912000000002</v>
      </c>
      <c r="C2761">
        <v>96.322912000000002</v>
      </c>
      <c r="D2761">
        <v>96.322978000000006</v>
      </c>
      <c r="E2761">
        <f t="shared" si="86"/>
        <v>6.6000000003896275E-5</v>
      </c>
      <c r="J2761">
        <v>6.6000000003896275E-5</v>
      </c>
      <c r="K2761" s="2">
        <v>-1.4399999997749546E-4</v>
      </c>
      <c r="L2761" s="3">
        <v>2.7599999998528801E-4</v>
      </c>
      <c r="M2761" s="3">
        <f t="shared" si="87"/>
        <v>4.1999999996278348E-4</v>
      </c>
    </row>
    <row r="2762" spans="2:13" x14ac:dyDescent="0.3">
      <c r="B2762">
        <v>96.322978000000006</v>
      </c>
      <c r="C2762">
        <v>96.322978000000006</v>
      </c>
      <c r="D2762">
        <v>96.323115999999999</v>
      </c>
      <c r="E2762">
        <f t="shared" ref="E2762:E2825" si="88">D2762-C2762</f>
        <v>1.3799999999264401E-4</v>
      </c>
      <c r="J2762">
        <v>1.3799999999264401E-4</v>
      </c>
      <c r="K2762" s="2">
        <v>2.7599999998528801E-4</v>
      </c>
      <c r="L2762" s="3">
        <v>-9.0000000000145519E-5</v>
      </c>
      <c r="M2762" s="3">
        <f t="shared" si="87"/>
        <v>-3.6599999998543353E-4</v>
      </c>
    </row>
    <row r="2763" spans="2:13" x14ac:dyDescent="0.3">
      <c r="B2763">
        <v>96.323115999999999</v>
      </c>
      <c r="C2763">
        <v>96.323115999999999</v>
      </c>
      <c r="D2763">
        <v>96.323115999999999</v>
      </c>
      <c r="E2763">
        <f t="shared" si="88"/>
        <v>0</v>
      </c>
      <c r="J2763">
        <v>0</v>
      </c>
      <c r="K2763" s="2">
        <v>-9.0000000000145519E-5</v>
      </c>
      <c r="L2763" s="3">
        <v>-6.1800000000289401E-4</v>
      </c>
      <c r="M2763" s="3">
        <f t="shared" si="87"/>
        <v>-5.2800000000274849E-4</v>
      </c>
    </row>
    <row r="2764" spans="2:13" x14ac:dyDescent="0.3">
      <c r="B2764">
        <v>96.323115999999999</v>
      </c>
      <c r="C2764">
        <v>96.323115999999999</v>
      </c>
      <c r="D2764">
        <v>96.323160999999999</v>
      </c>
      <c r="E2764">
        <f t="shared" si="88"/>
        <v>4.500000000007276E-5</v>
      </c>
      <c r="J2764">
        <v>4.500000000007276E-5</v>
      </c>
      <c r="K2764" s="2">
        <v>-6.1800000000289401E-4</v>
      </c>
      <c r="L2764" s="3">
        <v>7.0800000000303953E-4</v>
      </c>
      <c r="M2764" s="3">
        <f t="shared" si="87"/>
        <v>1.3260000000059335E-3</v>
      </c>
    </row>
    <row r="2765" spans="2:13" x14ac:dyDescent="0.3">
      <c r="B2765">
        <v>96.323160999999999</v>
      </c>
      <c r="C2765">
        <v>96.323160999999999</v>
      </c>
      <c r="D2765">
        <v>96.323515</v>
      </c>
      <c r="E2765">
        <f t="shared" si="88"/>
        <v>3.5400000000151977E-4</v>
      </c>
      <c r="J2765">
        <v>3.5400000000151977E-4</v>
      </c>
      <c r="K2765" s="2">
        <v>7.0800000000303953E-4</v>
      </c>
      <c r="L2765" s="3">
        <v>-9.800000000836917E-5</v>
      </c>
      <c r="M2765" s="3">
        <f t="shared" si="87"/>
        <v>-8.060000000114087E-4</v>
      </c>
    </row>
    <row r="2766" spans="2:13" x14ac:dyDescent="0.3">
      <c r="B2766">
        <v>96.323515</v>
      </c>
      <c r="C2766">
        <v>96.323515</v>
      </c>
      <c r="D2766">
        <v>96.323515</v>
      </c>
      <c r="E2766">
        <f t="shared" si="88"/>
        <v>0</v>
      </c>
      <c r="J2766">
        <v>0</v>
      </c>
      <c r="K2766" s="2">
        <v>-9.800000000836917E-5</v>
      </c>
      <c r="L2766" s="3">
        <v>-1.2939999999730389E-3</v>
      </c>
      <c r="M2766" s="3">
        <f t="shared" si="87"/>
        <v>-1.1959999999646698E-3</v>
      </c>
    </row>
    <row r="2767" spans="2:13" x14ac:dyDescent="0.3">
      <c r="B2767">
        <v>96.323515</v>
      </c>
      <c r="C2767">
        <v>96.323515</v>
      </c>
      <c r="D2767">
        <v>96.323564000000005</v>
      </c>
      <c r="E2767">
        <f t="shared" si="88"/>
        <v>4.9000000004184585E-5</v>
      </c>
      <c r="J2767">
        <v>4.9000000004184585E-5</v>
      </c>
      <c r="K2767" s="2">
        <v>-1.2939999999730389E-3</v>
      </c>
      <c r="L2767" s="3">
        <v>1.3119999999844367E-3</v>
      </c>
      <c r="M2767" s="3">
        <f t="shared" si="87"/>
        <v>2.6059999999574757E-3</v>
      </c>
    </row>
    <row r="2768" spans="2:13" x14ac:dyDescent="0.3">
      <c r="B2768">
        <v>96.323564000000005</v>
      </c>
      <c r="C2768">
        <v>96.323564000000005</v>
      </c>
      <c r="D2768">
        <v>96.324259999999995</v>
      </c>
      <c r="E2768">
        <f t="shared" si="88"/>
        <v>6.9599999999070405E-4</v>
      </c>
      <c r="J2768">
        <v>6.9599999999070405E-4</v>
      </c>
      <c r="K2768" s="2">
        <v>1.3119999999844367E-3</v>
      </c>
      <c r="L2768" s="3">
        <v>-1.624000000020942E-3</v>
      </c>
      <c r="M2768" s="3">
        <f t="shared" si="87"/>
        <v>-2.9360000000053788E-3</v>
      </c>
    </row>
    <row r="2769" spans="2:13" x14ac:dyDescent="0.3">
      <c r="B2769">
        <v>96.324259999999995</v>
      </c>
      <c r="C2769">
        <v>96.324259999999995</v>
      </c>
      <c r="D2769">
        <v>96.324299999999994</v>
      </c>
      <c r="E2769">
        <f t="shared" si="88"/>
        <v>3.9999999998485691E-5</v>
      </c>
      <c r="J2769">
        <v>3.9999999998485691E-5</v>
      </c>
      <c r="K2769" s="2">
        <v>-1.624000000020942E-3</v>
      </c>
      <c r="L2769" s="3">
        <v>1.7040000000179134E-3</v>
      </c>
      <c r="M2769" s="3">
        <f t="shared" si="87"/>
        <v>3.3280000000388554E-3</v>
      </c>
    </row>
    <row r="2770" spans="2:13" x14ac:dyDescent="0.3">
      <c r="B2770">
        <v>96.324299999999994</v>
      </c>
      <c r="C2770">
        <v>96.324299999999994</v>
      </c>
      <c r="D2770">
        <v>96.325152000000003</v>
      </c>
      <c r="E2770">
        <f t="shared" si="88"/>
        <v>8.520000000089567E-4</v>
      </c>
      <c r="J2770">
        <v>8.520000000089567E-4</v>
      </c>
      <c r="K2770" s="2">
        <v>1.7040000000179134E-3</v>
      </c>
      <c r="L2770" s="3">
        <v>-6.399999998052408E-5</v>
      </c>
      <c r="M2770" s="3">
        <f t="shared" si="87"/>
        <v>-1.7679999999984375E-3</v>
      </c>
    </row>
    <row r="2771" spans="2:13" x14ac:dyDescent="0.3">
      <c r="B2771">
        <v>96.325152000000003</v>
      </c>
      <c r="C2771">
        <v>96.325152000000003</v>
      </c>
      <c r="D2771">
        <v>96.325152000000003</v>
      </c>
      <c r="E2771">
        <f t="shared" si="88"/>
        <v>0</v>
      </c>
      <c r="J2771">
        <v>0</v>
      </c>
      <c r="K2771" s="2">
        <v>-6.399999998052408E-5</v>
      </c>
      <c r="L2771" s="3">
        <v>-1.636800000002836E-2</v>
      </c>
      <c r="M2771" s="3">
        <f t="shared" si="87"/>
        <v>-1.6304000000047836E-2</v>
      </c>
    </row>
    <row r="2772" spans="2:13" x14ac:dyDescent="0.3">
      <c r="B2772">
        <v>96.325152000000003</v>
      </c>
      <c r="C2772">
        <v>96.325152000000003</v>
      </c>
      <c r="D2772">
        <v>96.325183999999993</v>
      </c>
      <c r="E2772">
        <f t="shared" si="88"/>
        <v>3.199999999026204E-5</v>
      </c>
      <c r="J2772">
        <v>3.199999999026204E-5</v>
      </c>
      <c r="K2772" s="2">
        <v>-1.636800000002836E-2</v>
      </c>
      <c r="L2772" s="3">
        <v>1.6432000000008884E-2</v>
      </c>
      <c r="M2772" s="3">
        <f t="shared" si="87"/>
        <v>3.2800000000037244E-2</v>
      </c>
    </row>
    <row r="2773" spans="2:13" x14ac:dyDescent="0.3">
      <c r="B2773">
        <v>96.325183999999993</v>
      </c>
      <c r="C2773">
        <v>96.325183999999993</v>
      </c>
      <c r="D2773">
        <v>96.333399999999997</v>
      </c>
      <c r="E2773">
        <f t="shared" si="88"/>
        <v>8.216000000004442E-3</v>
      </c>
      <c r="J2773">
        <v>8.216000000004442E-3</v>
      </c>
      <c r="K2773" s="2">
        <v>1.6432000000008884E-2</v>
      </c>
      <c r="L2773" s="3">
        <v>-1.4200000001096669E-4</v>
      </c>
      <c r="M2773" s="3">
        <f t="shared" si="87"/>
        <v>-1.6574000000019851E-2</v>
      </c>
    </row>
    <row r="2774" spans="2:13" x14ac:dyDescent="0.3">
      <c r="B2774">
        <v>96.333399999999997</v>
      </c>
      <c r="C2774">
        <v>96.333399999999997</v>
      </c>
      <c r="D2774">
        <v>96.333399999999997</v>
      </c>
      <c r="E2774">
        <f t="shared" si="88"/>
        <v>0</v>
      </c>
      <c r="J2774">
        <v>0</v>
      </c>
      <c r="K2774" s="2">
        <v>-1.4200000001096669E-4</v>
      </c>
      <c r="L2774" s="3">
        <v>-1.695999999981268E-3</v>
      </c>
      <c r="M2774" s="3">
        <f t="shared" si="87"/>
        <v>-1.5539999999703014E-3</v>
      </c>
    </row>
    <row r="2775" spans="2:13" x14ac:dyDescent="0.3">
      <c r="B2775">
        <v>96.333399999999997</v>
      </c>
      <c r="C2775">
        <v>96.333399999999997</v>
      </c>
      <c r="D2775">
        <v>96.333471000000003</v>
      </c>
      <c r="E2775">
        <f t="shared" si="88"/>
        <v>7.1000000005483344E-5</v>
      </c>
      <c r="J2775">
        <v>7.1000000005483344E-5</v>
      </c>
      <c r="K2775" s="2">
        <v>-1.695999999981268E-3</v>
      </c>
      <c r="L2775" s="3">
        <v>1.8379999999922347E-3</v>
      </c>
      <c r="M2775" s="3">
        <f t="shared" si="87"/>
        <v>3.5339999999735028E-3</v>
      </c>
    </row>
    <row r="2776" spans="2:13" x14ac:dyDescent="0.3">
      <c r="B2776">
        <v>96.333471000000003</v>
      </c>
      <c r="C2776">
        <v>96.333471000000003</v>
      </c>
      <c r="D2776">
        <v>96.334389999999999</v>
      </c>
      <c r="E2776">
        <f t="shared" si="88"/>
        <v>9.1899999999611737E-4</v>
      </c>
      <c r="J2776">
        <v>9.1899999999611737E-4</v>
      </c>
      <c r="K2776" s="2">
        <v>1.8379999999922347E-3</v>
      </c>
      <c r="L2776" s="3">
        <v>0</v>
      </c>
      <c r="M2776" s="3">
        <f t="shared" si="87"/>
        <v>-1.8379999999922347E-3</v>
      </c>
    </row>
    <row r="2777" spans="2:13" x14ac:dyDescent="0.3">
      <c r="B2777">
        <v>96.334389999999999</v>
      </c>
      <c r="C2777">
        <v>96.334389999999999</v>
      </c>
      <c r="D2777">
        <v>96.334389999999999</v>
      </c>
      <c r="E2777">
        <f t="shared" si="88"/>
        <v>0</v>
      </c>
      <c r="J2777">
        <v>0</v>
      </c>
      <c r="K2777" s="2">
        <v>0</v>
      </c>
      <c r="L2777" s="3">
        <v>-1.0199999999827014E-4</v>
      </c>
      <c r="M2777" s="3">
        <f t="shared" si="87"/>
        <v>-1.0199999999827014E-4</v>
      </c>
    </row>
    <row r="2778" spans="2:13" x14ac:dyDescent="0.3">
      <c r="B2778">
        <v>96.334389999999999</v>
      </c>
      <c r="C2778">
        <v>96.334389999999999</v>
      </c>
      <c r="D2778">
        <v>96.334389999999999</v>
      </c>
      <c r="E2778">
        <f t="shared" si="88"/>
        <v>0</v>
      </c>
      <c r="J2778">
        <v>0</v>
      </c>
      <c r="K2778" s="2">
        <v>-1.0199999999827014E-4</v>
      </c>
      <c r="L2778" s="3">
        <v>-6.3199999999596912E-4</v>
      </c>
      <c r="M2778" s="3">
        <f t="shared" si="87"/>
        <v>-5.2999999999769898E-4</v>
      </c>
    </row>
    <row r="2779" spans="2:13" x14ac:dyDescent="0.3">
      <c r="B2779">
        <v>96.334389999999999</v>
      </c>
      <c r="C2779">
        <v>96.334389999999999</v>
      </c>
      <c r="D2779">
        <v>96.334440999999998</v>
      </c>
      <c r="E2779">
        <f t="shared" si="88"/>
        <v>5.0999999999135071E-5</v>
      </c>
      <c r="J2779">
        <v>5.0999999999135071E-5</v>
      </c>
      <c r="K2779" s="2">
        <v>-6.3199999999596912E-4</v>
      </c>
      <c r="L2779" s="3">
        <v>6.6999999998529347E-4</v>
      </c>
      <c r="M2779" s="3">
        <f t="shared" si="87"/>
        <v>1.3019999999812626E-3</v>
      </c>
    </row>
    <row r="2780" spans="2:13" x14ac:dyDescent="0.3">
      <c r="B2780">
        <v>96.334440999999998</v>
      </c>
      <c r="C2780">
        <v>96.334440999999998</v>
      </c>
      <c r="D2780">
        <v>96.334807999999995</v>
      </c>
      <c r="E2780">
        <f t="shared" si="88"/>
        <v>3.6699999999711963E-4</v>
      </c>
      <c r="J2780">
        <v>3.6699999999711963E-4</v>
      </c>
      <c r="K2780" s="2">
        <v>6.6999999998529347E-4</v>
      </c>
      <c r="L2780" s="3">
        <v>-5.7479999999827669E-3</v>
      </c>
      <c r="M2780" s="3">
        <f t="shared" si="87"/>
        <v>-6.4179999999680604E-3</v>
      </c>
    </row>
    <row r="2781" spans="2:13" x14ac:dyDescent="0.3">
      <c r="B2781">
        <v>96.334807999999995</v>
      </c>
      <c r="C2781">
        <v>96.334807999999995</v>
      </c>
      <c r="D2781">
        <v>96.33484</v>
      </c>
      <c r="E2781">
        <f t="shared" si="88"/>
        <v>3.2000000004472895E-5</v>
      </c>
      <c r="J2781">
        <v>3.2000000004472895E-5</v>
      </c>
      <c r="K2781" s="2">
        <v>-5.7479999999827669E-3</v>
      </c>
      <c r="L2781" s="3">
        <v>5.8119999999917127E-3</v>
      </c>
      <c r="M2781" s="3">
        <f t="shared" si="87"/>
        <v>1.155999999997448E-2</v>
      </c>
    </row>
    <row r="2782" spans="2:13" x14ac:dyDescent="0.3">
      <c r="B2782">
        <v>96.33484</v>
      </c>
      <c r="C2782">
        <v>96.33484</v>
      </c>
      <c r="D2782">
        <v>96.337745999999996</v>
      </c>
      <c r="E2782">
        <f t="shared" si="88"/>
        <v>2.9059999999958563E-3</v>
      </c>
      <c r="J2782">
        <v>2.9059999999958563E-3</v>
      </c>
      <c r="K2782" s="2">
        <v>5.8119999999917127E-3</v>
      </c>
      <c r="L2782" s="3">
        <v>-7.8000000002020897E-5</v>
      </c>
      <c r="M2782" s="3">
        <f t="shared" si="87"/>
        <v>-5.8899999999937336E-3</v>
      </c>
    </row>
    <row r="2783" spans="2:13" x14ac:dyDescent="0.3">
      <c r="B2783">
        <v>96.337745999999996</v>
      </c>
      <c r="C2783">
        <v>96.337745999999996</v>
      </c>
      <c r="D2783">
        <v>96.337745999999996</v>
      </c>
      <c r="E2783">
        <f t="shared" si="88"/>
        <v>0</v>
      </c>
      <c r="J2783">
        <v>0</v>
      </c>
      <c r="K2783" s="2">
        <v>-7.8000000002020897E-5</v>
      </c>
      <c r="L2783" s="3">
        <v>-5.5340000000114742E-3</v>
      </c>
      <c r="M2783" s="3">
        <f t="shared" si="87"/>
        <v>-5.4560000000094533E-3</v>
      </c>
    </row>
    <row r="2784" spans="2:13" x14ac:dyDescent="0.3">
      <c r="B2784">
        <v>96.337745999999996</v>
      </c>
      <c r="C2784">
        <v>96.337745999999996</v>
      </c>
      <c r="D2784">
        <v>96.337784999999997</v>
      </c>
      <c r="E2784">
        <f t="shared" si="88"/>
        <v>3.9000000001010449E-5</v>
      </c>
      <c r="J2784">
        <v>3.9000000001010449E-5</v>
      </c>
      <c r="K2784" s="2">
        <v>-5.5340000000114742E-3</v>
      </c>
      <c r="L2784" s="3">
        <v>5.6120000000134951E-3</v>
      </c>
      <c r="M2784" s="3">
        <f t="shared" si="87"/>
        <v>1.1146000000024969E-2</v>
      </c>
    </row>
    <row r="2785" spans="2:13" x14ac:dyDescent="0.3">
      <c r="B2785">
        <v>96.337784999999997</v>
      </c>
      <c r="C2785">
        <v>96.337784999999997</v>
      </c>
      <c r="D2785">
        <v>96.340591000000003</v>
      </c>
      <c r="E2785">
        <f t="shared" si="88"/>
        <v>2.8060000000067475E-3</v>
      </c>
      <c r="J2785">
        <v>2.8060000000067475E-3</v>
      </c>
      <c r="K2785" s="2">
        <v>5.6120000000134951E-3</v>
      </c>
      <c r="L2785" s="3">
        <v>-1.3799999999264401E-4</v>
      </c>
      <c r="M2785" s="3">
        <f t="shared" si="87"/>
        <v>-5.7500000000061391E-3</v>
      </c>
    </row>
    <row r="2786" spans="2:13" x14ac:dyDescent="0.3">
      <c r="B2786">
        <v>96.340591000000003</v>
      </c>
      <c r="C2786">
        <v>96.340591000000003</v>
      </c>
      <c r="D2786">
        <v>96.340591000000003</v>
      </c>
      <c r="E2786">
        <f t="shared" si="88"/>
        <v>0</v>
      </c>
      <c r="J2786">
        <v>0</v>
      </c>
      <c r="K2786" s="2">
        <v>-1.3799999999264401E-4</v>
      </c>
      <c r="L2786" s="3">
        <v>-6.1860000000137916E-3</v>
      </c>
      <c r="M2786" s="3">
        <f t="shared" si="87"/>
        <v>-6.0480000000211476E-3</v>
      </c>
    </row>
    <row r="2787" spans="2:13" x14ac:dyDescent="0.3">
      <c r="B2787">
        <v>96.340591000000003</v>
      </c>
      <c r="C2787">
        <v>96.340591000000003</v>
      </c>
      <c r="D2787">
        <v>96.34066</v>
      </c>
      <c r="E2787">
        <f t="shared" si="88"/>
        <v>6.8999999996322003E-5</v>
      </c>
      <c r="J2787">
        <v>6.8999999996322003E-5</v>
      </c>
      <c r="K2787" s="2">
        <v>-6.1860000000137916E-3</v>
      </c>
      <c r="L2787" s="3">
        <v>6.262000000020862E-3</v>
      </c>
      <c r="M2787" s="3">
        <f t="shared" si="87"/>
        <v>1.2448000000034654E-2</v>
      </c>
    </row>
    <row r="2788" spans="2:13" x14ac:dyDescent="0.3">
      <c r="B2788">
        <v>96.34066</v>
      </c>
      <c r="C2788">
        <v>96.34066</v>
      </c>
      <c r="D2788">
        <v>96.343822000000003</v>
      </c>
      <c r="E2788">
        <f t="shared" si="88"/>
        <v>3.1620000000032178E-3</v>
      </c>
      <c r="J2788">
        <v>3.1620000000032178E-3</v>
      </c>
      <c r="K2788" s="2">
        <v>6.262000000020862E-3</v>
      </c>
      <c r="L2788" s="3">
        <v>-3.3588000000008833E-2</v>
      </c>
      <c r="M2788" s="3">
        <f t="shared" si="87"/>
        <v>-3.9850000000029695E-2</v>
      </c>
    </row>
    <row r="2789" spans="2:13" x14ac:dyDescent="0.3">
      <c r="B2789">
        <v>96.343822000000003</v>
      </c>
      <c r="C2789">
        <v>96.343822000000003</v>
      </c>
      <c r="D2789">
        <v>96.343852999999996</v>
      </c>
      <c r="E2789">
        <f t="shared" si="88"/>
        <v>3.0999999992786798E-5</v>
      </c>
      <c r="J2789">
        <v>3.0999999992786798E-5</v>
      </c>
      <c r="K2789" s="2">
        <v>-3.3588000000008833E-2</v>
      </c>
      <c r="L2789" s="3">
        <v>3.3649999999994407E-2</v>
      </c>
      <c r="M2789" s="3">
        <f t="shared" si="87"/>
        <v>6.723800000000324E-2</v>
      </c>
    </row>
    <row r="2790" spans="2:13" x14ac:dyDescent="0.3">
      <c r="B2790">
        <v>96.343852999999996</v>
      </c>
      <c r="C2790">
        <v>96.343852999999996</v>
      </c>
      <c r="D2790">
        <v>96.360677999999993</v>
      </c>
      <c r="E2790">
        <f t="shared" si="88"/>
        <v>1.6824999999997203E-2</v>
      </c>
      <c r="J2790">
        <v>1.6824999999997203E-2</v>
      </c>
      <c r="K2790" s="2">
        <v>3.3649999999994407E-2</v>
      </c>
      <c r="L2790" s="3">
        <v>-3.2800000002453089E-4</v>
      </c>
      <c r="M2790" s="3">
        <f t="shared" si="87"/>
        <v>-3.3978000000018937E-2</v>
      </c>
    </row>
    <row r="2791" spans="2:13" x14ac:dyDescent="0.3">
      <c r="B2791">
        <v>96.360677999999993</v>
      </c>
      <c r="C2791">
        <v>96.360677999999993</v>
      </c>
      <c r="D2791">
        <v>96.360677999999993</v>
      </c>
      <c r="E2791">
        <f t="shared" si="88"/>
        <v>0</v>
      </c>
      <c r="J2791">
        <v>0</v>
      </c>
      <c r="K2791" s="2">
        <v>-3.2800000002453089E-4</v>
      </c>
      <c r="L2791" s="3">
        <v>-2.7999999957728505E-5</v>
      </c>
      <c r="M2791" s="3">
        <f t="shared" si="87"/>
        <v>3.0000000006680239E-4</v>
      </c>
    </row>
    <row r="2792" spans="2:13" x14ac:dyDescent="0.3">
      <c r="B2792">
        <v>96.360677999999993</v>
      </c>
      <c r="C2792">
        <v>96.360677999999993</v>
      </c>
      <c r="D2792">
        <v>96.360842000000005</v>
      </c>
      <c r="E2792">
        <f t="shared" si="88"/>
        <v>1.6400000001226545E-4</v>
      </c>
      <c r="J2792">
        <v>1.6400000001226545E-4</v>
      </c>
      <c r="K2792" s="2">
        <v>-2.7999999957728505E-5</v>
      </c>
      <c r="L2792" s="3">
        <v>3.559999999822594E-4</v>
      </c>
      <c r="M2792" s="3">
        <f t="shared" si="87"/>
        <v>3.839999999399879E-4</v>
      </c>
    </row>
    <row r="2793" spans="2:13" x14ac:dyDescent="0.3">
      <c r="B2793">
        <v>96.360842000000005</v>
      </c>
      <c r="C2793">
        <v>96.360842000000005</v>
      </c>
      <c r="D2793">
        <v>96.361019999999996</v>
      </c>
      <c r="E2793">
        <f t="shared" si="88"/>
        <v>1.779999999911297E-4</v>
      </c>
      <c r="J2793">
        <v>1.779999999911297E-4</v>
      </c>
      <c r="K2793" s="2">
        <v>3.559999999822594E-4</v>
      </c>
      <c r="L2793" s="3">
        <v>-1.0399999999322063E-4</v>
      </c>
      <c r="M2793" s="3">
        <f t="shared" si="87"/>
        <v>-4.5999999997548002E-4</v>
      </c>
    </row>
    <row r="2794" spans="2:13" x14ac:dyDescent="0.3">
      <c r="B2794">
        <v>96.361019999999996</v>
      </c>
      <c r="C2794">
        <v>96.361019999999996</v>
      </c>
      <c r="D2794">
        <v>96.361019999999996</v>
      </c>
      <c r="E2794">
        <f t="shared" si="88"/>
        <v>0</v>
      </c>
      <c r="J2794">
        <v>0</v>
      </c>
      <c r="K2794" s="2">
        <v>-1.0399999999322063E-4</v>
      </c>
      <c r="L2794" s="3">
        <v>-5.1400000000967339E-4</v>
      </c>
      <c r="M2794" s="3">
        <f t="shared" si="87"/>
        <v>-4.1000000001645276E-4</v>
      </c>
    </row>
    <row r="2795" spans="2:13" x14ac:dyDescent="0.3">
      <c r="B2795">
        <v>96.361019999999996</v>
      </c>
      <c r="C2795">
        <v>96.361019999999996</v>
      </c>
      <c r="D2795">
        <v>96.361071999999993</v>
      </c>
      <c r="E2795">
        <f t="shared" si="88"/>
        <v>5.1999999996610313E-5</v>
      </c>
      <c r="J2795">
        <v>5.1999999996610313E-5</v>
      </c>
      <c r="K2795" s="2">
        <v>-5.1400000000967339E-4</v>
      </c>
      <c r="L2795" s="3">
        <v>6.1800000000289401E-4</v>
      </c>
      <c r="M2795" s="3">
        <f t="shared" si="87"/>
        <v>1.1320000000125674E-3</v>
      </c>
    </row>
    <row r="2796" spans="2:13" x14ac:dyDescent="0.3">
      <c r="B2796">
        <v>96.361071999999993</v>
      </c>
      <c r="C2796">
        <v>96.361071999999993</v>
      </c>
      <c r="D2796">
        <v>96.361380999999994</v>
      </c>
      <c r="E2796">
        <f t="shared" si="88"/>
        <v>3.0900000000144701E-4</v>
      </c>
      <c r="J2796">
        <v>3.0900000000144701E-4</v>
      </c>
      <c r="K2796" s="2">
        <v>6.1800000000289401E-4</v>
      </c>
      <c r="L2796" s="3">
        <v>-9.2000000023517714E-5</v>
      </c>
      <c r="M2796" s="3">
        <f t="shared" si="87"/>
        <v>-7.1000000002641173E-4</v>
      </c>
    </row>
    <row r="2797" spans="2:13" x14ac:dyDescent="0.3">
      <c r="B2797">
        <v>96.361380999999994</v>
      </c>
      <c r="C2797">
        <v>96.361380999999994</v>
      </c>
      <c r="D2797">
        <v>96.361380999999994</v>
      </c>
      <c r="E2797">
        <f t="shared" si="88"/>
        <v>0</v>
      </c>
      <c r="J2797">
        <v>0</v>
      </c>
      <c r="K2797" s="2">
        <v>-9.2000000023517714E-5</v>
      </c>
      <c r="L2797" s="3">
        <v>-6.3599999995744838E-4</v>
      </c>
      <c r="M2797" s="3">
        <f t="shared" si="87"/>
        <v>-5.4399999993393067E-4</v>
      </c>
    </row>
    <row r="2798" spans="2:13" x14ac:dyDescent="0.3">
      <c r="B2798">
        <v>96.361380999999994</v>
      </c>
      <c r="C2798">
        <v>96.361380999999994</v>
      </c>
      <c r="D2798">
        <v>96.361427000000006</v>
      </c>
      <c r="E2798">
        <f t="shared" si="88"/>
        <v>4.6000000011758857E-5</v>
      </c>
      <c r="J2798">
        <v>4.6000000011758857E-5</v>
      </c>
      <c r="K2798" s="2">
        <v>-6.3599999995744838E-4</v>
      </c>
      <c r="L2798" s="3">
        <v>7.2799999998096609E-4</v>
      </c>
      <c r="M2798" s="3">
        <f t="shared" si="87"/>
        <v>1.3639999999384145E-3</v>
      </c>
    </row>
    <row r="2799" spans="2:13" x14ac:dyDescent="0.3">
      <c r="B2799">
        <v>96.361427000000006</v>
      </c>
      <c r="C2799">
        <v>96.361427000000006</v>
      </c>
      <c r="D2799">
        <v>96.361790999999997</v>
      </c>
      <c r="E2799">
        <f t="shared" si="88"/>
        <v>3.6399999999048305E-4</v>
      </c>
      <c r="J2799">
        <v>3.6399999999048305E-4</v>
      </c>
      <c r="K2799" s="2">
        <v>7.2799999998096609E-4</v>
      </c>
      <c r="L2799" s="3">
        <v>-6.0000000019044819E-5</v>
      </c>
      <c r="M2799" s="3">
        <f t="shared" si="87"/>
        <v>-7.8800000000001091E-4</v>
      </c>
    </row>
    <row r="2800" spans="2:13" x14ac:dyDescent="0.3">
      <c r="B2800">
        <v>96.361790999999997</v>
      </c>
      <c r="C2800">
        <v>96.361790999999997</v>
      </c>
      <c r="D2800">
        <v>96.361790999999997</v>
      </c>
      <c r="E2800">
        <f t="shared" si="88"/>
        <v>0</v>
      </c>
      <c r="J2800">
        <v>0</v>
      </c>
      <c r="K2800" s="2">
        <v>-6.0000000019044819E-5</v>
      </c>
      <c r="L2800" s="3">
        <v>-6.959999999764932E-4</v>
      </c>
      <c r="M2800" s="3">
        <f t="shared" si="87"/>
        <v>-6.3599999995744838E-4</v>
      </c>
    </row>
    <row r="2801" spans="2:13" x14ac:dyDescent="0.3">
      <c r="B2801">
        <v>96.361790999999997</v>
      </c>
      <c r="C2801">
        <v>96.361790999999997</v>
      </c>
      <c r="D2801">
        <v>96.361821000000006</v>
      </c>
      <c r="E2801">
        <f t="shared" si="88"/>
        <v>3.000000000952241E-5</v>
      </c>
      <c r="J2801">
        <v>3.000000000952241E-5</v>
      </c>
      <c r="K2801" s="2">
        <v>-6.959999999764932E-4</v>
      </c>
      <c r="L2801" s="3">
        <v>7.5599999999553802E-4</v>
      </c>
      <c r="M2801" s="3">
        <f t="shared" si="87"/>
        <v>1.4519999999720312E-3</v>
      </c>
    </row>
    <row r="2802" spans="2:13" x14ac:dyDescent="0.3">
      <c r="B2802">
        <v>96.361821000000006</v>
      </c>
      <c r="C2802">
        <v>96.361821000000006</v>
      </c>
      <c r="D2802">
        <v>96.362199000000004</v>
      </c>
      <c r="E2802">
        <f t="shared" si="88"/>
        <v>3.7799999999776901E-4</v>
      </c>
      <c r="J2802">
        <v>3.7799999999776901E-4</v>
      </c>
      <c r="K2802" s="2">
        <v>7.5599999999553802E-4</v>
      </c>
      <c r="L2802" s="3">
        <v>-1.0199999999827014E-4</v>
      </c>
      <c r="M2802" s="3">
        <f t="shared" si="87"/>
        <v>-8.5799999999380816E-4</v>
      </c>
    </row>
    <row r="2803" spans="2:13" x14ac:dyDescent="0.3">
      <c r="B2803">
        <v>96.362199000000004</v>
      </c>
      <c r="C2803">
        <v>96.362199000000004</v>
      </c>
      <c r="D2803">
        <v>96.362199000000004</v>
      </c>
      <c r="E2803">
        <f t="shared" si="88"/>
        <v>0</v>
      </c>
      <c r="J2803">
        <v>0</v>
      </c>
      <c r="K2803" s="2">
        <v>-1.0199999999827014E-4</v>
      </c>
      <c r="L2803" s="3">
        <v>-5.4399999999077409E-4</v>
      </c>
      <c r="M2803" s="3">
        <f t="shared" si="87"/>
        <v>-4.4199999999250394E-4</v>
      </c>
    </row>
    <row r="2804" spans="2:13" x14ac:dyDescent="0.3">
      <c r="B2804">
        <v>96.362199000000004</v>
      </c>
      <c r="C2804">
        <v>96.362199000000004</v>
      </c>
      <c r="D2804">
        <v>96.362250000000003</v>
      </c>
      <c r="E2804">
        <f t="shared" si="88"/>
        <v>5.0999999999135071E-5</v>
      </c>
      <c r="J2804">
        <v>5.0999999999135071E-5</v>
      </c>
      <c r="K2804" s="2">
        <v>-5.4399999999077409E-4</v>
      </c>
      <c r="L2804" s="3">
        <v>5.879999999933716E-4</v>
      </c>
      <c r="M2804" s="3">
        <f t="shared" si="87"/>
        <v>1.1319999999841457E-3</v>
      </c>
    </row>
    <row r="2805" spans="2:13" x14ac:dyDescent="0.3">
      <c r="B2805">
        <v>96.362250000000003</v>
      </c>
      <c r="C2805">
        <v>96.362250000000003</v>
      </c>
      <c r="D2805">
        <v>96.362572999999998</v>
      </c>
      <c r="E2805">
        <f t="shared" si="88"/>
        <v>3.2299999999452211E-4</v>
      </c>
      <c r="J2805">
        <v>3.2299999999452211E-4</v>
      </c>
      <c r="K2805" s="2">
        <v>5.879999999933716E-4</v>
      </c>
      <c r="L2805" s="3">
        <v>-2.6020000000244181E-3</v>
      </c>
      <c r="M2805" s="3">
        <f t="shared" si="87"/>
        <v>-3.1900000000177897E-3</v>
      </c>
    </row>
    <row r="2806" spans="2:13" x14ac:dyDescent="0.3">
      <c r="B2806">
        <v>96.362572999999998</v>
      </c>
      <c r="C2806">
        <v>96.362572999999998</v>
      </c>
      <c r="D2806">
        <v>96.362601999999995</v>
      </c>
      <c r="E2806">
        <f t="shared" si="88"/>
        <v>2.8999999997836312E-5</v>
      </c>
      <c r="J2806">
        <v>2.8999999997836312E-5</v>
      </c>
      <c r="K2806" s="2">
        <v>-2.6020000000244181E-3</v>
      </c>
      <c r="L2806" s="3">
        <v>2.6600000000200907E-3</v>
      </c>
      <c r="M2806" s="3">
        <f t="shared" si="87"/>
        <v>5.2620000000445089E-3</v>
      </c>
    </row>
    <row r="2807" spans="2:13" x14ac:dyDescent="0.3">
      <c r="B2807">
        <v>96.362601999999995</v>
      </c>
      <c r="C2807">
        <v>96.362601999999995</v>
      </c>
      <c r="D2807">
        <v>96.363932000000005</v>
      </c>
      <c r="E2807">
        <f t="shared" si="88"/>
        <v>1.3300000000100454E-3</v>
      </c>
      <c r="J2807">
        <v>1.3300000000100454E-3</v>
      </c>
      <c r="K2807" s="2">
        <v>2.6600000000200907E-3</v>
      </c>
      <c r="L2807" s="3">
        <v>-7.5999999978648702E-5</v>
      </c>
      <c r="M2807" s="3">
        <f t="shared" si="87"/>
        <v>-2.7359999999987394E-3</v>
      </c>
    </row>
    <row r="2808" spans="2:13" x14ac:dyDescent="0.3">
      <c r="B2808">
        <v>96.363932000000005</v>
      </c>
      <c r="C2808">
        <v>96.363932000000005</v>
      </c>
      <c r="D2808">
        <v>96.363932000000005</v>
      </c>
      <c r="E2808">
        <f t="shared" si="88"/>
        <v>0</v>
      </c>
      <c r="J2808">
        <v>0</v>
      </c>
      <c r="K2808" s="2">
        <v>-7.5999999978648702E-5</v>
      </c>
      <c r="L2808" s="3">
        <v>-6.4080000000217296E-3</v>
      </c>
      <c r="M2808" s="3">
        <f t="shared" si="87"/>
        <v>-6.3320000000430809E-3</v>
      </c>
    </row>
    <row r="2809" spans="2:13" x14ac:dyDescent="0.3">
      <c r="B2809">
        <v>96.363932000000005</v>
      </c>
      <c r="C2809">
        <v>96.363932000000005</v>
      </c>
      <c r="D2809">
        <v>96.363969999999995</v>
      </c>
      <c r="E2809">
        <f t="shared" si="88"/>
        <v>3.7999999989324351E-5</v>
      </c>
      <c r="J2809">
        <v>3.7999999989324351E-5</v>
      </c>
      <c r="K2809" s="2">
        <v>-6.4080000000217296E-3</v>
      </c>
      <c r="L2809" s="3">
        <v>6.4840000000003783E-3</v>
      </c>
      <c r="M2809" s="3">
        <f t="shared" si="87"/>
        <v>1.2892000000022108E-2</v>
      </c>
    </row>
    <row r="2810" spans="2:13" x14ac:dyDescent="0.3">
      <c r="B2810">
        <v>96.363969999999995</v>
      </c>
      <c r="C2810">
        <v>96.363969999999995</v>
      </c>
      <c r="D2810">
        <v>96.367211999999995</v>
      </c>
      <c r="E2810">
        <f t="shared" si="88"/>
        <v>3.2420000000001892E-3</v>
      </c>
      <c r="J2810">
        <v>3.2420000000001892E-3</v>
      </c>
      <c r="K2810" s="2">
        <v>6.4840000000003783E-3</v>
      </c>
      <c r="L2810" s="3">
        <v>-7.2000000017169441E-5</v>
      </c>
      <c r="M2810" s="3">
        <f t="shared" si="87"/>
        <v>-6.5560000000175478E-3</v>
      </c>
    </row>
    <row r="2811" spans="2:13" x14ac:dyDescent="0.3">
      <c r="B2811">
        <v>96.367211999999995</v>
      </c>
      <c r="C2811">
        <v>96.367211999999995</v>
      </c>
      <c r="D2811">
        <v>96.367211999999995</v>
      </c>
      <c r="E2811">
        <f t="shared" si="88"/>
        <v>0</v>
      </c>
      <c r="J2811">
        <v>0</v>
      </c>
      <c r="K2811" s="2">
        <v>-7.2000000017169441E-5</v>
      </c>
      <c r="L2811" s="3">
        <v>-5.2079999999818938E-3</v>
      </c>
      <c r="M2811" s="3">
        <f t="shared" si="87"/>
        <v>-5.1359999999647243E-3</v>
      </c>
    </row>
    <row r="2812" spans="2:13" x14ac:dyDescent="0.3">
      <c r="B2812">
        <v>96.367211999999995</v>
      </c>
      <c r="C2812">
        <v>96.367211999999995</v>
      </c>
      <c r="D2812">
        <v>96.367248000000004</v>
      </c>
      <c r="E2812">
        <f t="shared" si="88"/>
        <v>3.600000000858472E-5</v>
      </c>
      <c r="J2812">
        <v>3.600000000858472E-5</v>
      </c>
      <c r="K2812" s="2">
        <v>-5.2079999999818938E-3</v>
      </c>
      <c r="L2812" s="3">
        <v>5.2799999999990632E-3</v>
      </c>
      <c r="M2812" s="3">
        <f t="shared" si="87"/>
        <v>1.0487999999980957E-2</v>
      </c>
    </row>
    <row r="2813" spans="2:13" x14ac:dyDescent="0.3">
      <c r="B2813">
        <v>96.367248000000004</v>
      </c>
      <c r="C2813">
        <v>96.367248000000004</v>
      </c>
      <c r="D2813">
        <v>96.369888000000003</v>
      </c>
      <c r="E2813">
        <f t="shared" si="88"/>
        <v>2.6399999999995316E-3</v>
      </c>
      <c r="J2813">
        <v>2.6399999999995316E-3</v>
      </c>
      <c r="K2813" s="2">
        <v>5.2799999999990632E-3</v>
      </c>
      <c r="L2813" s="3">
        <v>-1.0399999999322063E-4</v>
      </c>
      <c r="M2813" s="3">
        <f t="shared" si="87"/>
        <v>-5.3839999999922838E-3</v>
      </c>
    </row>
    <row r="2814" spans="2:13" x14ac:dyDescent="0.3">
      <c r="B2814">
        <v>96.369888000000003</v>
      </c>
      <c r="C2814">
        <v>96.369888000000003</v>
      </c>
      <c r="D2814">
        <v>96.369888000000003</v>
      </c>
      <c r="E2814">
        <f t="shared" si="88"/>
        <v>0</v>
      </c>
      <c r="J2814">
        <v>0</v>
      </c>
      <c r="K2814" s="2">
        <v>-1.0399999999322063E-4</v>
      </c>
      <c r="L2814" s="3">
        <v>-4.4800000000009277E-3</v>
      </c>
      <c r="M2814" s="3">
        <f t="shared" si="87"/>
        <v>-4.3760000000077071E-3</v>
      </c>
    </row>
    <row r="2815" spans="2:13" x14ac:dyDescent="0.3">
      <c r="B2815">
        <v>96.369888000000003</v>
      </c>
      <c r="C2815">
        <v>96.369888000000003</v>
      </c>
      <c r="D2815">
        <v>96.36994</v>
      </c>
      <c r="E2815">
        <f t="shared" si="88"/>
        <v>5.1999999996610313E-5</v>
      </c>
      <c r="J2815">
        <v>5.1999999996610313E-5</v>
      </c>
      <c r="K2815" s="2">
        <v>-4.4800000000009277E-3</v>
      </c>
      <c r="L2815" s="3">
        <v>4.4619999999895299E-3</v>
      </c>
      <c r="M2815" s="3">
        <f t="shared" si="87"/>
        <v>8.9419999999904576E-3</v>
      </c>
    </row>
    <row r="2816" spans="2:13" x14ac:dyDescent="0.3">
      <c r="B2816">
        <v>96.36994</v>
      </c>
      <c r="C2816">
        <v>96.36994</v>
      </c>
      <c r="D2816">
        <v>96.372231999999997</v>
      </c>
      <c r="E2816">
        <f t="shared" si="88"/>
        <v>2.2919999999970742E-3</v>
      </c>
      <c r="J2816">
        <v>2.2919999999970742E-3</v>
      </c>
      <c r="K2816" s="2">
        <v>4.4619999999895299E-3</v>
      </c>
      <c r="L2816" s="3">
        <v>-7.9800000000318505E-4</v>
      </c>
      <c r="M2816" s="3">
        <f t="shared" si="87"/>
        <v>-5.2599999999927149E-3</v>
      </c>
    </row>
    <row r="2817" spans="2:13" x14ac:dyDescent="0.3">
      <c r="B2817">
        <v>96.372231999999997</v>
      </c>
      <c r="C2817">
        <v>96.372231999999997</v>
      </c>
      <c r="D2817">
        <v>96.372292999999999</v>
      </c>
      <c r="E2817">
        <f t="shared" si="88"/>
        <v>6.1000000002309207E-5</v>
      </c>
      <c r="J2817">
        <v>6.1000000002309207E-5</v>
      </c>
      <c r="K2817" s="2">
        <v>-7.9800000000318505E-4</v>
      </c>
      <c r="L2817" s="3">
        <v>9.2000000000780346E-4</v>
      </c>
      <c r="M2817" s="3">
        <f t="shared" si="87"/>
        <v>1.7180000000109885E-3</v>
      </c>
    </row>
    <row r="2818" spans="2:13" x14ac:dyDescent="0.3">
      <c r="B2818">
        <v>96.372292999999999</v>
      </c>
      <c r="C2818">
        <v>96.372292999999999</v>
      </c>
      <c r="D2818">
        <v>96.372753000000003</v>
      </c>
      <c r="E2818">
        <f t="shared" si="88"/>
        <v>4.6000000000390173E-4</v>
      </c>
      <c r="J2818">
        <v>4.6000000000390173E-4</v>
      </c>
      <c r="K2818" s="2">
        <v>9.2000000000780346E-4</v>
      </c>
      <c r="L2818" s="3">
        <v>-7.8000000002020897E-5</v>
      </c>
      <c r="M2818" s="3">
        <f t="shared" si="87"/>
        <v>-9.9800000000982436E-4</v>
      </c>
    </row>
    <row r="2819" spans="2:13" x14ac:dyDescent="0.3">
      <c r="B2819">
        <v>96.372753000000003</v>
      </c>
      <c r="C2819">
        <v>96.372753000000003</v>
      </c>
      <c r="D2819">
        <v>96.372753000000003</v>
      </c>
      <c r="E2819">
        <f t="shared" si="88"/>
        <v>0</v>
      </c>
      <c r="J2819">
        <v>0</v>
      </c>
      <c r="K2819" s="2">
        <v>-7.8000000002020897E-5</v>
      </c>
      <c r="L2819" s="3">
        <v>-7.0599999997966734E-4</v>
      </c>
      <c r="M2819" s="3">
        <f t="shared" ref="M2819:M2882" si="89">SUM(L2819-K2819)</f>
        <v>-6.2799999997764644E-4</v>
      </c>
    </row>
    <row r="2820" spans="2:13" x14ac:dyDescent="0.3">
      <c r="B2820">
        <v>96.372753000000003</v>
      </c>
      <c r="C2820">
        <v>96.372753000000003</v>
      </c>
      <c r="D2820">
        <v>96.372792000000004</v>
      </c>
      <c r="E2820">
        <f t="shared" si="88"/>
        <v>3.9000000001010449E-5</v>
      </c>
      <c r="J2820">
        <v>3.9000000001010449E-5</v>
      </c>
      <c r="K2820" s="2">
        <v>-7.0599999997966734E-4</v>
      </c>
      <c r="L2820" s="3">
        <v>6.7399999997519444E-4</v>
      </c>
      <c r="M2820" s="3">
        <f t="shared" si="89"/>
        <v>1.3799999999548618E-3</v>
      </c>
    </row>
    <row r="2821" spans="2:13" x14ac:dyDescent="0.3">
      <c r="B2821">
        <v>96.372792000000004</v>
      </c>
      <c r="C2821">
        <v>96.372792000000004</v>
      </c>
      <c r="D2821">
        <v>96.373183999999995</v>
      </c>
      <c r="E2821">
        <f t="shared" si="88"/>
        <v>3.9199999999084412E-4</v>
      </c>
      <c r="J2821">
        <v>3.9199999999084412E-4</v>
      </c>
      <c r="K2821" s="2">
        <v>6.7399999997519444E-4</v>
      </c>
      <c r="L2821" s="3">
        <v>-1.0320000000092477E-3</v>
      </c>
      <c r="M2821" s="3">
        <f t="shared" si="89"/>
        <v>-1.7059999999844422E-3</v>
      </c>
    </row>
    <row r="2822" spans="2:13" x14ac:dyDescent="0.3">
      <c r="B2822">
        <v>96.373183999999995</v>
      </c>
      <c r="C2822">
        <v>96.373183999999995</v>
      </c>
      <c r="D2822">
        <v>96.373238999999998</v>
      </c>
      <c r="E2822">
        <f t="shared" si="88"/>
        <v>5.5000000003246896E-5</v>
      </c>
      <c r="J2822">
        <v>5.5000000003246896E-5</v>
      </c>
      <c r="K2822" s="2">
        <v>-1.0320000000092477E-3</v>
      </c>
      <c r="L2822" s="3">
        <v>1.0300000000142973E-3</v>
      </c>
      <c r="M2822" s="3">
        <f t="shared" si="89"/>
        <v>2.062000000023545E-3</v>
      </c>
    </row>
    <row r="2823" spans="2:13" x14ac:dyDescent="0.3">
      <c r="B2823">
        <v>96.373238999999998</v>
      </c>
      <c r="C2823">
        <v>96.373238999999998</v>
      </c>
      <c r="D2823">
        <v>96.373810000000006</v>
      </c>
      <c r="E2823">
        <f t="shared" si="88"/>
        <v>5.7100000000787077E-4</v>
      </c>
      <c r="J2823">
        <v>5.7100000000787077E-4</v>
      </c>
      <c r="K2823" s="2">
        <v>1.0300000000142973E-3</v>
      </c>
      <c r="L2823" s="3">
        <v>-9.7999999999842657E-4</v>
      </c>
      <c r="M2823" s="3">
        <f t="shared" si="89"/>
        <v>-2.0100000000127238E-3</v>
      </c>
    </row>
    <row r="2824" spans="2:13" x14ac:dyDescent="0.3">
      <c r="B2824">
        <v>96.373810000000006</v>
      </c>
      <c r="C2824">
        <v>96.373810000000006</v>
      </c>
      <c r="D2824">
        <v>96.373866000000007</v>
      </c>
      <c r="E2824">
        <f t="shared" si="88"/>
        <v>5.6000000000722139E-5</v>
      </c>
      <c r="J2824">
        <v>5.6000000000722139E-5</v>
      </c>
      <c r="K2824" s="2">
        <v>-9.7999999999842657E-4</v>
      </c>
      <c r="L2824" s="3">
        <v>1.0260000000243963E-3</v>
      </c>
      <c r="M2824" s="3">
        <f t="shared" si="89"/>
        <v>2.0060000000228229E-3</v>
      </c>
    </row>
    <row r="2825" spans="2:13" x14ac:dyDescent="0.3">
      <c r="B2825">
        <v>96.373866000000007</v>
      </c>
      <c r="C2825">
        <v>96.373866000000007</v>
      </c>
      <c r="D2825">
        <v>96.374412000000007</v>
      </c>
      <c r="E2825">
        <f t="shared" si="88"/>
        <v>5.4599999999993543E-4</v>
      </c>
      <c r="J2825">
        <v>5.4599999999993543E-4</v>
      </c>
      <c r="K2825" s="2">
        <v>1.0260000000243963E-3</v>
      </c>
      <c r="L2825" s="3">
        <v>-2.8640000000450527E-3</v>
      </c>
      <c r="M2825" s="3">
        <f t="shared" si="89"/>
        <v>-3.890000000069449E-3</v>
      </c>
    </row>
    <row r="2826" spans="2:13" x14ac:dyDescent="0.3">
      <c r="B2826">
        <v>96.374412000000007</v>
      </c>
      <c r="C2826">
        <v>96.374412000000007</v>
      </c>
      <c r="D2826">
        <v>96.374444999999994</v>
      </c>
      <c r="E2826">
        <f t="shared" ref="E2826:E2889" si="90">D2826-C2826</f>
        <v>3.2999999987737283E-5</v>
      </c>
      <c r="J2826">
        <v>3.2999999987737283E-5</v>
      </c>
      <c r="K2826" s="2">
        <v>-2.8640000000450527E-3</v>
      </c>
      <c r="L2826" s="3">
        <v>2.8260000000273067E-3</v>
      </c>
      <c r="M2826" s="3">
        <f t="shared" si="89"/>
        <v>5.6900000000723594E-3</v>
      </c>
    </row>
    <row r="2827" spans="2:13" x14ac:dyDescent="0.3">
      <c r="B2827">
        <v>96.374444999999994</v>
      </c>
      <c r="C2827">
        <v>96.374444999999994</v>
      </c>
      <c r="D2827">
        <v>96.375910000000005</v>
      </c>
      <c r="E2827">
        <f t="shared" si="90"/>
        <v>1.4650000000102636E-3</v>
      </c>
      <c r="J2827">
        <v>1.4650000000102636E-3</v>
      </c>
      <c r="K2827" s="2">
        <v>2.8260000000273067E-3</v>
      </c>
      <c r="L2827" s="3">
        <v>-1.9640000000151758E-3</v>
      </c>
      <c r="M2827" s="3">
        <f t="shared" si="89"/>
        <v>-4.7900000000424825E-3</v>
      </c>
    </row>
    <row r="2828" spans="2:13" x14ac:dyDescent="0.3">
      <c r="B2828">
        <v>96.375910000000005</v>
      </c>
      <c r="C2828">
        <v>96.375910000000005</v>
      </c>
      <c r="D2828">
        <v>96.375962000000001</v>
      </c>
      <c r="E2828">
        <f t="shared" si="90"/>
        <v>5.1999999996610313E-5</v>
      </c>
      <c r="J2828">
        <v>5.1999999996610313E-5</v>
      </c>
      <c r="K2828" s="2">
        <v>-1.9640000000151758E-3</v>
      </c>
      <c r="L2828" s="3">
        <v>1.9880000000114251E-3</v>
      </c>
      <c r="M2828" s="3">
        <f t="shared" si="89"/>
        <v>3.9520000000266009E-3</v>
      </c>
    </row>
    <row r="2829" spans="2:13" x14ac:dyDescent="0.3">
      <c r="B2829">
        <v>96.375962000000001</v>
      </c>
      <c r="C2829">
        <v>96.375962000000001</v>
      </c>
      <c r="D2829">
        <v>96.376996000000005</v>
      </c>
      <c r="E2829">
        <f t="shared" si="90"/>
        <v>1.0340000000041982E-3</v>
      </c>
      <c r="J2829">
        <v>1.0340000000041982E-3</v>
      </c>
      <c r="K2829" s="2">
        <v>1.9880000000114251E-3</v>
      </c>
      <c r="L2829" s="3">
        <v>-9.2000000000780346E-4</v>
      </c>
      <c r="M2829" s="3">
        <f t="shared" si="89"/>
        <v>-2.9080000000192285E-3</v>
      </c>
    </row>
    <row r="2830" spans="2:13" x14ac:dyDescent="0.3">
      <c r="B2830">
        <v>96.376996000000005</v>
      </c>
      <c r="C2830">
        <v>96.376996000000005</v>
      </c>
      <c r="D2830">
        <v>96.377036000000004</v>
      </c>
      <c r="E2830">
        <f t="shared" si="90"/>
        <v>3.9999999998485691E-5</v>
      </c>
      <c r="J2830">
        <v>3.9999999998485691E-5</v>
      </c>
      <c r="K2830" s="2">
        <v>-9.2000000000780346E-4</v>
      </c>
      <c r="L2830" s="3">
        <v>9.3400000002930028E-4</v>
      </c>
      <c r="M2830" s="3">
        <f t="shared" si="89"/>
        <v>1.8540000000371037E-3</v>
      </c>
    </row>
    <row r="2831" spans="2:13" x14ac:dyDescent="0.3">
      <c r="B2831">
        <v>96.377036000000004</v>
      </c>
      <c r="C2831">
        <v>96.377036000000004</v>
      </c>
      <c r="D2831">
        <v>96.377536000000006</v>
      </c>
      <c r="E2831">
        <f t="shared" si="90"/>
        <v>5.0000000000238742E-4</v>
      </c>
      <c r="J2831">
        <v>5.0000000000238742E-4</v>
      </c>
      <c r="K2831" s="2">
        <v>9.3400000002930028E-4</v>
      </c>
      <c r="L2831" s="3">
        <v>6.1999999957151886E-5</v>
      </c>
      <c r="M2831" s="3">
        <f t="shared" si="89"/>
        <v>-8.720000000721484E-4</v>
      </c>
    </row>
    <row r="2832" spans="2:13" x14ac:dyDescent="0.3">
      <c r="B2832">
        <v>96.377536000000006</v>
      </c>
      <c r="C2832">
        <v>96.377536000000006</v>
      </c>
      <c r="D2832">
        <v>96.377568999999994</v>
      </c>
      <c r="E2832">
        <f t="shared" si="90"/>
        <v>3.2999999987737283E-5</v>
      </c>
      <c r="J2832">
        <v>3.2999999987737283E-5</v>
      </c>
      <c r="K2832" s="2">
        <v>6.1999999957151886E-5</v>
      </c>
      <c r="L2832" s="3">
        <v>-6.1599999997952182E-4</v>
      </c>
      <c r="M2832" s="3">
        <f t="shared" si="89"/>
        <v>-6.779999999366737E-4</v>
      </c>
    </row>
    <row r="2833" spans="2:13" x14ac:dyDescent="0.3">
      <c r="B2833">
        <v>96.377568999999994</v>
      </c>
      <c r="C2833">
        <v>96.377568999999994</v>
      </c>
      <c r="D2833">
        <v>96.377571000000003</v>
      </c>
      <c r="E2833">
        <f t="shared" si="90"/>
        <v>2.0000000091613401E-6</v>
      </c>
      <c r="J2833">
        <v>2.0000000091613401E-6</v>
      </c>
      <c r="K2833" s="2">
        <v>-6.1599999997952182E-4</v>
      </c>
      <c r="L2833" s="3">
        <v>3.8399999999683132E-4</v>
      </c>
      <c r="M2833" s="3">
        <f t="shared" si="89"/>
        <v>9.9999999997635314E-4</v>
      </c>
    </row>
    <row r="2834" spans="2:13" x14ac:dyDescent="0.3">
      <c r="B2834">
        <v>96.377571000000003</v>
      </c>
      <c r="C2834">
        <v>96.377571000000003</v>
      </c>
      <c r="D2834">
        <v>96.377881000000002</v>
      </c>
      <c r="E2834">
        <f t="shared" si="90"/>
        <v>3.0999999999892225E-4</v>
      </c>
      <c r="J2834">
        <v>3.0999999999892225E-4</v>
      </c>
      <c r="K2834" s="2">
        <v>3.8399999999683132E-4</v>
      </c>
      <c r="L2834" s="3">
        <v>4.2000000007647031E-5</v>
      </c>
      <c r="M2834" s="3">
        <f t="shared" si="89"/>
        <v>-3.4199999998918429E-4</v>
      </c>
    </row>
    <row r="2835" spans="2:13" x14ac:dyDescent="0.3">
      <c r="B2835">
        <v>96.377881000000002</v>
      </c>
      <c r="C2835">
        <v>96.377881000000002</v>
      </c>
      <c r="D2835">
        <v>96.377999000000003</v>
      </c>
      <c r="E2835">
        <f t="shared" si="90"/>
        <v>1.1800000000050659E-4</v>
      </c>
      <c r="J2835">
        <v>1.1800000000050659E-4</v>
      </c>
      <c r="K2835" s="2">
        <v>4.2000000007647031E-5</v>
      </c>
      <c r="L2835" s="3">
        <v>-3.5999999994373866E-5</v>
      </c>
      <c r="M2835" s="3">
        <f t="shared" si="89"/>
        <v>-7.8000000002020897E-5</v>
      </c>
    </row>
    <row r="2836" spans="2:13" x14ac:dyDescent="0.3">
      <c r="B2836">
        <v>96.377999000000003</v>
      </c>
      <c r="C2836">
        <v>96.377999000000003</v>
      </c>
      <c r="D2836">
        <v>96.378095999999999</v>
      </c>
      <c r="E2836">
        <f t="shared" si="90"/>
        <v>9.6999999996683073E-5</v>
      </c>
      <c r="J2836">
        <v>9.6999999996683073E-5</v>
      </c>
      <c r="K2836" s="2">
        <v>-3.5999999994373866E-5</v>
      </c>
      <c r="L2836" s="3">
        <v>-3.118000000029042E-3</v>
      </c>
      <c r="M2836" s="3">
        <f t="shared" si="89"/>
        <v>-3.0820000000346681E-3</v>
      </c>
    </row>
    <row r="2837" spans="2:13" x14ac:dyDescent="0.3">
      <c r="B2837">
        <v>96.378095999999999</v>
      </c>
      <c r="C2837">
        <v>96.378095999999999</v>
      </c>
      <c r="D2837">
        <v>96.378210999999993</v>
      </c>
      <c r="E2837">
        <f t="shared" si="90"/>
        <v>1.1499999999387001E-4</v>
      </c>
      <c r="J2837">
        <v>1.1499999999387001E-4</v>
      </c>
      <c r="K2837" s="2">
        <v>-3.118000000029042E-3</v>
      </c>
      <c r="L2837" s="3">
        <v>3.348000000016782E-3</v>
      </c>
      <c r="M2837" s="3">
        <f t="shared" si="89"/>
        <v>6.466000000045824E-3</v>
      </c>
    </row>
    <row r="2838" spans="2:13" x14ac:dyDescent="0.3">
      <c r="B2838">
        <v>96.378210999999993</v>
      </c>
      <c r="C2838">
        <v>96.378210999999993</v>
      </c>
      <c r="D2838">
        <v>96.379885000000002</v>
      </c>
      <c r="E2838">
        <f t="shared" si="90"/>
        <v>1.674000000008391E-3</v>
      </c>
      <c r="J2838">
        <v>1.674000000008391E-3</v>
      </c>
      <c r="K2838" s="2">
        <v>3.348000000016782E-3</v>
      </c>
      <c r="L2838" s="3">
        <v>-9.399999999004649E-5</v>
      </c>
      <c r="M2838" s="3">
        <f t="shared" si="89"/>
        <v>-3.4420000000068285E-3</v>
      </c>
    </row>
    <row r="2839" spans="2:13" x14ac:dyDescent="0.3">
      <c r="B2839">
        <v>96.379885000000002</v>
      </c>
      <c r="C2839">
        <v>96.379885000000002</v>
      </c>
      <c r="D2839">
        <v>96.379885000000002</v>
      </c>
      <c r="E2839">
        <f t="shared" si="90"/>
        <v>0</v>
      </c>
      <c r="J2839">
        <v>0</v>
      </c>
      <c r="K2839" s="2">
        <v>-9.399999999004649E-5</v>
      </c>
      <c r="L2839" s="3">
        <v>-8.5620000000119489E-3</v>
      </c>
      <c r="M2839" s="3">
        <f t="shared" si="89"/>
        <v>-8.4680000000219025E-3</v>
      </c>
    </row>
    <row r="2840" spans="2:13" x14ac:dyDescent="0.3">
      <c r="B2840">
        <v>96.379885000000002</v>
      </c>
      <c r="C2840">
        <v>96.379885000000002</v>
      </c>
      <c r="D2840">
        <v>96.379931999999997</v>
      </c>
      <c r="E2840">
        <f t="shared" si="90"/>
        <v>4.6999999995023245E-5</v>
      </c>
      <c r="J2840">
        <v>4.6999999995023245E-5</v>
      </c>
      <c r="K2840" s="2">
        <v>-8.5620000000119489E-3</v>
      </c>
      <c r="L2840" s="3">
        <v>8.6560000000019954E-3</v>
      </c>
      <c r="M2840" s="3">
        <f t="shared" si="89"/>
        <v>1.7218000000013944E-2</v>
      </c>
    </row>
    <row r="2841" spans="2:13" x14ac:dyDescent="0.3">
      <c r="B2841">
        <v>96.379931999999997</v>
      </c>
      <c r="C2841">
        <v>96.379931999999997</v>
      </c>
      <c r="D2841">
        <v>96.384259999999998</v>
      </c>
      <c r="E2841">
        <f t="shared" si="90"/>
        <v>4.3280000000009977E-3</v>
      </c>
      <c r="J2841">
        <v>4.3280000000009977E-3</v>
      </c>
      <c r="K2841" s="2">
        <v>8.6560000000019954E-3</v>
      </c>
      <c r="L2841" s="3">
        <v>-1.5400000000909131E-4</v>
      </c>
      <c r="M2841" s="3">
        <f t="shared" si="89"/>
        <v>-8.8100000000110867E-3</v>
      </c>
    </row>
    <row r="2842" spans="2:13" x14ac:dyDescent="0.3">
      <c r="B2842">
        <v>96.384259999999998</v>
      </c>
      <c r="C2842">
        <v>96.384259999999998</v>
      </c>
      <c r="D2842">
        <v>96.384259999999998</v>
      </c>
      <c r="E2842">
        <f t="shared" si="90"/>
        <v>0</v>
      </c>
      <c r="J2842">
        <v>0</v>
      </c>
      <c r="K2842" s="2">
        <v>-1.5400000000909131E-4</v>
      </c>
      <c r="L2842" s="3">
        <v>-2.4699999999995725E-2</v>
      </c>
      <c r="M2842" s="3">
        <f t="shared" si="89"/>
        <v>-2.4545999999986634E-2</v>
      </c>
    </row>
    <row r="2843" spans="2:13" x14ac:dyDescent="0.3">
      <c r="B2843">
        <v>96.384259999999998</v>
      </c>
      <c r="C2843">
        <v>96.384259999999998</v>
      </c>
      <c r="D2843">
        <v>96.384337000000002</v>
      </c>
      <c r="E2843">
        <f t="shared" si="90"/>
        <v>7.7000000004545655E-5</v>
      </c>
      <c r="J2843">
        <v>7.7000000004545655E-5</v>
      </c>
      <c r="K2843" s="2">
        <v>-2.4699999999995725E-2</v>
      </c>
      <c r="L2843" s="3">
        <v>2.4854000000004817E-2</v>
      </c>
      <c r="M2843" s="3">
        <f t="shared" si="89"/>
        <v>4.9554000000000542E-2</v>
      </c>
    </row>
    <row r="2844" spans="2:13" x14ac:dyDescent="0.3">
      <c r="B2844">
        <v>96.384337000000002</v>
      </c>
      <c r="C2844">
        <v>96.384337000000002</v>
      </c>
      <c r="D2844">
        <v>96.396764000000005</v>
      </c>
      <c r="E2844">
        <f t="shared" si="90"/>
        <v>1.2427000000002408E-2</v>
      </c>
      <c r="J2844">
        <v>1.2427000000002408E-2</v>
      </c>
      <c r="K2844" s="2">
        <v>2.4854000000004817E-2</v>
      </c>
      <c r="L2844" s="3">
        <v>-2.2400000000288856E-4</v>
      </c>
      <c r="M2844" s="3">
        <f t="shared" si="89"/>
        <v>-2.5078000000007705E-2</v>
      </c>
    </row>
    <row r="2845" spans="2:13" x14ac:dyDescent="0.3">
      <c r="B2845">
        <v>96.396764000000005</v>
      </c>
      <c r="C2845">
        <v>96.396764000000005</v>
      </c>
      <c r="D2845">
        <v>96.396764000000005</v>
      </c>
      <c r="E2845">
        <f t="shared" si="90"/>
        <v>0</v>
      </c>
      <c r="J2845">
        <v>0</v>
      </c>
      <c r="K2845" s="2">
        <v>-2.2400000000288856E-4</v>
      </c>
      <c r="L2845" s="3">
        <v>-1.7999999997186933E-4</v>
      </c>
      <c r="M2845" s="3">
        <f t="shared" si="89"/>
        <v>4.4000000031019226E-5</v>
      </c>
    </row>
    <row r="2846" spans="2:13" x14ac:dyDescent="0.3">
      <c r="B2846">
        <v>96.396764000000005</v>
      </c>
      <c r="C2846">
        <v>96.396764000000005</v>
      </c>
      <c r="D2846">
        <v>96.396876000000006</v>
      </c>
      <c r="E2846">
        <f t="shared" si="90"/>
        <v>1.1200000000144428E-4</v>
      </c>
      <c r="J2846">
        <v>1.1200000000144428E-4</v>
      </c>
      <c r="K2846" s="2">
        <v>-1.7999999997186933E-4</v>
      </c>
      <c r="L2846" s="3">
        <v>3.6199999996711085E-4</v>
      </c>
      <c r="M2846" s="3">
        <f t="shared" si="89"/>
        <v>5.4199999993898018E-4</v>
      </c>
    </row>
    <row r="2847" spans="2:13" x14ac:dyDescent="0.3">
      <c r="B2847">
        <v>96.396876000000006</v>
      </c>
      <c r="C2847">
        <v>96.396876000000006</v>
      </c>
      <c r="D2847">
        <v>96.397077999999993</v>
      </c>
      <c r="E2847">
        <f t="shared" si="90"/>
        <v>2.0199999998737894E-4</v>
      </c>
      <c r="J2847">
        <v>2.0199999998737894E-4</v>
      </c>
      <c r="K2847" s="2">
        <v>3.6199999996711085E-4</v>
      </c>
      <c r="L2847" s="3">
        <v>-6.1080000000117707E-3</v>
      </c>
      <c r="M2847" s="3">
        <f t="shared" si="89"/>
        <v>-6.4699999999788815E-3</v>
      </c>
    </row>
    <row r="2848" spans="2:13" x14ac:dyDescent="0.3">
      <c r="B2848">
        <v>96.397077999999993</v>
      </c>
      <c r="C2848">
        <v>96.397077999999993</v>
      </c>
      <c r="D2848">
        <v>96.397098999999997</v>
      </c>
      <c r="E2848">
        <f t="shared" si="90"/>
        <v>2.1000000003823516E-5</v>
      </c>
      <c r="J2848">
        <v>2.1000000003823516E-5</v>
      </c>
      <c r="K2848" s="2">
        <v>-6.1080000000117707E-3</v>
      </c>
      <c r="L2848" s="3">
        <v>6.1500000000194177E-3</v>
      </c>
      <c r="M2848" s="3">
        <f t="shared" si="89"/>
        <v>1.2258000000031188E-2</v>
      </c>
    </row>
    <row r="2849" spans="2:13" x14ac:dyDescent="0.3">
      <c r="B2849">
        <v>96.397098999999997</v>
      </c>
      <c r="C2849">
        <v>96.397098999999997</v>
      </c>
      <c r="D2849">
        <v>96.400174000000007</v>
      </c>
      <c r="E2849">
        <f t="shared" si="90"/>
        <v>3.0750000000097089E-3</v>
      </c>
      <c r="J2849">
        <v>3.0750000000097089E-3</v>
      </c>
      <c r="K2849" s="2">
        <v>6.1500000000194177E-3</v>
      </c>
      <c r="L2849" s="3">
        <v>-1.2599999999451938E-4</v>
      </c>
      <c r="M2849" s="3">
        <f t="shared" si="89"/>
        <v>-6.2760000000139371E-3</v>
      </c>
    </row>
    <row r="2850" spans="2:13" x14ac:dyDescent="0.3">
      <c r="B2850">
        <v>96.400174000000007</v>
      </c>
      <c r="C2850">
        <v>96.400174000000007</v>
      </c>
      <c r="D2850">
        <v>96.400174000000007</v>
      </c>
      <c r="E2850">
        <f t="shared" si="90"/>
        <v>0</v>
      </c>
      <c r="J2850">
        <v>0</v>
      </c>
      <c r="K2850" s="2">
        <v>-1.2599999999451938E-4</v>
      </c>
      <c r="L2850" s="3">
        <v>-4.5340000000066993E-3</v>
      </c>
      <c r="M2850" s="3">
        <f t="shared" si="89"/>
        <v>-4.40800000001218E-3</v>
      </c>
    </row>
    <row r="2851" spans="2:13" x14ac:dyDescent="0.3">
      <c r="B2851">
        <v>96.400174000000007</v>
      </c>
      <c r="C2851">
        <v>96.400174000000007</v>
      </c>
      <c r="D2851">
        <v>96.400237000000004</v>
      </c>
      <c r="E2851">
        <f t="shared" si="90"/>
        <v>6.2999999997259692E-5</v>
      </c>
      <c r="J2851">
        <v>6.2999999997259692E-5</v>
      </c>
      <c r="K2851" s="2">
        <v>-4.5340000000066993E-3</v>
      </c>
      <c r="L2851" s="3">
        <v>4.6600000000012187E-3</v>
      </c>
      <c r="M2851" s="3">
        <f t="shared" si="89"/>
        <v>9.1940000000079181E-3</v>
      </c>
    </row>
    <row r="2852" spans="2:13" x14ac:dyDescent="0.3">
      <c r="B2852">
        <v>96.400237000000004</v>
      </c>
      <c r="C2852">
        <v>96.400237000000004</v>
      </c>
      <c r="D2852">
        <v>96.402567000000005</v>
      </c>
      <c r="E2852">
        <f t="shared" si="90"/>
        <v>2.3300000000006094E-3</v>
      </c>
      <c r="J2852">
        <v>2.3300000000006094E-3</v>
      </c>
      <c r="K2852" s="2">
        <v>4.6600000000012187E-3</v>
      </c>
      <c r="L2852" s="3">
        <v>-1.0000000000331966E-4</v>
      </c>
      <c r="M2852" s="3">
        <f t="shared" si="89"/>
        <v>-4.7600000000045384E-3</v>
      </c>
    </row>
    <row r="2853" spans="2:13" x14ac:dyDescent="0.3">
      <c r="B2853">
        <v>96.402567000000005</v>
      </c>
      <c r="C2853">
        <v>96.402567000000005</v>
      </c>
      <c r="D2853">
        <v>96.402567000000005</v>
      </c>
      <c r="E2853">
        <f t="shared" si="90"/>
        <v>0</v>
      </c>
      <c r="J2853">
        <v>0</v>
      </c>
      <c r="K2853" s="2">
        <v>-1.0000000000331966E-4</v>
      </c>
      <c r="L2853" s="3">
        <v>-9.8599999998327803E-4</v>
      </c>
      <c r="M2853" s="3">
        <f t="shared" si="89"/>
        <v>-8.8599999997995837E-4</v>
      </c>
    </row>
    <row r="2854" spans="2:13" x14ac:dyDescent="0.3">
      <c r="B2854">
        <v>96.402567000000005</v>
      </c>
      <c r="C2854">
        <v>96.402567000000005</v>
      </c>
      <c r="D2854">
        <v>96.402617000000006</v>
      </c>
      <c r="E2854">
        <f t="shared" si="90"/>
        <v>5.0000000001659828E-5</v>
      </c>
      <c r="J2854">
        <v>5.0000000001659828E-5</v>
      </c>
      <c r="K2854" s="2">
        <v>-9.8599999998327803E-4</v>
      </c>
      <c r="L2854" s="3">
        <v>9.8199999999337706E-4</v>
      </c>
      <c r="M2854" s="3">
        <f t="shared" si="89"/>
        <v>1.9679999999766551E-3</v>
      </c>
    </row>
    <row r="2855" spans="2:13" x14ac:dyDescent="0.3">
      <c r="B2855">
        <v>96.402617000000006</v>
      </c>
      <c r="C2855">
        <v>96.402617000000006</v>
      </c>
      <c r="D2855">
        <v>96.40316</v>
      </c>
      <c r="E2855">
        <f t="shared" si="90"/>
        <v>5.4299999999329884E-4</v>
      </c>
      <c r="J2855">
        <v>5.4299999999329884E-4</v>
      </c>
      <c r="K2855" s="2">
        <v>9.8199999999337706E-4</v>
      </c>
      <c r="L2855" s="3">
        <v>-2.3560000000202308E-3</v>
      </c>
      <c r="M2855" s="3">
        <f t="shared" si="89"/>
        <v>-3.3380000000136079E-3</v>
      </c>
    </row>
    <row r="2856" spans="2:13" x14ac:dyDescent="0.3">
      <c r="B2856">
        <v>96.40316</v>
      </c>
      <c r="C2856">
        <v>96.40316</v>
      </c>
      <c r="D2856">
        <v>96.403211999999996</v>
      </c>
      <c r="E2856">
        <f t="shared" si="90"/>
        <v>5.1999999996610313E-5</v>
      </c>
      <c r="J2856">
        <v>5.1999999996610313E-5</v>
      </c>
      <c r="K2856" s="2">
        <v>-2.3560000000202308E-3</v>
      </c>
      <c r="L2856" s="3">
        <v>2.4600000000134514E-3</v>
      </c>
      <c r="M2856" s="3">
        <f t="shared" si="89"/>
        <v>4.8160000000336822E-3</v>
      </c>
    </row>
    <row r="2857" spans="2:13" x14ac:dyDescent="0.3">
      <c r="B2857">
        <v>96.403211999999996</v>
      </c>
      <c r="C2857">
        <v>96.403211999999996</v>
      </c>
      <c r="D2857">
        <v>96.404442000000003</v>
      </c>
      <c r="E2857">
        <f t="shared" si="90"/>
        <v>1.2300000000067257E-3</v>
      </c>
      <c r="J2857">
        <v>1.2300000000067257E-3</v>
      </c>
      <c r="K2857" s="2">
        <v>2.4600000000134514E-3</v>
      </c>
      <c r="L2857" s="3">
        <v>-6.9999999993797246E-5</v>
      </c>
      <c r="M2857" s="3">
        <f t="shared" si="89"/>
        <v>-2.5300000000072487E-3</v>
      </c>
    </row>
    <row r="2858" spans="2:13" x14ac:dyDescent="0.3">
      <c r="B2858">
        <v>96.404442000000003</v>
      </c>
      <c r="C2858">
        <v>96.404442000000003</v>
      </c>
      <c r="D2858">
        <v>96.404442000000003</v>
      </c>
      <c r="E2858">
        <f t="shared" si="90"/>
        <v>0</v>
      </c>
      <c r="J2858">
        <v>0</v>
      </c>
      <c r="K2858" s="2">
        <v>-6.9999999993797246E-5</v>
      </c>
      <c r="L2858" s="3">
        <v>-2.7456000000000813E-2</v>
      </c>
      <c r="M2858" s="3">
        <f t="shared" si="89"/>
        <v>-2.7386000000007016E-2</v>
      </c>
    </row>
    <row r="2859" spans="2:13" x14ac:dyDescent="0.3">
      <c r="B2859">
        <v>96.404442000000003</v>
      </c>
      <c r="C2859">
        <v>96.404442000000003</v>
      </c>
      <c r="D2859">
        <v>96.404477</v>
      </c>
      <c r="E2859">
        <f t="shared" si="90"/>
        <v>3.4999999996898623E-5</v>
      </c>
      <c r="J2859">
        <v>3.4999999996898623E-5</v>
      </c>
      <c r="K2859" s="2">
        <v>-2.7456000000000813E-2</v>
      </c>
      <c r="L2859" s="3">
        <v>2.752599999999461E-2</v>
      </c>
      <c r="M2859" s="3">
        <f t="shared" si="89"/>
        <v>5.4981999999995423E-2</v>
      </c>
    </row>
    <row r="2860" spans="2:13" x14ac:dyDescent="0.3">
      <c r="B2860">
        <v>96.404477</v>
      </c>
      <c r="C2860">
        <v>96.404477</v>
      </c>
      <c r="D2860">
        <v>96.418239999999997</v>
      </c>
      <c r="E2860">
        <f t="shared" si="90"/>
        <v>1.3762999999997305E-2</v>
      </c>
      <c r="J2860">
        <v>1.3762999999997305E-2</v>
      </c>
      <c r="K2860" s="2">
        <v>2.752599999999461E-2</v>
      </c>
      <c r="L2860" s="3">
        <v>-2.159999999946649E-4</v>
      </c>
      <c r="M2860" s="3">
        <f t="shared" si="89"/>
        <v>-2.7741999999989275E-2</v>
      </c>
    </row>
    <row r="2861" spans="2:13" x14ac:dyDescent="0.3">
      <c r="B2861">
        <v>96.418239999999997</v>
      </c>
      <c r="C2861">
        <v>96.418239999999997</v>
      </c>
      <c r="D2861">
        <v>96.418239999999997</v>
      </c>
      <c r="E2861">
        <f t="shared" si="90"/>
        <v>0</v>
      </c>
      <c r="J2861">
        <v>0</v>
      </c>
      <c r="K2861" s="2">
        <v>-2.159999999946649E-4</v>
      </c>
      <c r="L2861" s="3">
        <v>-6.6000000001054104E-4</v>
      </c>
      <c r="M2861" s="3">
        <f t="shared" si="89"/>
        <v>-4.4400000001587614E-4</v>
      </c>
    </row>
    <row r="2862" spans="2:13" x14ac:dyDescent="0.3">
      <c r="B2862">
        <v>96.418239999999997</v>
      </c>
      <c r="C2862">
        <v>96.418239999999997</v>
      </c>
      <c r="D2862">
        <v>96.418347999999995</v>
      </c>
      <c r="E2862">
        <f t="shared" si="90"/>
        <v>1.0799999999733245E-4</v>
      </c>
      <c r="J2862">
        <v>1.0799999999733245E-4</v>
      </c>
      <c r="K2862" s="2">
        <v>-6.6000000001054104E-4</v>
      </c>
      <c r="L2862" s="3">
        <v>8.7600000000520595E-4</v>
      </c>
      <c r="M2862" s="3">
        <f t="shared" si="89"/>
        <v>1.536000000015747E-3</v>
      </c>
    </row>
    <row r="2863" spans="2:13" x14ac:dyDescent="0.3">
      <c r="B2863">
        <v>96.418347999999995</v>
      </c>
      <c r="C2863">
        <v>96.418347999999995</v>
      </c>
      <c r="D2863">
        <v>96.418785999999997</v>
      </c>
      <c r="E2863">
        <f t="shared" si="90"/>
        <v>4.3800000000260297E-4</v>
      </c>
      <c r="J2863">
        <v>4.3800000000260297E-4</v>
      </c>
      <c r="K2863" s="2">
        <v>8.7600000000520595E-4</v>
      </c>
      <c r="L2863" s="3">
        <v>-1.5400000000909131E-4</v>
      </c>
      <c r="M2863" s="3">
        <f t="shared" si="89"/>
        <v>-1.0300000000142973E-3</v>
      </c>
    </row>
    <row r="2864" spans="2:13" x14ac:dyDescent="0.3">
      <c r="B2864">
        <v>96.418785999999997</v>
      </c>
      <c r="C2864">
        <v>96.418785999999997</v>
      </c>
      <c r="D2864">
        <v>96.418785999999997</v>
      </c>
      <c r="E2864">
        <f t="shared" si="90"/>
        <v>0</v>
      </c>
      <c r="J2864">
        <v>0</v>
      </c>
      <c r="K2864" s="2">
        <v>-1.5400000000909131E-4</v>
      </c>
      <c r="L2864" s="3">
        <v>-2.7399999999033753E-4</v>
      </c>
      <c r="M2864" s="3">
        <f t="shared" si="89"/>
        <v>-1.1999999998124622E-4</v>
      </c>
    </row>
    <row r="2865" spans="2:13" x14ac:dyDescent="0.3">
      <c r="B2865">
        <v>96.418785999999997</v>
      </c>
      <c r="C2865">
        <v>96.418785999999997</v>
      </c>
      <c r="D2865">
        <v>96.418863000000002</v>
      </c>
      <c r="E2865">
        <f t="shared" si="90"/>
        <v>7.7000000004545655E-5</v>
      </c>
      <c r="J2865">
        <v>7.7000000004545655E-5</v>
      </c>
      <c r="K2865" s="2">
        <v>-2.7399999999033753E-4</v>
      </c>
      <c r="L2865" s="3">
        <v>3.1599999999798456E-4</v>
      </c>
      <c r="M2865" s="3">
        <f t="shared" si="89"/>
        <v>5.8999999998832209E-4</v>
      </c>
    </row>
    <row r="2866" spans="2:13" x14ac:dyDescent="0.3">
      <c r="B2866">
        <v>96.418863000000002</v>
      </c>
      <c r="C2866">
        <v>96.418863000000002</v>
      </c>
      <c r="D2866">
        <v>96.419077000000001</v>
      </c>
      <c r="E2866">
        <f t="shared" si="90"/>
        <v>2.1399999999971442E-4</v>
      </c>
      <c r="J2866">
        <v>2.1399999999971442E-4</v>
      </c>
      <c r="K2866" s="2">
        <v>3.1599999999798456E-4</v>
      </c>
      <c r="L2866" s="3">
        <v>-1.3733999999999469E-2</v>
      </c>
      <c r="M2866" s="3">
        <f t="shared" si="89"/>
        <v>-1.4049999999997453E-2</v>
      </c>
    </row>
    <row r="2867" spans="2:13" x14ac:dyDescent="0.3">
      <c r="B2867">
        <v>96.419077000000001</v>
      </c>
      <c r="C2867">
        <v>96.419077000000001</v>
      </c>
      <c r="D2867">
        <v>96.419133000000002</v>
      </c>
      <c r="E2867">
        <f t="shared" si="90"/>
        <v>5.6000000000722139E-5</v>
      </c>
      <c r="J2867">
        <v>5.6000000000722139E-5</v>
      </c>
      <c r="K2867" s="2">
        <v>-1.3733999999999469E-2</v>
      </c>
      <c r="L2867" s="3">
        <v>1.3682000000017069E-2</v>
      </c>
      <c r="M2867" s="3">
        <f t="shared" si="89"/>
        <v>2.7416000000016538E-2</v>
      </c>
    </row>
    <row r="2868" spans="2:13" x14ac:dyDescent="0.3">
      <c r="B2868">
        <v>96.419133000000002</v>
      </c>
      <c r="C2868">
        <v>96.419133000000002</v>
      </c>
      <c r="D2868">
        <v>96.426056000000003</v>
      </c>
      <c r="E2868">
        <f t="shared" si="90"/>
        <v>6.9230000000004566E-3</v>
      </c>
      <c r="J2868">
        <v>6.9230000000004566E-3</v>
      </c>
      <c r="K2868" s="2">
        <v>1.3682000000017069E-2</v>
      </c>
      <c r="L2868" s="3">
        <v>-5.5000000003246896E-4</v>
      </c>
      <c r="M2868" s="3">
        <f t="shared" si="89"/>
        <v>-1.4232000000049538E-2</v>
      </c>
    </row>
    <row r="2869" spans="2:13" x14ac:dyDescent="0.3">
      <c r="B2869">
        <v>96.426056000000003</v>
      </c>
      <c r="C2869">
        <v>96.426056000000003</v>
      </c>
      <c r="D2869">
        <v>96.426137999999995</v>
      </c>
      <c r="E2869">
        <f t="shared" si="90"/>
        <v>8.1999999991921868E-5</v>
      </c>
      <c r="J2869">
        <v>8.1999999991921868E-5</v>
      </c>
      <c r="K2869" s="2">
        <v>-5.5000000003246896E-4</v>
      </c>
      <c r="L2869" s="3">
        <v>5.9200000001169428E-4</v>
      </c>
      <c r="M2869" s="3">
        <f t="shared" si="89"/>
        <v>1.1420000000441632E-3</v>
      </c>
    </row>
    <row r="2870" spans="2:13" x14ac:dyDescent="0.3">
      <c r="B2870">
        <v>96.426137999999995</v>
      </c>
      <c r="C2870">
        <v>96.426137999999995</v>
      </c>
      <c r="D2870">
        <v>96.426495000000003</v>
      </c>
      <c r="E2870">
        <f t="shared" si="90"/>
        <v>3.5700000000815635E-4</v>
      </c>
      <c r="J2870">
        <v>3.5700000000815635E-4</v>
      </c>
      <c r="K2870" s="2">
        <v>5.9200000001169428E-4</v>
      </c>
      <c r="L2870" s="3">
        <v>-3.4999999999740794E-4</v>
      </c>
      <c r="M2870" s="3">
        <f t="shared" si="89"/>
        <v>-9.4200000000910222E-4</v>
      </c>
    </row>
    <row r="2871" spans="2:13" x14ac:dyDescent="0.3">
      <c r="B2871">
        <v>96.426495000000003</v>
      </c>
      <c r="C2871">
        <v>96.426495000000003</v>
      </c>
      <c r="D2871">
        <v>96.426556000000005</v>
      </c>
      <c r="E2871">
        <f t="shared" si="90"/>
        <v>6.1000000002309207E-5</v>
      </c>
      <c r="J2871">
        <v>6.1000000002309207E-5</v>
      </c>
      <c r="K2871" s="2">
        <v>-3.4999999999740794E-4</v>
      </c>
      <c r="L2871" s="3">
        <v>3.3000000001948138E-4</v>
      </c>
      <c r="M2871" s="3">
        <f t="shared" si="89"/>
        <v>6.8000000001688932E-4</v>
      </c>
    </row>
    <row r="2872" spans="2:13" x14ac:dyDescent="0.3">
      <c r="B2872">
        <v>96.426556000000005</v>
      </c>
      <c r="C2872">
        <v>96.426556000000005</v>
      </c>
      <c r="D2872">
        <v>96.426792000000006</v>
      </c>
      <c r="E2872">
        <f t="shared" si="90"/>
        <v>2.3600000000101318E-4</v>
      </c>
      <c r="J2872">
        <v>2.3600000000101318E-4</v>
      </c>
      <c r="K2872" s="2">
        <v>3.3000000001948138E-4</v>
      </c>
      <c r="L2872" s="3">
        <v>-2.7800000000866021E-4</v>
      </c>
      <c r="M2872" s="3">
        <f t="shared" si="89"/>
        <v>-6.0800000002814159E-4</v>
      </c>
    </row>
    <row r="2873" spans="2:13" x14ac:dyDescent="0.3">
      <c r="B2873">
        <v>96.426792000000006</v>
      </c>
      <c r="C2873">
        <v>96.426792000000006</v>
      </c>
      <c r="D2873">
        <v>96.426862999999997</v>
      </c>
      <c r="E2873">
        <f t="shared" si="90"/>
        <v>7.0999999991272489E-5</v>
      </c>
      <c r="J2873">
        <v>7.0999999991272489E-5</v>
      </c>
      <c r="K2873" s="2">
        <v>-2.7800000000866021E-4</v>
      </c>
      <c r="L2873" s="3">
        <v>2.9799999998658677E-4</v>
      </c>
      <c r="M2873" s="3">
        <f t="shared" si="89"/>
        <v>5.7599999999524698E-4</v>
      </c>
    </row>
    <row r="2874" spans="2:13" x14ac:dyDescent="0.3">
      <c r="B2874">
        <v>96.426862999999997</v>
      </c>
      <c r="C2874">
        <v>96.426862999999997</v>
      </c>
      <c r="D2874">
        <v>96.427072999999993</v>
      </c>
      <c r="E2874">
        <f t="shared" si="90"/>
        <v>2.0999999999560259E-4</v>
      </c>
      <c r="J2874">
        <v>2.0999999999560259E-4</v>
      </c>
      <c r="K2874" s="2">
        <v>2.9799999998658677E-4</v>
      </c>
      <c r="L2874" s="3">
        <v>-3.4600000000750697E-4</v>
      </c>
      <c r="M2874" s="3">
        <f t="shared" si="89"/>
        <v>-6.4399999999409374E-4</v>
      </c>
    </row>
    <row r="2875" spans="2:13" x14ac:dyDescent="0.3">
      <c r="B2875">
        <v>96.427072999999993</v>
      </c>
      <c r="C2875">
        <v>96.427072999999993</v>
      </c>
      <c r="D2875">
        <v>96.427133999999995</v>
      </c>
      <c r="E2875">
        <f t="shared" si="90"/>
        <v>6.1000000002309207E-5</v>
      </c>
      <c r="J2875">
        <v>6.1000000002309207E-5</v>
      </c>
      <c r="K2875" s="2">
        <v>-3.4600000000750697E-4</v>
      </c>
      <c r="L2875" s="3">
        <v>3.9600000002337765E-4</v>
      </c>
      <c r="M2875" s="3">
        <f t="shared" si="89"/>
        <v>7.4200000003088462E-4</v>
      </c>
    </row>
    <row r="2876" spans="2:13" x14ac:dyDescent="0.3">
      <c r="B2876">
        <v>96.427133999999995</v>
      </c>
      <c r="C2876">
        <v>96.427133999999995</v>
      </c>
      <c r="D2876">
        <v>96.427368000000001</v>
      </c>
      <c r="E2876">
        <f t="shared" si="90"/>
        <v>2.3400000000606269E-4</v>
      </c>
      <c r="J2876">
        <v>2.3400000000606269E-4</v>
      </c>
      <c r="K2876" s="2">
        <v>3.9600000002337765E-4</v>
      </c>
      <c r="L2876" s="3">
        <v>-4.040000000316013E-4</v>
      </c>
      <c r="M2876" s="3">
        <f t="shared" si="89"/>
        <v>-8.0000000005497895E-4</v>
      </c>
    </row>
    <row r="2877" spans="2:13" x14ac:dyDescent="0.3">
      <c r="B2877">
        <v>96.427368000000001</v>
      </c>
      <c r="C2877">
        <v>96.427368000000001</v>
      </c>
      <c r="D2877">
        <v>96.427403999999996</v>
      </c>
      <c r="E2877">
        <f t="shared" si="90"/>
        <v>3.5999999994373866E-5</v>
      </c>
      <c r="J2877">
        <v>3.5999999994373866E-5</v>
      </c>
      <c r="K2877" s="2">
        <v>-4.040000000316013E-4</v>
      </c>
      <c r="L2877" s="3">
        <v>3.9800000001832814E-4</v>
      </c>
      <c r="M2877" s="3">
        <f t="shared" si="89"/>
        <v>8.0200000004992944E-4</v>
      </c>
    </row>
    <row r="2878" spans="2:13" x14ac:dyDescent="0.3">
      <c r="B2878">
        <v>96.427403999999996</v>
      </c>
      <c r="C2878">
        <v>96.427403999999996</v>
      </c>
      <c r="D2878">
        <v>96.427642000000006</v>
      </c>
      <c r="E2878">
        <f t="shared" si="90"/>
        <v>2.3800000001017452E-4</v>
      </c>
      <c r="J2878">
        <v>2.3800000001017452E-4</v>
      </c>
      <c r="K2878" s="2">
        <v>3.9800000001832814E-4</v>
      </c>
      <c r="L2878" s="3">
        <v>-5.3999999997245141E-4</v>
      </c>
      <c r="M2878" s="3">
        <f t="shared" si="89"/>
        <v>-9.3799999999077954E-4</v>
      </c>
    </row>
    <row r="2879" spans="2:13" x14ac:dyDescent="0.3">
      <c r="B2879">
        <v>96.427642000000006</v>
      </c>
      <c r="C2879">
        <v>96.427642000000006</v>
      </c>
      <c r="D2879">
        <v>96.427681000000007</v>
      </c>
      <c r="E2879">
        <f t="shared" si="90"/>
        <v>3.9000000001010449E-5</v>
      </c>
      <c r="J2879">
        <v>3.9000000001010449E-5</v>
      </c>
      <c r="K2879" s="2">
        <v>-5.3999999997245141E-4</v>
      </c>
      <c r="L2879" s="3">
        <v>5.3199999996422775E-4</v>
      </c>
      <c r="M2879" s="3">
        <f t="shared" si="89"/>
        <v>1.0719999999366792E-3</v>
      </c>
    </row>
    <row r="2880" spans="2:13" x14ac:dyDescent="0.3">
      <c r="B2880">
        <v>96.427681000000007</v>
      </c>
      <c r="C2880">
        <v>96.427681000000007</v>
      </c>
      <c r="D2880">
        <v>96.427989999999994</v>
      </c>
      <c r="E2880">
        <f t="shared" si="90"/>
        <v>3.0899999998723615E-4</v>
      </c>
      <c r="J2880">
        <v>3.0899999998723615E-4</v>
      </c>
      <c r="K2880" s="2">
        <v>5.3199999996422775E-4</v>
      </c>
      <c r="L2880" s="3">
        <v>-4.5199999999567808E-4</v>
      </c>
      <c r="M2880" s="3">
        <f t="shared" si="89"/>
        <v>-9.8399999995990584E-4</v>
      </c>
    </row>
    <row r="2881" spans="2:13" x14ac:dyDescent="0.3">
      <c r="B2881">
        <v>96.427989999999994</v>
      </c>
      <c r="C2881">
        <v>96.427989999999994</v>
      </c>
      <c r="D2881">
        <v>96.428032999999999</v>
      </c>
      <c r="E2881">
        <f t="shared" si="90"/>
        <v>4.3000000005122274E-5</v>
      </c>
      <c r="J2881">
        <v>4.3000000005122274E-5</v>
      </c>
      <c r="K2881" s="2">
        <v>-4.5199999999567808E-4</v>
      </c>
      <c r="L2881" s="3">
        <v>4.5400000001905028E-4</v>
      </c>
      <c r="M2881" s="3">
        <f t="shared" si="89"/>
        <v>9.0600000001472836E-4</v>
      </c>
    </row>
    <row r="2882" spans="2:13" x14ac:dyDescent="0.3">
      <c r="B2882">
        <v>96.428032999999999</v>
      </c>
      <c r="C2882">
        <v>96.428032999999999</v>
      </c>
      <c r="D2882">
        <v>96.428302000000002</v>
      </c>
      <c r="E2882">
        <f t="shared" si="90"/>
        <v>2.6900000000296131E-4</v>
      </c>
      <c r="J2882">
        <v>2.6900000000296131E-4</v>
      </c>
      <c r="K2882" s="2">
        <v>4.5400000001905028E-4</v>
      </c>
      <c r="L2882" s="3">
        <v>-4.040000000316013E-4</v>
      </c>
      <c r="M2882" s="3">
        <f t="shared" si="89"/>
        <v>-8.5800000005065158E-4</v>
      </c>
    </row>
    <row r="2883" spans="2:13" x14ac:dyDescent="0.3">
      <c r="B2883">
        <v>96.428302000000002</v>
      </c>
      <c r="C2883">
        <v>96.428302000000002</v>
      </c>
      <c r="D2883">
        <v>96.428343999999996</v>
      </c>
      <c r="E2883">
        <f t="shared" si="90"/>
        <v>4.1999999993436177E-5</v>
      </c>
      <c r="J2883">
        <v>4.1999999993436177E-5</v>
      </c>
      <c r="K2883" s="2">
        <v>-4.040000000316013E-4</v>
      </c>
      <c r="L2883" s="3">
        <v>4.2600000003290006E-4</v>
      </c>
      <c r="M2883" s="3">
        <f t="shared" ref="M2883:M2946" si="91">SUM(L2883-K2883)</f>
        <v>8.3000000006450136E-4</v>
      </c>
    </row>
    <row r="2884" spans="2:13" x14ac:dyDescent="0.3">
      <c r="B2884">
        <v>96.428343999999996</v>
      </c>
      <c r="C2884">
        <v>96.428343999999996</v>
      </c>
      <c r="D2884">
        <v>96.428588000000005</v>
      </c>
      <c r="E2884">
        <f t="shared" si="90"/>
        <v>2.4400000000923683E-4</v>
      </c>
      <c r="J2884">
        <v>2.4400000000923683E-4</v>
      </c>
      <c r="K2884" s="2">
        <v>4.2600000003290006E-4</v>
      </c>
      <c r="L2884" s="3">
        <v>-4.2600000003290006E-4</v>
      </c>
      <c r="M2884" s="3">
        <f t="shared" si="91"/>
        <v>-8.5200000006580012E-4</v>
      </c>
    </row>
    <row r="2885" spans="2:13" x14ac:dyDescent="0.3">
      <c r="B2885">
        <v>96.428588000000005</v>
      </c>
      <c r="C2885">
        <v>96.428588000000005</v>
      </c>
      <c r="D2885">
        <v>96.428618999999998</v>
      </c>
      <c r="E2885">
        <f t="shared" si="90"/>
        <v>3.0999999992786798E-5</v>
      </c>
      <c r="J2885">
        <v>3.0999999992786798E-5</v>
      </c>
      <c r="K2885" s="2">
        <v>-4.2600000003290006E-4</v>
      </c>
      <c r="L2885" s="3">
        <v>4.2200000004299909E-4</v>
      </c>
      <c r="M2885" s="3">
        <f t="shared" si="91"/>
        <v>8.4800000007589915E-4</v>
      </c>
    </row>
    <row r="2886" spans="2:13" x14ac:dyDescent="0.3">
      <c r="B2886">
        <v>96.428618999999998</v>
      </c>
      <c r="C2886">
        <v>96.428618999999998</v>
      </c>
      <c r="D2886">
        <v>96.428863000000007</v>
      </c>
      <c r="E2886">
        <f t="shared" si="90"/>
        <v>2.4400000000923683E-4</v>
      </c>
      <c r="J2886">
        <v>2.4400000000923683E-4</v>
      </c>
      <c r="K2886" s="2">
        <v>4.2200000004299909E-4</v>
      </c>
      <c r="L2886" s="3">
        <v>-4.7000000003549758E-4</v>
      </c>
      <c r="M2886" s="3">
        <f t="shared" si="91"/>
        <v>-8.9200000007849667E-4</v>
      </c>
    </row>
    <row r="2887" spans="2:13" x14ac:dyDescent="0.3">
      <c r="B2887">
        <v>96.428863000000007</v>
      </c>
      <c r="C2887">
        <v>96.428863000000007</v>
      </c>
      <c r="D2887">
        <v>96.428895999999995</v>
      </c>
      <c r="E2887">
        <f t="shared" si="90"/>
        <v>3.2999999987737283E-5</v>
      </c>
      <c r="J2887">
        <v>3.2999999987737283E-5</v>
      </c>
      <c r="K2887" s="2">
        <v>-4.7000000003549758E-4</v>
      </c>
      <c r="L2887" s="3">
        <v>4.5800000000895125E-4</v>
      </c>
      <c r="M2887" s="3">
        <f t="shared" si="91"/>
        <v>9.2800000004444883E-4</v>
      </c>
    </row>
    <row r="2888" spans="2:13" x14ac:dyDescent="0.3">
      <c r="B2888">
        <v>96.428895999999995</v>
      </c>
      <c r="C2888">
        <v>96.428895999999995</v>
      </c>
      <c r="D2888">
        <v>96.429164</v>
      </c>
      <c r="E2888">
        <f t="shared" si="90"/>
        <v>2.6800000000548607E-4</v>
      </c>
      <c r="J2888">
        <v>2.6800000000548607E-4</v>
      </c>
      <c r="K2888" s="2">
        <v>4.5800000000895125E-4</v>
      </c>
      <c r="L2888" s="3">
        <v>-4.3999999999755346E-4</v>
      </c>
      <c r="M2888" s="3">
        <f t="shared" si="91"/>
        <v>-8.9800000000650471E-4</v>
      </c>
    </row>
    <row r="2889" spans="2:13" x14ac:dyDescent="0.3">
      <c r="B2889">
        <v>96.429164</v>
      </c>
      <c r="C2889">
        <v>96.429164</v>
      </c>
      <c r="D2889">
        <v>96.429203000000001</v>
      </c>
      <c r="E2889">
        <f t="shared" si="90"/>
        <v>3.9000000001010449E-5</v>
      </c>
      <c r="J2889">
        <v>3.9000000001010449E-5</v>
      </c>
      <c r="K2889" s="2">
        <v>-4.3999999999755346E-4</v>
      </c>
      <c r="L2889" s="3">
        <v>4.5600000001400076E-4</v>
      </c>
      <c r="M2889" s="3">
        <f t="shared" si="91"/>
        <v>8.9600000001155422E-4</v>
      </c>
    </row>
    <row r="2890" spans="2:13" x14ac:dyDescent="0.3">
      <c r="B2890">
        <v>96.429203000000001</v>
      </c>
      <c r="C2890">
        <v>96.429203000000001</v>
      </c>
      <c r="D2890">
        <v>96.429462000000001</v>
      </c>
      <c r="E2890">
        <f t="shared" ref="E2890:E2953" si="92">D2890-C2890</f>
        <v>2.5899999999978718E-4</v>
      </c>
      <c r="J2890">
        <v>2.5899999999978718E-4</v>
      </c>
      <c r="K2890" s="2">
        <v>4.5600000001400076E-4</v>
      </c>
      <c r="L2890" s="3">
        <v>-5.3800000003434434E-4</v>
      </c>
      <c r="M2890" s="3">
        <f t="shared" si="91"/>
        <v>-9.940000000483451E-4</v>
      </c>
    </row>
    <row r="2891" spans="2:13" x14ac:dyDescent="0.3">
      <c r="B2891">
        <v>96.429462000000001</v>
      </c>
      <c r="C2891">
        <v>96.429462000000001</v>
      </c>
      <c r="D2891">
        <v>96.429492999999994</v>
      </c>
      <c r="E2891">
        <f t="shared" si="92"/>
        <v>3.0999999992786798E-5</v>
      </c>
      <c r="J2891">
        <v>3.0999999992786798E-5</v>
      </c>
      <c r="K2891" s="2">
        <v>-5.3800000003434434E-4</v>
      </c>
      <c r="L2891" s="3">
        <v>5.4200000002424531E-4</v>
      </c>
      <c r="M2891" s="3">
        <f t="shared" si="91"/>
        <v>1.0800000000585896E-3</v>
      </c>
    </row>
    <row r="2892" spans="2:13" x14ac:dyDescent="0.3">
      <c r="B2892">
        <v>96.429492999999994</v>
      </c>
      <c r="C2892">
        <v>96.429492999999994</v>
      </c>
      <c r="D2892">
        <v>96.429793000000004</v>
      </c>
      <c r="E2892">
        <f t="shared" si="92"/>
        <v>3.0000000000995897E-4</v>
      </c>
      <c r="J2892">
        <v>3.0000000000995897E-4</v>
      </c>
      <c r="K2892" s="2">
        <v>5.4200000002424531E-4</v>
      </c>
      <c r="L2892" s="3">
        <v>-4.3199999998932981E-4</v>
      </c>
      <c r="M2892" s="3">
        <f t="shared" si="91"/>
        <v>-9.7400000001357512E-4</v>
      </c>
    </row>
    <row r="2893" spans="2:13" x14ac:dyDescent="0.3">
      <c r="B2893">
        <v>96.429793000000004</v>
      </c>
      <c r="C2893">
        <v>96.429793000000004</v>
      </c>
      <c r="D2893">
        <v>96.429822000000001</v>
      </c>
      <c r="E2893">
        <f t="shared" si="92"/>
        <v>2.8999999997836312E-5</v>
      </c>
      <c r="J2893">
        <v>2.8999999997836312E-5</v>
      </c>
      <c r="K2893" s="2">
        <v>-4.3199999998932981E-4</v>
      </c>
      <c r="L2893" s="3">
        <v>4.2999999996595761E-4</v>
      </c>
      <c r="M2893" s="3">
        <f t="shared" si="91"/>
        <v>8.6199999995528742E-4</v>
      </c>
    </row>
    <row r="2894" spans="2:13" x14ac:dyDescent="0.3">
      <c r="B2894">
        <v>96.429822000000001</v>
      </c>
      <c r="C2894">
        <v>96.429822000000001</v>
      </c>
      <c r="D2894">
        <v>96.430066999999994</v>
      </c>
      <c r="E2894">
        <f t="shared" si="92"/>
        <v>2.4499999999250122E-4</v>
      </c>
      <c r="J2894">
        <v>2.4499999999250122E-4</v>
      </c>
      <c r="K2894" s="2">
        <v>4.2999999996595761E-4</v>
      </c>
      <c r="L2894" s="3">
        <v>-7.0199999996134466E-4</v>
      </c>
      <c r="M2894" s="3">
        <f t="shared" si="91"/>
        <v>-1.1319999999273023E-3</v>
      </c>
    </row>
    <row r="2895" spans="2:13" x14ac:dyDescent="0.3">
      <c r="B2895">
        <v>96.430066999999994</v>
      </c>
      <c r="C2895">
        <v>96.430066999999994</v>
      </c>
      <c r="D2895">
        <v>96.430097000000004</v>
      </c>
      <c r="E2895">
        <f t="shared" si="92"/>
        <v>3.000000000952241E-5</v>
      </c>
      <c r="J2895">
        <v>3.000000000952241E-5</v>
      </c>
      <c r="K2895" s="2">
        <v>-7.0199999996134466E-4</v>
      </c>
      <c r="L2895" s="3">
        <v>7.6199999998038948E-4</v>
      </c>
      <c r="M2895" s="3">
        <f t="shared" si="91"/>
        <v>1.4639999999417341E-3</v>
      </c>
    </row>
    <row r="2896" spans="2:13" x14ac:dyDescent="0.3">
      <c r="B2896">
        <v>96.430097000000004</v>
      </c>
      <c r="C2896">
        <v>96.430097000000004</v>
      </c>
      <c r="D2896">
        <v>96.430477999999994</v>
      </c>
      <c r="E2896">
        <f t="shared" si="92"/>
        <v>3.8099999999019474E-4</v>
      </c>
      <c r="J2896">
        <v>3.8099999999019474E-4</v>
      </c>
      <c r="K2896" s="2">
        <v>7.6199999998038948E-4</v>
      </c>
      <c r="L2896" s="3">
        <v>-6.400000000894579E-5</v>
      </c>
      <c r="M2896" s="3">
        <f t="shared" si="91"/>
        <v>-8.2599999998933527E-4</v>
      </c>
    </row>
    <row r="2897" spans="2:13" x14ac:dyDescent="0.3">
      <c r="B2897">
        <v>96.430477999999994</v>
      </c>
      <c r="C2897">
        <v>96.430477999999994</v>
      </c>
      <c r="D2897">
        <v>96.430477999999994</v>
      </c>
      <c r="E2897">
        <f t="shared" si="92"/>
        <v>0</v>
      </c>
      <c r="J2897">
        <v>0</v>
      </c>
      <c r="K2897" s="2">
        <v>-6.400000000894579E-5</v>
      </c>
      <c r="L2897" s="3">
        <v>-1.0648000000003321E-2</v>
      </c>
      <c r="M2897" s="3">
        <f t="shared" si="91"/>
        <v>-1.0583999999994376E-2</v>
      </c>
    </row>
    <row r="2898" spans="2:13" x14ac:dyDescent="0.3">
      <c r="B2898">
        <v>96.430477999999994</v>
      </c>
      <c r="C2898">
        <v>96.430477999999994</v>
      </c>
      <c r="D2898">
        <v>96.430509999999998</v>
      </c>
      <c r="E2898">
        <f t="shared" si="92"/>
        <v>3.2000000004472895E-5</v>
      </c>
      <c r="J2898">
        <v>3.2000000004472895E-5</v>
      </c>
      <c r="K2898" s="2">
        <v>-1.0648000000003321E-2</v>
      </c>
      <c r="L2898" s="3">
        <v>1.0712000000012267E-2</v>
      </c>
      <c r="M2898" s="3">
        <f t="shared" si="91"/>
        <v>2.1360000000015589E-2</v>
      </c>
    </row>
    <row r="2899" spans="2:13" x14ac:dyDescent="0.3">
      <c r="B2899">
        <v>96.430509999999998</v>
      </c>
      <c r="C2899">
        <v>96.430509999999998</v>
      </c>
      <c r="D2899">
        <v>96.435866000000004</v>
      </c>
      <c r="E2899">
        <f t="shared" si="92"/>
        <v>5.3560000000061336E-3</v>
      </c>
      <c r="J2899">
        <v>5.3560000000061336E-3</v>
      </c>
      <c r="K2899" s="2">
        <v>1.0712000000012267E-2</v>
      </c>
      <c r="L2899" s="3">
        <v>-1.2999999998442036E-4</v>
      </c>
      <c r="M2899" s="3">
        <f t="shared" si="91"/>
        <v>-1.0841999999996688E-2</v>
      </c>
    </row>
    <row r="2900" spans="2:13" x14ac:dyDescent="0.3">
      <c r="B2900">
        <v>96.435866000000004</v>
      </c>
      <c r="C2900">
        <v>96.435866000000004</v>
      </c>
      <c r="D2900">
        <v>96.435866000000004</v>
      </c>
      <c r="E2900">
        <f t="shared" si="92"/>
        <v>0</v>
      </c>
      <c r="J2900">
        <v>0</v>
      </c>
      <c r="K2900" s="2">
        <v>-1.2999999998442036E-4</v>
      </c>
      <c r="L2900" s="3">
        <v>-4.174000000034539E-3</v>
      </c>
      <c r="M2900" s="3">
        <f t="shared" si="91"/>
        <v>-4.0440000000501186E-3</v>
      </c>
    </row>
    <row r="2901" spans="2:13" x14ac:dyDescent="0.3">
      <c r="B2901">
        <v>96.435866000000004</v>
      </c>
      <c r="C2901">
        <v>96.435866000000004</v>
      </c>
      <c r="D2901">
        <v>96.435930999999997</v>
      </c>
      <c r="E2901">
        <f t="shared" si="92"/>
        <v>6.4999999992210178E-5</v>
      </c>
      <c r="J2901">
        <v>6.4999999992210178E-5</v>
      </c>
      <c r="K2901" s="2">
        <v>-4.174000000034539E-3</v>
      </c>
      <c r="L2901" s="3">
        <v>4.3040000000189593E-3</v>
      </c>
      <c r="M2901" s="3">
        <f t="shared" si="91"/>
        <v>8.4780000000534983E-3</v>
      </c>
    </row>
    <row r="2902" spans="2:13" x14ac:dyDescent="0.3">
      <c r="B2902">
        <v>96.435930999999997</v>
      </c>
      <c r="C2902">
        <v>96.435930999999997</v>
      </c>
      <c r="D2902">
        <v>96.438083000000006</v>
      </c>
      <c r="E2902">
        <f t="shared" si="92"/>
        <v>2.1520000000094797E-3</v>
      </c>
      <c r="J2902">
        <v>2.1520000000094797E-3</v>
      </c>
      <c r="K2902" s="2">
        <v>4.3040000000189593E-3</v>
      </c>
      <c r="L2902" s="3">
        <v>-7.8000000002020897E-5</v>
      </c>
      <c r="M2902" s="3">
        <f t="shared" si="91"/>
        <v>-4.3820000000209802E-3</v>
      </c>
    </row>
    <row r="2903" spans="2:13" x14ac:dyDescent="0.3">
      <c r="B2903">
        <v>96.438083000000006</v>
      </c>
      <c r="C2903">
        <v>96.438083000000006</v>
      </c>
      <c r="D2903">
        <v>96.438083000000006</v>
      </c>
      <c r="E2903">
        <f t="shared" si="92"/>
        <v>0</v>
      </c>
      <c r="J2903">
        <v>0</v>
      </c>
      <c r="K2903" s="2">
        <v>-7.8000000002020897E-5</v>
      </c>
      <c r="L2903" s="3">
        <v>-8.9199999999891588E-3</v>
      </c>
      <c r="M2903" s="3">
        <f t="shared" si="91"/>
        <v>-8.8419999999871379E-3</v>
      </c>
    </row>
    <row r="2904" spans="2:13" x14ac:dyDescent="0.3">
      <c r="B2904">
        <v>96.438083000000006</v>
      </c>
      <c r="C2904">
        <v>96.438083000000006</v>
      </c>
      <c r="D2904">
        <v>96.438122000000007</v>
      </c>
      <c r="E2904">
        <f t="shared" si="92"/>
        <v>3.9000000001010449E-5</v>
      </c>
      <c r="J2904">
        <v>3.9000000001010449E-5</v>
      </c>
      <c r="K2904" s="2">
        <v>-8.9199999999891588E-3</v>
      </c>
      <c r="L2904" s="3">
        <v>8.929999999992333E-3</v>
      </c>
      <c r="M2904" s="3">
        <f t="shared" si="91"/>
        <v>1.7849999999981492E-2</v>
      </c>
    </row>
    <row r="2905" spans="2:13" x14ac:dyDescent="0.3">
      <c r="B2905">
        <v>96.438122000000007</v>
      </c>
      <c r="C2905">
        <v>96.438122000000007</v>
      </c>
      <c r="D2905">
        <v>96.442621000000003</v>
      </c>
      <c r="E2905">
        <f t="shared" si="92"/>
        <v>4.4989999999955899E-3</v>
      </c>
      <c r="J2905">
        <v>4.4989999999955899E-3</v>
      </c>
      <c r="K2905" s="2">
        <v>8.929999999992333E-3</v>
      </c>
      <c r="L2905" s="3">
        <v>-1.4740000000017517E-3</v>
      </c>
      <c r="M2905" s="3">
        <f t="shared" si="91"/>
        <v>-1.0403999999994085E-2</v>
      </c>
    </row>
    <row r="2906" spans="2:13" x14ac:dyDescent="0.3">
      <c r="B2906">
        <v>96.442621000000003</v>
      </c>
      <c r="C2906">
        <v>96.442621000000003</v>
      </c>
      <c r="D2906">
        <v>96.442655000000002</v>
      </c>
      <c r="E2906">
        <f t="shared" si="92"/>
        <v>3.399999999942338E-5</v>
      </c>
      <c r="J2906">
        <v>3.399999999942338E-5</v>
      </c>
      <c r="K2906" s="2">
        <v>-1.4740000000017517E-3</v>
      </c>
      <c r="L2906" s="3">
        <v>1.4340000000174769E-3</v>
      </c>
      <c r="M2906" s="3">
        <f t="shared" si="91"/>
        <v>2.9080000000192285E-3</v>
      </c>
    </row>
    <row r="2907" spans="2:13" x14ac:dyDescent="0.3">
      <c r="B2907">
        <v>96.442655000000002</v>
      </c>
      <c r="C2907">
        <v>96.442655000000002</v>
      </c>
      <c r="D2907">
        <v>96.443426000000002</v>
      </c>
      <c r="E2907">
        <f t="shared" si="92"/>
        <v>7.7100000000029922E-4</v>
      </c>
      <c r="J2907">
        <v>7.7100000000029922E-4</v>
      </c>
      <c r="K2907" s="2">
        <v>1.4340000000174769E-3</v>
      </c>
      <c r="L2907" s="3">
        <v>-7.5840000000368946E-3</v>
      </c>
      <c r="M2907" s="3">
        <f t="shared" si="91"/>
        <v>-9.0180000000543714E-3</v>
      </c>
    </row>
    <row r="2908" spans="2:13" x14ac:dyDescent="0.3">
      <c r="B2908">
        <v>96.443426000000002</v>
      </c>
      <c r="C2908">
        <v>96.443426000000002</v>
      </c>
      <c r="D2908">
        <v>96.443479999999994</v>
      </c>
      <c r="E2908">
        <f t="shared" si="92"/>
        <v>5.3999999991560799E-5</v>
      </c>
      <c r="J2908">
        <v>5.3999999991560799E-5</v>
      </c>
      <c r="K2908" s="2">
        <v>-7.5840000000368946E-3</v>
      </c>
      <c r="L2908" s="3">
        <v>7.5840000000368946E-3</v>
      </c>
      <c r="M2908" s="3">
        <f t="shared" si="91"/>
        <v>1.5168000000073789E-2</v>
      </c>
    </row>
    <row r="2909" spans="2:13" x14ac:dyDescent="0.3">
      <c r="B2909">
        <v>96.443479999999994</v>
      </c>
      <c r="C2909">
        <v>96.443479999999994</v>
      </c>
      <c r="D2909">
        <v>96.447326000000004</v>
      </c>
      <c r="E2909">
        <f t="shared" si="92"/>
        <v>3.8460000000100081E-3</v>
      </c>
      <c r="J2909">
        <v>3.8460000000100081E-3</v>
      </c>
      <c r="K2909" s="2">
        <v>7.5840000000368946E-3</v>
      </c>
      <c r="L2909" s="3">
        <v>-4.8800000001847366E-4</v>
      </c>
      <c r="M2909" s="3">
        <f t="shared" si="91"/>
        <v>-8.0720000000553682E-3</v>
      </c>
    </row>
    <row r="2910" spans="2:13" x14ac:dyDescent="0.3">
      <c r="B2910">
        <v>96.447326000000004</v>
      </c>
      <c r="C2910">
        <v>96.447326000000004</v>
      </c>
      <c r="D2910">
        <v>96.447379999999995</v>
      </c>
      <c r="E2910">
        <f t="shared" si="92"/>
        <v>5.3999999991560799E-5</v>
      </c>
      <c r="J2910">
        <v>5.3999999991560799E-5</v>
      </c>
      <c r="K2910" s="2">
        <v>-4.8800000001847366E-4</v>
      </c>
      <c r="L2910" s="3">
        <v>4.3399999998428029E-4</v>
      </c>
      <c r="M2910" s="3">
        <f t="shared" si="91"/>
        <v>9.2200000000275395E-4</v>
      </c>
    </row>
    <row r="2911" spans="2:13" x14ac:dyDescent="0.3">
      <c r="B2911">
        <v>96.447379999999995</v>
      </c>
      <c r="C2911">
        <v>96.447379999999995</v>
      </c>
      <c r="D2911">
        <v>96.447677999999996</v>
      </c>
      <c r="E2911">
        <f t="shared" si="92"/>
        <v>2.9800000000079763E-4</v>
      </c>
      <c r="J2911">
        <v>2.9800000000079763E-4</v>
      </c>
      <c r="K2911" s="2">
        <v>4.3399999998428029E-4</v>
      </c>
      <c r="L2911" s="3">
        <v>-7.7939999999614429E-3</v>
      </c>
      <c r="M2911" s="3">
        <f t="shared" si="91"/>
        <v>-8.2279999999457232E-3</v>
      </c>
    </row>
    <row r="2912" spans="2:13" x14ac:dyDescent="0.3">
      <c r="B2912">
        <v>96.447677999999996</v>
      </c>
      <c r="C2912">
        <v>96.447677999999996</v>
      </c>
      <c r="D2912">
        <v>96.447759000000005</v>
      </c>
      <c r="E2912">
        <f t="shared" si="92"/>
        <v>8.100000000865748E-5</v>
      </c>
      <c r="J2912">
        <v>8.100000000865748E-5</v>
      </c>
      <c r="K2912" s="2">
        <v>-7.7939999999614429E-3</v>
      </c>
      <c r="L2912" s="3">
        <v>7.9559999999787578E-3</v>
      </c>
      <c r="M2912" s="3">
        <f t="shared" si="91"/>
        <v>1.5749999999940201E-2</v>
      </c>
    </row>
    <row r="2913" spans="2:13" x14ac:dyDescent="0.3">
      <c r="B2913">
        <v>96.447759000000005</v>
      </c>
      <c r="C2913">
        <v>96.447759000000005</v>
      </c>
      <c r="D2913">
        <v>96.451736999999994</v>
      </c>
      <c r="E2913">
        <f t="shared" si="92"/>
        <v>3.9779999999893789E-3</v>
      </c>
      <c r="J2913">
        <v>3.9779999999893789E-3</v>
      </c>
      <c r="K2913" s="2">
        <v>7.9559999999787578E-3</v>
      </c>
      <c r="L2913" s="3">
        <v>-1.0199999999827014E-4</v>
      </c>
      <c r="M2913" s="3">
        <f t="shared" si="91"/>
        <v>-8.057999999977028E-3</v>
      </c>
    </row>
    <row r="2914" spans="2:13" x14ac:dyDescent="0.3">
      <c r="B2914">
        <v>96.451736999999994</v>
      </c>
      <c r="C2914">
        <v>96.451736999999994</v>
      </c>
      <c r="D2914">
        <v>96.451736999999994</v>
      </c>
      <c r="E2914">
        <f t="shared" si="92"/>
        <v>0</v>
      </c>
      <c r="J2914">
        <v>0</v>
      </c>
      <c r="K2914" s="2">
        <v>-1.0199999999827014E-4</v>
      </c>
      <c r="L2914" s="3">
        <v>-1.1170000000021219E-2</v>
      </c>
      <c r="M2914" s="3">
        <f t="shared" si="91"/>
        <v>-1.1068000000022948E-2</v>
      </c>
    </row>
    <row r="2915" spans="2:13" x14ac:dyDescent="0.3">
      <c r="B2915">
        <v>96.451736999999994</v>
      </c>
      <c r="C2915">
        <v>96.451736999999994</v>
      </c>
      <c r="D2915">
        <v>96.451787999999993</v>
      </c>
      <c r="E2915">
        <f t="shared" si="92"/>
        <v>5.0999999999135071E-5</v>
      </c>
      <c r="J2915">
        <v>5.0999999999135071E-5</v>
      </c>
      <c r="K2915" s="2">
        <v>-1.1170000000021219E-2</v>
      </c>
      <c r="L2915" s="3">
        <v>1.1272000000019489E-2</v>
      </c>
      <c r="M2915" s="3">
        <f t="shared" si="91"/>
        <v>2.2442000000040707E-2</v>
      </c>
    </row>
    <row r="2916" spans="2:13" x14ac:dyDescent="0.3">
      <c r="B2916">
        <v>96.451787999999993</v>
      </c>
      <c r="C2916">
        <v>96.451787999999993</v>
      </c>
      <c r="D2916">
        <v>96.457424000000003</v>
      </c>
      <c r="E2916">
        <f t="shared" si="92"/>
        <v>5.6360000000097443E-3</v>
      </c>
      <c r="J2916">
        <v>5.6360000000097443E-3</v>
      </c>
      <c r="K2916" s="2">
        <v>1.1272000000019489E-2</v>
      </c>
      <c r="L2916" s="3">
        <v>-1.6800000000216642E-4</v>
      </c>
      <c r="M2916" s="3">
        <f t="shared" si="91"/>
        <v>-1.1440000000021655E-2</v>
      </c>
    </row>
    <row r="2917" spans="2:13" x14ac:dyDescent="0.3">
      <c r="B2917">
        <v>96.457424000000003</v>
      </c>
      <c r="C2917">
        <v>96.457424000000003</v>
      </c>
      <c r="D2917">
        <v>96.457424000000003</v>
      </c>
      <c r="E2917">
        <f t="shared" si="92"/>
        <v>0</v>
      </c>
      <c r="J2917">
        <v>0</v>
      </c>
      <c r="K2917" s="2">
        <v>-1.6800000000216642E-4</v>
      </c>
      <c r="L2917" s="3">
        <v>-2.7783999999996922E-2</v>
      </c>
      <c r="M2917" s="3">
        <f t="shared" si="91"/>
        <v>-2.7615999999994756E-2</v>
      </c>
    </row>
    <row r="2918" spans="2:13" x14ac:dyDescent="0.3">
      <c r="B2918">
        <v>96.457424000000003</v>
      </c>
      <c r="C2918">
        <v>96.457424000000003</v>
      </c>
      <c r="D2918">
        <v>96.457508000000004</v>
      </c>
      <c r="E2918">
        <f t="shared" si="92"/>
        <v>8.4000000001083208E-5</v>
      </c>
      <c r="J2918">
        <v>8.4000000001083208E-5</v>
      </c>
      <c r="K2918" s="2">
        <v>-2.7783999999996922E-2</v>
      </c>
      <c r="L2918" s="3">
        <v>2.7824000000009619E-2</v>
      </c>
      <c r="M2918" s="3">
        <f t="shared" si="91"/>
        <v>5.5608000000006541E-2</v>
      </c>
    </row>
    <row r="2919" spans="2:13" x14ac:dyDescent="0.3">
      <c r="B2919">
        <v>96.457508000000004</v>
      </c>
      <c r="C2919">
        <v>96.457508000000004</v>
      </c>
      <c r="D2919">
        <v>96.471484000000004</v>
      </c>
      <c r="E2919">
        <f t="shared" si="92"/>
        <v>1.3975999999999544E-2</v>
      </c>
      <c r="J2919">
        <v>1.3975999999999544E-2</v>
      </c>
      <c r="K2919" s="2">
        <v>2.7824000000009619E-2</v>
      </c>
      <c r="L2919" s="3">
        <v>-3.100000000131331E-4</v>
      </c>
      <c r="M2919" s="3">
        <f t="shared" si="91"/>
        <v>-2.8134000000022752E-2</v>
      </c>
    </row>
    <row r="2920" spans="2:13" x14ac:dyDescent="0.3">
      <c r="B2920">
        <v>96.471484000000004</v>
      </c>
      <c r="C2920">
        <v>96.471484000000004</v>
      </c>
      <c r="D2920">
        <v>96.471547999999999</v>
      </c>
      <c r="E2920">
        <f t="shared" si="92"/>
        <v>6.3999999994734935E-5</v>
      </c>
      <c r="J2920">
        <v>6.3999999994734935E-5</v>
      </c>
      <c r="K2920" s="2">
        <v>-3.100000000131331E-4</v>
      </c>
      <c r="L2920" s="3">
        <v>4.3800000000260297E-4</v>
      </c>
      <c r="M2920" s="3">
        <f t="shared" si="91"/>
        <v>7.4800000001573608E-4</v>
      </c>
    </row>
    <row r="2921" spans="2:13" x14ac:dyDescent="0.3">
      <c r="B2921">
        <v>96.471547999999999</v>
      </c>
      <c r="C2921">
        <v>96.471547999999999</v>
      </c>
      <c r="D2921">
        <v>96.471767</v>
      </c>
      <c r="E2921">
        <f t="shared" si="92"/>
        <v>2.1900000000130149E-4</v>
      </c>
      <c r="J2921">
        <v>2.1900000000130149E-4</v>
      </c>
      <c r="K2921" s="2">
        <v>4.3800000000260297E-4</v>
      </c>
      <c r="L2921" s="3">
        <v>-9.0000000000145519E-5</v>
      </c>
      <c r="M2921" s="3">
        <f t="shared" si="91"/>
        <v>-5.2800000000274849E-4</v>
      </c>
    </row>
    <row r="2922" spans="2:13" x14ac:dyDescent="0.3">
      <c r="B2922">
        <v>96.471767</v>
      </c>
      <c r="C2922">
        <v>96.471767</v>
      </c>
      <c r="D2922">
        <v>96.471767</v>
      </c>
      <c r="E2922">
        <f t="shared" si="92"/>
        <v>0</v>
      </c>
      <c r="J2922">
        <v>0</v>
      </c>
      <c r="K2922" s="2">
        <v>-9.0000000000145519E-5</v>
      </c>
      <c r="L2922" s="3">
        <v>-7.6200000000881118E-4</v>
      </c>
      <c r="M2922" s="3">
        <f t="shared" si="91"/>
        <v>-6.7200000000866567E-4</v>
      </c>
    </row>
    <row r="2923" spans="2:13" x14ac:dyDescent="0.3">
      <c r="B2923">
        <v>96.471767</v>
      </c>
      <c r="C2923">
        <v>96.471767</v>
      </c>
      <c r="D2923">
        <v>96.471812</v>
      </c>
      <c r="E2923">
        <f t="shared" si="92"/>
        <v>4.500000000007276E-5</v>
      </c>
      <c r="J2923">
        <v>4.500000000007276E-5</v>
      </c>
      <c r="K2923" s="2">
        <v>-7.6200000000881118E-4</v>
      </c>
      <c r="L2923" s="3">
        <v>8.520000000089567E-4</v>
      </c>
      <c r="M2923" s="3">
        <f t="shared" si="91"/>
        <v>1.6140000000177679E-3</v>
      </c>
    </row>
    <row r="2924" spans="2:13" x14ac:dyDescent="0.3">
      <c r="B2924">
        <v>96.471812</v>
      </c>
      <c r="C2924">
        <v>96.471812</v>
      </c>
      <c r="D2924">
        <v>96.472238000000004</v>
      </c>
      <c r="E2924">
        <f t="shared" si="92"/>
        <v>4.2600000000447835E-4</v>
      </c>
      <c r="J2924">
        <v>4.2600000000447835E-4</v>
      </c>
      <c r="K2924" s="2">
        <v>8.520000000089567E-4</v>
      </c>
      <c r="L2924" s="3">
        <v>-1.4199999998254498E-4</v>
      </c>
      <c r="M2924" s="3">
        <f t="shared" si="91"/>
        <v>-9.9399999999150168E-4</v>
      </c>
    </row>
    <row r="2925" spans="2:13" x14ac:dyDescent="0.3">
      <c r="B2925">
        <v>96.472238000000004</v>
      </c>
      <c r="C2925">
        <v>96.472238000000004</v>
      </c>
      <c r="D2925">
        <v>96.472238000000004</v>
      </c>
      <c r="E2925">
        <f t="shared" si="92"/>
        <v>0</v>
      </c>
      <c r="J2925">
        <v>0</v>
      </c>
      <c r="K2925" s="2">
        <v>-1.4199999998254498E-4</v>
      </c>
      <c r="L2925" s="3">
        <v>-3.580000000340533E-4</v>
      </c>
      <c r="M2925" s="3">
        <f t="shared" si="91"/>
        <v>-2.1600000005150832E-4</v>
      </c>
    </row>
    <row r="2926" spans="2:13" x14ac:dyDescent="0.3">
      <c r="B2926">
        <v>96.472238000000004</v>
      </c>
      <c r="C2926">
        <v>96.472238000000004</v>
      </c>
      <c r="D2926">
        <v>96.472308999999996</v>
      </c>
      <c r="E2926">
        <f t="shared" si="92"/>
        <v>7.0999999991272489E-5</v>
      </c>
      <c r="J2926">
        <v>7.0999999991272489E-5</v>
      </c>
      <c r="K2926" s="2">
        <v>-3.580000000340533E-4</v>
      </c>
      <c r="L2926" s="3">
        <v>4.1400000003477544E-4</v>
      </c>
      <c r="M2926" s="3">
        <f t="shared" si="91"/>
        <v>7.7200000006882874E-4</v>
      </c>
    </row>
    <row r="2927" spans="2:13" x14ac:dyDescent="0.3">
      <c r="B2927">
        <v>96.472308999999996</v>
      </c>
      <c r="C2927">
        <v>96.472308999999996</v>
      </c>
      <c r="D2927">
        <v>96.472559000000004</v>
      </c>
      <c r="E2927">
        <f t="shared" si="92"/>
        <v>2.5000000000829914E-4</v>
      </c>
      <c r="J2927">
        <v>2.5000000000829914E-4</v>
      </c>
      <c r="K2927" s="2">
        <v>4.1400000003477544E-4</v>
      </c>
      <c r="L2927" s="3">
        <v>-9.9480000000369273E-3</v>
      </c>
      <c r="M2927" s="3">
        <f t="shared" si="91"/>
        <v>-1.0362000000071703E-2</v>
      </c>
    </row>
    <row r="2928" spans="2:13" x14ac:dyDescent="0.3">
      <c r="B2928">
        <v>96.472559000000004</v>
      </c>
      <c r="C2928">
        <v>96.472559000000004</v>
      </c>
      <c r="D2928">
        <v>96.472601999999995</v>
      </c>
      <c r="E2928">
        <f t="shared" si="92"/>
        <v>4.2999999990911419E-5</v>
      </c>
      <c r="J2928">
        <v>4.2999999990911419E-5</v>
      </c>
      <c r="K2928" s="2">
        <v>-9.9480000000369273E-3</v>
      </c>
      <c r="L2928" s="3">
        <v>1.003400000001875E-2</v>
      </c>
      <c r="M2928" s="3">
        <f t="shared" si="91"/>
        <v>1.9982000000055677E-2</v>
      </c>
    </row>
    <row r="2929" spans="2:13" x14ac:dyDescent="0.3">
      <c r="B2929">
        <v>96.472601999999995</v>
      </c>
      <c r="C2929">
        <v>96.472601999999995</v>
      </c>
      <c r="D2929">
        <v>96.477619000000004</v>
      </c>
      <c r="E2929">
        <f t="shared" si="92"/>
        <v>5.0170000000093751E-3</v>
      </c>
      <c r="J2929">
        <v>5.0170000000093751E-3</v>
      </c>
      <c r="K2929" s="2">
        <v>1.003400000001875E-2</v>
      </c>
      <c r="L2929" s="3">
        <v>-1.3599999999769352E-4</v>
      </c>
      <c r="M2929" s="3">
        <f t="shared" si="91"/>
        <v>-1.0170000000016444E-2</v>
      </c>
    </row>
    <row r="2930" spans="2:13" x14ac:dyDescent="0.3">
      <c r="B2930">
        <v>96.477619000000004</v>
      </c>
      <c r="C2930">
        <v>96.477619000000004</v>
      </c>
      <c r="D2930">
        <v>96.477619000000004</v>
      </c>
      <c r="E2930">
        <f t="shared" si="92"/>
        <v>0</v>
      </c>
      <c r="J2930">
        <v>0</v>
      </c>
      <c r="K2930" s="2">
        <v>-1.3599999999769352E-4</v>
      </c>
      <c r="L2930" s="3">
        <v>-2.5119999999958509E-3</v>
      </c>
      <c r="M2930" s="3">
        <f t="shared" si="91"/>
        <v>-2.3759999999981574E-3</v>
      </c>
    </row>
    <row r="2931" spans="2:13" x14ac:dyDescent="0.3">
      <c r="B2931">
        <v>96.477619000000004</v>
      </c>
      <c r="C2931">
        <v>96.477619000000004</v>
      </c>
      <c r="D2931">
        <v>96.477687000000003</v>
      </c>
      <c r="E2931">
        <f t="shared" si="92"/>
        <v>6.7999999998846761E-5</v>
      </c>
      <c r="J2931">
        <v>6.7999999998846761E-5</v>
      </c>
      <c r="K2931" s="2">
        <v>-2.5119999999958509E-3</v>
      </c>
      <c r="L2931" s="3">
        <v>2.6479999999935444E-3</v>
      </c>
      <c r="M2931" s="3">
        <f t="shared" si="91"/>
        <v>5.1599999999893953E-3</v>
      </c>
    </row>
    <row r="2932" spans="2:13" x14ac:dyDescent="0.3">
      <c r="B2932">
        <v>96.477687000000003</v>
      </c>
      <c r="C2932">
        <v>96.477687000000003</v>
      </c>
      <c r="D2932">
        <v>96.479011</v>
      </c>
      <c r="E2932">
        <f t="shared" si="92"/>
        <v>1.3239999999967722E-3</v>
      </c>
      <c r="J2932">
        <v>1.3239999999967722E-3</v>
      </c>
      <c r="K2932" s="2">
        <v>2.6479999999935444E-3</v>
      </c>
      <c r="L2932" s="3">
        <v>-8.1999999991921868E-5</v>
      </c>
      <c r="M2932" s="3">
        <f t="shared" si="91"/>
        <v>-2.7299999999854663E-3</v>
      </c>
    </row>
    <row r="2933" spans="2:13" x14ac:dyDescent="0.3">
      <c r="B2933">
        <v>96.479011</v>
      </c>
      <c r="C2933">
        <v>96.479011</v>
      </c>
      <c r="D2933">
        <v>96.479011</v>
      </c>
      <c r="E2933">
        <f t="shared" si="92"/>
        <v>0</v>
      </c>
      <c r="J2933">
        <v>0</v>
      </c>
      <c r="K2933" s="2">
        <v>-8.1999999991921868E-5</v>
      </c>
      <c r="L2933" s="3">
        <v>-6.7000000001371518E-4</v>
      </c>
      <c r="M2933" s="3">
        <f t="shared" si="91"/>
        <v>-5.8800000002179331E-4</v>
      </c>
    </row>
    <row r="2934" spans="2:13" x14ac:dyDescent="0.3">
      <c r="B2934">
        <v>96.479011</v>
      </c>
      <c r="C2934">
        <v>96.479011</v>
      </c>
      <c r="D2934">
        <v>96.479051999999996</v>
      </c>
      <c r="E2934">
        <f t="shared" si="92"/>
        <v>4.0999999995960934E-5</v>
      </c>
      <c r="J2934">
        <v>4.0999999995960934E-5</v>
      </c>
      <c r="K2934" s="2">
        <v>-6.7000000001371518E-4</v>
      </c>
      <c r="L2934" s="3">
        <v>6.8999999999164174E-4</v>
      </c>
      <c r="M2934" s="3">
        <f t="shared" si="91"/>
        <v>1.3600000000053569E-3</v>
      </c>
    </row>
    <row r="2935" spans="2:13" x14ac:dyDescent="0.3">
      <c r="B2935">
        <v>96.479051999999996</v>
      </c>
      <c r="C2935">
        <v>96.479051999999996</v>
      </c>
      <c r="D2935">
        <v>96.479427999999999</v>
      </c>
      <c r="E2935">
        <f t="shared" si="92"/>
        <v>3.7600000000281852E-4</v>
      </c>
      <c r="J2935">
        <v>3.7600000000281852E-4</v>
      </c>
      <c r="K2935" s="2">
        <v>6.8999999999164174E-4</v>
      </c>
      <c r="L2935" s="3">
        <v>-6.7399999997519444E-4</v>
      </c>
      <c r="M2935" s="3">
        <f t="shared" si="91"/>
        <v>-1.3639999999668362E-3</v>
      </c>
    </row>
    <row r="2936" spans="2:13" x14ac:dyDescent="0.3">
      <c r="B2936">
        <v>96.479427999999999</v>
      </c>
      <c r="C2936">
        <v>96.479427999999999</v>
      </c>
      <c r="D2936">
        <v>96.479459000000006</v>
      </c>
      <c r="E2936">
        <f t="shared" si="92"/>
        <v>3.1000000006997652E-5</v>
      </c>
      <c r="J2936">
        <v>3.1000000006997652E-5</v>
      </c>
      <c r="K2936" s="2">
        <v>-6.7399999997519444E-4</v>
      </c>
      <c r="L2936" s="3">
        <v>7.3599999998918975E-4</v>
      </c>
      <c r="M2936" s="3">
        <f t="shared" si="91"/>
        <v>1.4099999999643842E-3</v>
      </c>
    </row>
    <row r="2937" spans="2:13" x14ac:dyDescent="0.3">
      <c r="B2937">
        <v>96.479459000000006</v>
      </c>
      <c r="C2937">
        <v>96.479459000000006</v>
      </c>
      <c r="D2937">
        <v>96.479827</v>
      </c>
      <c r="E2937">
        <f t="shared" si="92"/>
        <v>3.6799999999459487E-4</v>
      </c>
      <c r="J2937">
        <v>3.6799999999459487E-4</v>
      </c>
      <c r="K2937" s="2">
        <v>7.3599999998918975E-4</v>
      </c>
      <c r="L2937" s="3">
        <v>-8.8000000005195034E-5</v>
      </c>
      <c r="M2937" s="3">
        <f t="shared" si="91"/>
        <v>-8.2399999999438478E-4</v>
      </c>
    </row>
    <row r="2938" spans="2:13" x14ac:dyDescent="0.3">
      <c r="B2938">
        <v>96.479827</v>
      </c>
      <c r="C2938">
        <v>96.479827</v>
      </c>
      <c r="D2938">
        <v>96.479827</v>
      </c>
      <c r="E2938">
        <f t="shared" si="92"/>
        <v>0</v>
      </c>
      <c r="J2938">
        <v>0</v>
      </c>
      <c r="K2938" s="2">
        <v>-8.8000000005195034E-5</v>
      </c>
      <c r="L2938" s="3">
        <v>-5.8839999999804604E-3</v>
      </c>
      <c r="M2938" s="3">
        <f t="shared" si="91"/>
        <v>-5.7959999999752654E-3</v>
      </c>
    </row>
    <row r="2939" spans="2:13" x14ac:dyDescent="0.3">
      <c r="B2939">
        <v>96.479827</v>
      </c>
      <c r="C2939">
        <v>96.479827</v>
      </c>
      <c r="D2939">
        <v>96.479871000000003</v>
      </c>
      <c r="E2939">
        <f t="shared" si="92"/>
        <v>4.4000000002597517E-5</v>
      </c>
      <c r="J2939">
        <v>4.4000000002597517E-5</v>
      </c>
      <c r="K2939" s="2">
        <v>-5.8839999999804604E-3</v>
      </c>
      <c r="L2939" s="3">
        <v>5.9719999999856554E-3</v>
      </c>
      <c r="M2939" s="3">
        <f t="shared" si="91"/>
        <v>1.1855999999966116E-2</v>
      </c>
    </row>
    <row r="2940" spans="2:13" x14ac:dyDescent="0.3">
      <c r="B2940">
        <v>96.479871000000003</v>
      </c>
      <c r="C2940">
        <v>96.479871000000003</v>
      </c>
      <c r="D2940">
        <v>96.482856999999996</v>
      </c>
      <c r="E2940">
        <f t="shared" si="92"/>
        <v>2.9859999999928277E-3</v>
      </c>
      <c r="J2940">
        <v>2.9859999999928277E-3</v>
      </c>
      <c r="K2940" s="2">
        <v>5.9719999999856554E-3</v>
      </c>
      <c r="L2940" s="3">
        <v>-1.1000000000649379E-4</v>
      </c>
      <c r="M2940" s="3">
        <f t="shared" si="91"/>
        <v>-6.0819999999921492E-3</v>
      </c>
    </row>
    <row r="2941" spans="2:13" x14ac:dyDescent="0.3">
      <c r="B2941">
        <v>96.482856999999996</v>
      </c>
      <c r="C2941">
        <v>96.482856999999996</v>
      </c>
      <c r="D2941">
        <v>96.482856999999996</v>
      </c>
      <c r="E2941">
        <f t="shared" si="92"/>
        <v>0</v>
      </c>
      <c r="J2941">
        <v>0</v>
      </c>
      <c r="K2941" s="2">
        <v>-1.1000000000649379E-4</v>
      </c>
      <c r="L2941" s="3">
        <v>-5.093999999985499E-3</v>
      </c>
      <c r="M2941" s="3">
        <f t="shared" si="91"/>
        <v>-4.9839999999790052E-3</v>
      </c>
    </row>
    <row r="2942" spans="2:13" x14ac:dyDescent="0.3">
      <c r="B2942">
        <v>96.482856999999996</v>
      </c>
      <c r="C2942">
        <v>96.482856999999996</v>
      </c>
      <c r="D2942">
        <v>96.482911999999999</v>
      </c>
      <c r="E2942">
        <f t="shared" si="92"/>
        <v>5.5000000003246896E-5</v>
      </c>
      <c r="J2942">
        <v>5.5000000003246896E-5</v>
      </c>
      <c r="K2942" s="2">
        <v>-5.093999999985499E-3</v>
      </c>
      <c r="L2942" s="3">
        <v>5.1139999999918473E-3</v>
      </c>
      <c r="M2942" s="3">
        <f t="shared" si="91"/>
        <v>1.0207999999977346E-2</v>
      </c>
    </row>
    <row r="2943" spans="2:13" x14ac:dyDescent="0.3">
      <c r="B2943">
        <v>96.482911999999999</v>
      </c>
      <c r="C2943">
        <v>96.482911999999999</v>
      </c>
      <c r="D2943">
        <v>96.485513999999995</v>
      </c>
      <c r="E2943">
        <f t="shared" si="92"/>
        <v>2.6019999999959964E-3</v>
      </c>
      <c r="J2943">
        <v>2.6019999999959964E-3</v>
      </c>
      <c r="K2943" s="2">
        <v>5.1139999999918473E-3</v>
      </c>
      <c r="L2943" s="3">
        <v>-4.5600000001400076E-4</v>
      </c>
      <c r="M2943" s="3">
        <f t="shared" si="91"/>
        <v>-5.5700000000058481E-3</v>
      </c>
    </row>
    <row r="2944" spans="2:13" x14ac:dyDescent="0.3">
      <c r="B2944">
        <v>96.485513999999995</v>
      </c>
      <c r="C2944">
        <v>96.485513999999995</v>
      </c>
      <c r="D2944">
        <v>96.485558999999995</v>
      </c>
      <c r="E2944">
        <f t="shared" si="92"/>
        <v>4.500000000007276E-5</v>
      </c>
      <c r="J2944">
        <v>4.500000000007276E-5</v>
      </c>
      <c r="K2944" s="2">
        <v>-4.5600000001400076E-4</v>
      </c>
      <c r="L2944" s="3">
        <v>4.5400000001905028E-4</v>
      </c>
      <c r="M2944" s="3">
        <f t="shared" si="91"/>
        <v>9.1000000003305104E-4</v>
      </c>
    </row>
    <row r="2945" spans="2:13" x14ac:dyDescent="0.3">
      <c r="B2945">
        <v>96.485558999999995</v>
      </c>
      <c r="C2945">
        <v>96.485558999999995</v>
      </c>
      <c r="D2945">
        <v>96.485832000000002</v>
      </c>
      <c r="E2945">
        <f t="shared" si="92"/>
        <v>2.7300000000707314E-4</v>
      </c>
      <c r="J2945">
        <v>2.7300000000707314E-4</v>
      </c>
      <c r="K2945" s="2">
        <v>4.5400000001905028E-4</v>
      </c>
      <c r="L2945" s="3">
        <v>-9.8040000000025884E-3</v>
      </c>
      <c r="M2945" s="3">
        <f t="shared" si="91"/>
        <v>-1.0258000000021639E-2</v>
      </c>
    </row>
    <row r="2946" spans="2:13" x14ac:dyDescent="0.3">
      <c r="B2946">
        <v>96.485832000000002</v>
      </c>
      <c r="C2946">
        <v>96.485832000000002</v>
      </c>
      <c r="D2946">
        <v>96.485878</v>
      </c>
      <c r="E2946">
        <f t="shared" si="92"/>
        <v>4.5999999997548002E-5</v>
      </c>
      <c r="J2946">
        <v>4.5999999997548002E-5</v>
      </c>
      <c r="K2946" s="2">
        <v>-9.8040000000025884E-3</v>
      </c>
      <c r="L2946" s="3">
        <v>9.7800000000063392E-3</v>
      </c>
      <c r="M2946" s="3">
        <f t="shared" si="91"/>
        <v>1.9584000000008928E-2</v>
      </c>
    </row>
    <row r="2947" spans="2:13" x14ac:dyDescent="0.3">
      <c r="B2947">
        <v>96.485878</v>
      </c>
      <c r="C2947">
        <v>96.485878</v>
      </c>
      <c r="D2947">
        <v>96.490825999999998</v>
      </c>
      <c r="E2947">
        <f t="shared" si="92"/>
        <v>4.9479999999988422E-3</v>
      </c>
      <c r="J2947">
        <v>4.9479999999988422E-3</v>
      </c>
      <c r="K2947" s="2">
        <v>9.7800000000063392E-3</v>
      </c>
      <c r="L2947" s="3">
        <v>-4.7800000001529952E-4</v>
      </c>
      <c r="M2947" s="3">
        <f t="shared" ref="M2947:M3010" si="93">SUM(L2947-K2947)</f>
        <v>-1.0258000000021639E-2</v>
      </c>
    </row>
    <row r="2948" spans="2:13" x14ac:dyDescent="0.3">
      <c r="B2948">
        <v>96.490825999999998</v>
      </c>
      <c r="C2948">
        <v>96.490825999999998</v>
      </c>
      <c r="D2948">
        <v>96.490883999999994</v>
      </c>
      <c r="E2948">
        <f t="shared" si="92"/>
        <v>5.7999999995672624E-5</v>
      </c>
      <c r="J2948">
        <v>5.7999999995672624E-5</v>
      </c>
      <c r="K2948" s="2">
        <v>-4.7800000001529952E-4</v>
      </c>
      <c r="L2948" s="3">
        <v>4.8400000000015098E-4</v>
      </c>
      <c r="M2948" s="3">
        <f t="shared" si="93"/>
        <v>9.620000000154505E-4</v>
      </c>
    </row>
    <row r="2949" spans="2:13" x14ac:dyDescent="0.3">
      <c r="B2949">
        <v>96.490883999999994</v>
      </c>
      <c r="C2949">
        <v>96.490883999999994</v>
      </c>
      <c r="D2949">
        <v>96.491180999999997</v>
      </c>
      <c r="E2949">
        <f t="shared" si="92"/>
        <v>2.9700000000332238E-4</v>
      </c>
      <c r="J2949">
        <v>2.9700000000332238E-4</v>
      </c>
      <c r="K2949" s="2">
        <v>4.8400000000015098E-4</v>
      </c>
      <c r="L2949" s="3">
        <v>-2.9319999999870561E-3</v>
      </c>
      <c r="M2949" s="3">
        <f t="shared" si="93"/>
        <v>-3.415999999987207E-3</v>
      </c>
    </row>
    <row r="2950" spans="2:13" x14ac:dyDescent="0.3">
      <c r="B2950">
        <v>96.491180999999997</v>
      </c>
      <c r="C2950">
        <v>96.491180999999997</v>
      </c>
      <c r="D2950">
        <v>96.491236000000001</v>
      </c>
      <c r="E2950">
        <f t="shared" si="92"/>
        <v>5.5000000003246896E-5</v>
      </c>
      <c r="J2950">
        <v>5.5000000003246896E-5</v>
      </c>
      <c r="K2950" s="2">
        <v>-2.9319999999870561E-3</v>
      </c>
      <c r="L2950" s="3">
        <v>3.0419999999935499E-3</v>
      </c>
      <c r="M2950" s="3">
        <f t="shared" si="93"/>
        <v>5.9739999999806059E-3</v>
      </c>
    </row>
    <row r="2951" spans="2:13" x14ac:dyDescent="0.3">
      <c r="B2951">
        <v>96.491236000000001</v>
      </c>
      <c r="C2951">
        <v>96.491236000000001</v>
      </c>
      <c r="D2951">
        <v>96.492756999999997</v>
      </c>
      <c r="E2951">
        <f t="shared" si="92"/>
        <v>1.5209999999967749E-3</v>
      </c>
      <c r="J2951">
        <v>1.5209999999967749E-3</v>
      </c>
      <c r="K2951" s="2">
        <v>3.0419999999935499E-3</v>
      </c>
      <c r="L2951" s="3">
        <v>-1.5999999999394277E-4</v>
      </c>
      <c r="M2951" s="3">
        <f t="shared" si="93"/>
        <v>-3.2019999999874926E-3</v>
      </c>
    </row>
    <row r="2952" spans="2:13" x14ac:dyDescent="0.3">
      <c r="B2952">
        <v>96.492756999999997</v>
      </c>
      <c r="C2952">
        <v>96.492756999999997</v>
      </c>
      <c r="D2952">
        <v>96.492756999999997</v>
      </c>
      <c r="E2952">
        <f t="shared" si="92"/>
        <v>0</v>
      </c>
      <c r="J2952">
        <v>0</v>
      </c>
      <c r="K2952" s="2">
        <v>-1.5999999999394277E-4</v>
      </c>
      <c r="L2952" s="3">
        <v>-7.8760000000102082E-3</v>
      </c>
      <c r="M2952" s="3">
        <f t="shared" si="93"/>
        <v>-7.7160000000162654E-3</v>
      </c>
    </row>
    <row r="2953" spans="2:13" x14ac:dyDescent="0.3">
      <c r="B2953">
        <v>96.492756999999997</v>
      </c>
      <c r="C2953">
        <v>96.492756999999997</v>
      </c>
      <c r="D2953">
        <v>96.492836999999994</v>
      </c>
      <c r="E2953">
        <f t="shared" si="92"/>
        <v>7.9999999996971383E-5</v>
      </c>
      <c r="J2953">
        <v>7.9999999996971383E-5</v>
      </c>
      <c r="K2953" s="2">
        <v>-7.8760000000102082E-3</v>
      </c>
      <c r="L2953" s="3">
        <v>7.915999999994483E-3</v>
      </c>
      <c r="M2953" s="3">
        <f t="shared" si="93"/>
        <v>1.5792000000004691E-2</v>
      </c>
    </row>
    <row r="2954" spans="2:13" x14ac:dyDescent="0.3">
      <c r="B2954">
        <v>96.492836999999994</v>
      </c>
      <c r="C2954">
        <v>96.492836999999994</v>
      </c>
      <c r="D2954">
        <v>96.496854999999996</v>
      </c>
      <c r="E2954">
        <f t="shared" ref="E2954:E3017" si="94">D2954-C2954</f>
        <v>4.0180000000020755E-3</v>
      </c>
      <c r="J2954">
        <v>4.0180000000020755E-3</v>
      </c>
      <c r="K2954" s="2">
        <v>7.915999999994483E-3</v>
      </c>
      <c r="L2954" s="3">
        <v>-3.5879999999792744E-3</v>
      </c>
      <c r="M2954" s="3">
        <f t="shared" si="93"/>
        <v>-1.1503999999973757E-2</v>
      </c>
    </row>
    <row r="2955" spans="2:13" x14ac:dyDescent="0.3">
      <c r="B2955">
        <v>96.496854999999996</v>
      </c>
      <c r="C2955">
        <v>96.496854999999996</v>
      </c>
      <c r="D2955">
        <v>96.496915000000001</v>
      </c>
      <c r="E2955">
        <f t="shared" si="94"/>
        <v>6.0000000004833964E-5</v>
      </c>
      <c r="J2955">
        <v>6.0000000004833964E-5</v>
      </c>
      <c r="K2955" s="2">
        <v>-3.5879999999792744E-3</v>
      </c>
      <c r="L2955" s="3">
        <v>3.5299999999836018E-3</v>
      </c>
      <c r="M2955" s="3">
        <f t="shared" si="93"/>
        <v>7.1179999999628762E-3</v>
      </c>
    </row>
    <row r="2956" spans="2:13" x14ac:dyDescent="0.3">
      <c r="B2956">
        <v>96.496915000000001</v>
      </c>
      <c r="C2956">
        <v>96.496915000000001</v>
      </c>
      <c r="D2956">
        <v>96.498768999999996</v>
      </c>
      <c r="E2956">
        <f t="shared" si="94"/>
        <v>1.8539999999944712E-3</v>
      </c>
      <c r="J2956">
        <v>1.8539999999944712E-3</v>
      </c>
      <c r="K2956" s="2">
        <v>3.5299999999836018E-3</v>
      </c>
      <c r="L2956" s="3">
        <v>-1.1039999999979955E-3</v>
      </c>
      <c r="M2956" s="3">
        <f t="shared" si="93"/>
        <v>-4.6339999999815973E-3</v>
      </c>
    </row>
    <row r="2957" spans="2:13" x14ac:dyDescent="0.3">
      <c r="B2957">
        <v>96.498768999999996</v>
      </c>
      <c r="C2957">
        <v>96.498768999999996</v>
      </c>
      <c r="D2957">
        <v>96.498857999999998</v>
      </c>
      <c r="E2957">
        <f t="shared" si="94"/>
        <v>8.9000000002670276E-5</v>
      </c>
      <c r="J2957">
        <v>8.9000000002670276E-5</v>
      </c>
      <c r="K2957" s="2">
        <v>-1.1039999999979955E-3</v>
      </c>
      <c r="L2957" s="3">
        <v>1.1700000000018917E-3</v>
      </c>
      <c r="M2957" s="3">
        <f t="shared" si="93"/>
        <v>2.2739999999998872E-3</v>
      </c>
    </row>
    <row r="2958" spans="2:13" x14ac:dyDescent="0.3">
      <c r="B2958">
        <v>96.498857999999998</v>
      </c>
      <c r="C2958">
        <v>96.498857999999998</v>
      </c>
      <c r="D2958">
        <v>96.499499</v>
      </c>
      <c r="E2958">
        <f t="shared" si="94"/>
        <v>6.4100000000166801E-4</v>
      </c>
      <c r="J2958">
        <v>6.4100000000166801E-4</v>
      </c>
      <c r="K2958" s="2">
        <v>1.1700000000018917E-3</v>
      </c>
      <c r="L2958" s="3">
        <v>-3.1779999999912434E-3</v>
      </c>
      <c r="M2958" s="3">
        <f t="shared" si="93"/>
        <v>-4.3479999999931351E-3</v>
      </c>
    </row>
    <row r="2959" spans="2:13" x14ac:dyDescent="0.3">
      <c r="B2959">
        <v>96.499499</v>
      </c>
      <c r="C2959">
        <v>96.499499</v>
      </c>
      <c r="D2959">
        <v>96.499555000000001</v>
      </c>
      <c r="E2959">
        <f t="shared" si="94"/>
        <v>5.6000000000722139E-5</v>
      </c>
      <c r="J2959">
        <v>5.6000000000722139E-5</v>
      </c>
      <c r="K2959" s="2">
        <v>-3.1779999999912434E-3</v>
      </c>
      <c r="L2959" s="3">
        <v>3.2219999999938409E-3</v>
      </c>
      <c r="M2959" s="3">
        <f t="shared" si="93"/>
        <v>6.3999999999850843E-3</v>
      </c>
    </row>
    <row r="2960" spans="2:13" x14ac:dyDescent="0.3">
      <c r="B2960">
        <v>96.499555000000001</v>
      </c>
      <c r="C2960">
        <v>96.499555000000001</v>
      </c>
      <c r="D2960">
        <v>96.501199999999997</v>
      </c>
      <c r="E2960">
        <f t="shared" si="94"/>
        <v>1.6449999999963438E-3</v>
      </c>
      <c r="J2960">
        <v>1.6449999999963438E-3</v>
      </c>
      <c r="K2960" s="2">
        <v>3.2219999999938409E-3</v>
      </c>
      <c r="L2960" s="3">
        <v>-9.3603999999999132E-2</v>
      </c>
      <c r="M2960" s="3">
        <f t="shared" si="93"/>
        <v>-9.6825999999992973E-2</v>
      </c>
    </row>
    <row r="2961" spans="2:13" x14ac:dyDescent="0.3">
      <c r="B2961">
        <v>96.501199999999997</v>
      </c>
      <c r="C2961">
        <v>96.501199999999997</v>
      </c>
      <c r="D2961">
        <v>96.501233999999997</v>
      </c>
      <c r="E2961">
        <f t="shared" si="94"/>
        <v>3.399999999942338E-5</v>
      </c>
      <c r="J2961">
        <v>3.399999999942338E-5</v>
      </c>
      <c r="K2961" s="2">
        <v>-9.3603999999999132E-2</v>
      </c>
      <c r="L2961" s="3">
        <v>9.3671999999997979E-2</v>
      </c>
      <c r="M2961" s="3">
        <f t="shared" si="93"/>
        <v>0.18727599999999711</v>
      </c>
    </row>
    <row r="2962" spans="2:13" x14ac:dyDescent="0.3">
      <c r="B2962">
        <v>96.501233999999997</v>
      </c>
      <c r="C2962">
        <v>96.501233999999997</v>
      </c>
      <c r="D2962">
        <v>96.548069999999996</v>
      </c>
      <c r="E2962">
        <f t="shared" si="94"/>
        <v>4.683599999999899E-2</v>
      </c>
      <c r="J2962">
        <v>4.683599999999899E-2</v>
      </c>
      <c r="K2962" s="2">
        <v>9.3671999999997979E-2</v>
      </c>
      <c r="L2962" s="3">
        <v>0</v>
      </c>
      <c r="M2962" s="3">
        <f t="shared" si="93"/>
        <v>-9.3671999999997979E-2</v>
      </c>
    </row>
    <row r="2963" spans="2:13" x14ac:dyDescent="0.3">
      <c r="B2963">
        <v>96.548069999999996</v>
      </c>
      <c r="C2963">
        <v>96.548069999999996</v>
      </c>
      <c r="D2963">
        <v>96.548069999999996</v>
      </c>
      <c r="E2963">
        <f t="shared" si="94"/>
        <v>0</v>
      </c>
      <c r="J2963">
        <v>0</v>
      </c>
      <c r="K2963" s="2">
        <v>0</v>
      </c>
      <c r="L2963" s="3">
        <v>-2.5400000001241096E-4</v>
      </c>
      <c r="M2963" s="3">
        <f t="shared" si="93"/>
        <v>-2.5400000001241096E-4</v>
      </c>
    </row>
    <row r="2964" spans="2:13" x14ac:dyDescent="0.3">
      <c r="B2964">
        <v>96.548069999999996</v>
      </c>
      <c r="C2964">
        <v>96.548069999999996</v>
      </c>
      <c r="D2964">
        <v>96.548069999999996</v>
      </c>
      <c r="E2964">
        <f t="shared" si="94"/>
        <v>0</v>
      </c>
      <c r="J2964">
        <v>0</v>
      </c>
      <c r="K2964" s="2">
        <v>-2.5400000001241096E-4</v>
      </c>
      <c r="L2964" s="3">
        <v>-1.699999999971169E-4</v>
      </c>
      <c r="M2964" s="3">
        <f t="shared" si="93"/>
        <v>8.4000000015294063E-5</v>
      </c>
    </row>
    <row r="2965" spans="2:13" x14ac:dyDescent="0.3">
      <c r="B2965">
        <v>96.548069999999996</v>
      </c>
      <c r="C2965">
        <v>96.548069999999996</v>
      </c>
      <c r="D2965">
        <v>96.548197000000002</v>
      </c>
      <c r="E2965">
        <f t="shared" si="94"/>
        <v>1.2700000000620548E-4</v>
      </c>
      <c r="J2965">
        <v>1.2700000000620548E-4</v>
      </c>
      <c r="K2965" s="2">
        <v>-1.699999999971169E-4</v>
      </c>
      <c r="L2965" s="3">
        <v>4.2400000000952787E-4</v>
      </c>
      <c r="M2965" s="3">
        <f t="shared" si="93"/>
        <v>5.9400000000664477E-4</v>
      </c>
    </row>
    <row r="2966" spans="2:13" x14ac:dyDescent="0.3">
      <c r="B2966">
        <v>96.548197000000002</v>
      </c>
      <c r="C2966">
        <v>96.548197000000002</v>
      </c>
      <c r="D2966">
        <v>96.548409000000007</v>
      </c>
      <c r="E2966">
        <f t="shared" si="94"/>
        <v>2.1200000000476393E-4</v>
      </c>
      <c r="J2966">
        <v>2.1200000000476393E-4</v>
      </c>
      <c r="K2966" s="2">
        <v>4.2400000000952787E-4</v>
      </c>
      <c r="L2966" s="3">
        <v>0</v>
      </c>
      <c r="M2966" s="3">
        <f t="shared" si="93"/>
        <v>-4.2400000000952787E-4</v>
      </c>
    </row>
    <row r="2967" spans="2:13" x14ac:dyDescent="0.3">
      <c r="B2967">
        <v>96.548409000000007</v>
      </c>
      <c r="C2967">
        <v>96.548409000000007</v>
      </c>
      <c r="D2967">
        <v>96.548409000000007</v>
      </c>
      <c r="E2967">
        <f t="shared" si="94"/>
        <v>0</v>
      </c>
      <c r="J2967">
        <v>0</v>
      </c>
      <c r="K2967" s="2">
        <v>0</v>
      </c>
      <c r="L2967" s="3">
        <v>0</v>
      </c>
      <c r="M2967" s="3">
        <f t="shared" si="93"/>
        <v>0</v>
      </c>
    </row>
    <row r="2968" spans="2:13" x14ac:dyDescent="0.3">
      <c r="B2968">
        <v>96.548409000000007</v>
      </c>
      <c r="C2968">
        <v>96.548409000000007</v>
      </c>
      <c r="D2968">
        <v>96.548409000000007</v>
      </c>
      <c r="E2968">
        <f t="shared" si="94"/>
        <v>0</v>
      </c>
      <c r="J2968">
        <v>0</v>
      </c>
      <c r="K2968" s="2">
        <v>0</v>
      </c>
      <c r="L2968" s="3">
        <v>0</v>
      </c>
      <c r="M2968" s="3">
        <f t="shared" si="93"/>
        <v>0</v>
      </c>
    </row>
    <row r="2969" spans="2:13" x14ac:dyDescent="0.3">
      <c r="B2969">
        <v>96.548409000000007</v>
      </c>
      <c r="C2969">
        <v>96.548409000000007</v>
      </c>
      <c r="D2969">
        <v>96.548409000000007</v>
      </c>
      <c r="E2969">
        <f t="shared" si="94"/>
        <v>0</v>
      </c>
      <c r="J2969">
        <v>0</v>
      </c>
      <c r="K2969" s="2">
        <v>0</v>
      </c>
      <c r="L2969" s="3">
        <v>-1.7599999998196836E-4</v>
      </c>
      <c r="M2969" s="3">
        <f t="shared" si="93"/>
        <v>-1.7599999998196836E-4</v>
      </c>
    </row>
    <row r="2970" spans="2:13" x14ac:dyDescent="0.3">
      <c r="B2970">
        <v>96.548409000000007</v>
      </c>
      <c r="C2970">
        <v>96.548409000000007</v>
      </c>
      <c r="D2970">
        <v>96.548409000000007</v>
      </c>
      <c r="E2970">
        <f t="shared" si="94"/>
        <v>0</v>
      </c>
      <c r="J2970">
        <v>0</v>
      </c>
      <c r="K2970" s="2">
        <v>-1.7599999998196836E-4</v>
      </c>
      <c r="L2970" s="3">
        <v>-1.3200000003621426E-4</v>
      </c>
      <c r="M2970" s="3">
        <f t="shared" si="93"/>
        <v>4.3999999945754098E-5</v>
      </c>
    </row>
    <row r="2971" spans="2:13" x14ac:dyDescent="0.3">
      <c r="B2971">
        <v>96.548409000000007</v>
      </c>
      <c r="C2971">
        <v>96.548409000000007</v>
      </c>
      <c r="D2971">
        <v>96.548496999999998</v>
      </c>
      <c r="E2971">
        <f t="shared" si="94"/>
        <v>8.7999999990984179E-5</v>
      </c>
      <c r="J2971">
        <v>8.7999999990984179E-5</v>
      </c>
      <c r="K2971" s="2">
        <v>-1.3200000003621426E-4</v>
      </c>
      <c r="L2971" s="3">
        <v>3.0800000001818262E-4</v>
      </c>
      <c r="M2971" s="3">
        <f t="shared" si="93"/>
        <v>4.4000000005439688E-4</v>
      </c>
    </row>
    <row r="2972" spans="2:13" x14ac:dyDescent="0.3">
      <c r="B2972">
        <v>96.548496999999998</v>
      </c>
      <c r="C2972">
        <v>96.548496999999998</v>
      </c>
      <c r="D2972">
        <v>96.548651000000007</v>
      </c>
      <c r="E2972">
        <f t="shared" si="94"/>
        <v>1.5400000000909131E-4</v>
      </c>
      <c r="J2972">
        <v>1.5400000000909131E-4</v>
      </c>
      <c r="K2972" s="2">
        <v>3.0800000001818262E-4</v>
      </c>
      <c r="L2972" s="3">
        <v>-6.5999999975474566E-5</v>
      </c>
      <c r="M2972" s="3">
        <f t="shared" si="93"/>
        <v>-3.7399999999365718E-4</v>
      </c>
    </row>
    <row r="2973" spans="2:13" x14ac:dyDescent="0.3">
      <c r="B2973">
        <v>96.548651000000007</v>
      </c>
      <c r="C2973">
        <v>96.548651000000007</v>
      </c>
      <c r="D2973">
        <v>96.548651000000007</v>
      </c>
      <c r="E2973">
        <f t="shared" si="94"/>
        <v>0</v>
      </c>
      <c r="J2973">
        <v>0</v>
      </c>
      <c r="K2973" s="2">
        <v>-6.5999999975474566E-5</v>
      </c>
      <c r="L2973" s="3">
        <v>-3.9600000002337765E-4</v>
      </c>
      <c r="M2973" s="3">
        <f t="shared" si="93"/>
        <v>-3.3000000004790309E-4</v>
      </c>
    </row>
    <row r="2974" spans="2:13" x14ac:dyDescent="0.3">
      <c r="B2974">
        <v>96.548651000000007</v>
      </c>
      <c r="C2974">
        <v>96.548651000000007</v>
      </c>
      <c r="D2974">
        <v>96.548683999999994</v>
      </c>
      <c r="E2974">
        <f t="shared" si="94"/>
        <v>3.2999999987737283E-5</v>
      </c>
      <c r="J2974">
        <v>3.2999999987737283E-5</v>
      </c>
      <c r="K2974" s="2">
        <v>-3.9600000002337765E-4</v>
      </c>
      <c r="L2974" s="3">
        <v>4.0399999997475788E-4</v>
      </c>
      <c r="M2974" s="3">
        <f t="shared" si="93"/>
        <v>7.9999999999813554E-4</v>
      </c>
    </row>
    <row r="2975" spans="2:13" x14ac:dyDescent="0.3">
      <c r="B2975">
        <v>96.548683999999994</v>
      </c>
      <c r="C2975">
        <v>96.548683999999994</v>
      </c>
      <c r="D2975">
        <v>96.548914999999994</v>
      </c>
      <c r="E2975">
        <f t="shared" si="94"/>
        <v>2.3099999999942611E-4</v>
      </c>
      <c r="J2975">
        <v>2.3099999999942611E-4</v>
      </c>
      <c r="K2975" s="2">
        <v>4.0399999997475788E-4</v>
      </c>
      <c r="L2975" s="3">
        <v>-5.1999999996610313E-4</v>
      </c>
      <c r="M2975" s="3">
        <f t="shared" si="93"/>
        <v>-9.2399999994086102E-4</v>
      </c>
    </row>
    <row r="2976" spans="2:13" x14ac:dyDescent="0.3">
      <c r="B2976">
        <v>96.548914999999994</v>
      </c>
      <c r="C2976">
        <v>96.548914999999994</v>
      </c>
      <c r="D2976">
        <v>96.548944000000006</v>
      </c>
      <c r="E2976">
        <f t="shared" si="94"/>
        <v>2.9000000012047167E-5</v>
      </c>
      <c r="J2976">
        <v>2.9000000012047167E-5</v>
      </c>
      <c r="K2976" s="2">
        <v>-5.1999999996610313E-4</v>
      </c>
      <c r="L2976" s="3">
        <v>5.7799999999019747E-4</v>
      </c>
      <c r="M2976" s="3">
        <f t="shared" si="93"/>
        <v>1.0979999999563006E-3</v>
      </c>
    </row>
    <row r="2977" spans="2:13" x14ac:dyDescent="0.3">
      <c r="B2977">
        <v>96.548944000000006</v>
      </c>
      <c r="C2977">
        <v>96.548944000000006</v>
      </c>
      <c r="D2977">
        <v>96.549233000000001</v>
      </c>
      <c r="E2977">
        <f t="shared" si="94"/>
        <v>2.8899999999509873E-4</v>
      </c>
      <c r="J2977">
        <v>2.8899999999509873E-4</v>
      </c>
      <c r="K2977" s="2">
        <v>5.7799999999019747E-4</v>
      </c>
      <c r="L2977" s="3">
        <v>0</v>
      </c>
      <c r="M2977" s="3">
        <f t="shared" si="93"/>
        <v>-5.7799999999019747E-4</v>
      </c>
    </row>
    <row r="2978" spans="2:13" x14ac:dyDescent="0.3">
      <c r="B2978">
        <v>96.549233000000001</v>
      </c>
      <c r="C2978">
        <v>96.549233000000001</v>
      </c>
      <c r="D2978">
        <v>96.549233000000001</v>
      </c>
      <c r="E2978">
        <f t="shared" si="94"/>
        <v>0</v>
      </c>
      <c r="J2978">
        <v>0</v>
      </c>
      <c r="K2978" s="2">
        <v>0</v>
      </c>
      <c r="L2978" s="3">
        <v>0</v>
      </c>
      <c r="M2978" s="3">
        <f t="shared" si="93"/>
        <v>0</v>
      </c>
    </row>
    <row r="2979" spans="2:13" x14ac:dyDescent="0.3">
      <c r="B2979">
        <v>96.549233000000001</v>
      </c>
      <c r="C2979">
        <v>96.549233000000001</v>
      </c>
      <c r="D2979">
        <v>96.549233000000001</v>
      </c>
      <c r="E2979">
        <f t="shared" si="94"/>
        <v>0</v>
      </c>
      <c r="J2979">
        <v>0</v>
      </c>
      <c r="K2979" s="2">
        <v>0</v>
      </c>
      <c r="L2979" s="3">
        <v>-1.2200000000461841E-4</v>
      </c>
      <c r="M2979" s="3">
        <f t="shared" si="93"/>
        <v>-1.2200000000461841E-4</v>
      </c>
    </row>
    <row r="2980" spans="2:13" x14ac:dyDescent="0.3">
      <c r="B2980">
        <v>96.549233000000001</v>
      </c>
      <c r="C2980">
        <v>96.549233000000001</v>
      </c>
      <c r="D2980">
        <v>96.549233000000001</v>
      </c>
      <c r="E2980">
        <f t="shared" si="94"/>
        <v>0</v>
      </c>
      <c r="J2980">
        <v>0</v>
      </c>
      <c r="K2980" s="2">
        <v>-1.2200000000461841E-4</v>
      </c>
      <c r="L2980" s="3">
        <v>-3.8399999999683132E-4</v>
      </c>
      <c r="M2980" s="3">
        <f t="shared" si="93"/>
        <v>-2.6199999999221291E-4</v>
      </c>
    </row>
    <row r="2981" spans="2:13" x14ac:dyDescent="0.3">
      <c r="B2981">
        <v>96.549233000000001</v>
      </c>
      <c r="C2981">
        <v>96.549233000000001</v>
      </c>
      <c r="D2981">
        <v>96.549294000000003</v>
      </c>
      <c r="E2981">
        <f t="shared" si="94"/>
        <v>6.1000000002309207E-5</v>
      </c>
      <c r="J2981">
        <v>6.1000000002309207E-5</v>
      </c>
      <c r="K2981" s="2">
        <v>-3.8399999999683132E-4</v>
      </c>
      <c r="L2981" s="3">
        <v>4.5600000001400076E-4</v>
      </c>
      <c r="M2981" s="3">
        <f t="shared" si="93"/>
        <v>8.4000000001083208E-4</v>
      </c>
    </row>
    <row r="2982" spans="2:13" x14ac:dyDescent="0.3">
      <c r="B2982">
        <v>96.549294000000003</v>
      </c>
      <c r="C2982">
        <v>96.549294000000003</v>
      </c>
      <c r="D2982">
        <v>96.549547000000004</v>
      </c>
      <c r="E2982">
        <f t="shared" si="94"/>
        <v>2.5300000000072487E-4</v>
      </c>
      <c r="J2982">
        <v>2.5300000000072487E-4</v>
      </c>
      <c r="K2982" s="2">
        <v>4.5600000001400076E-4</v>
      </c>
      <c r="L2982" s="3">
        <v>-5.2000000002294655E-4</v>
      </c>
      <c r="M2982" s="3">
        <f t="shared" si="93"/>
        <v>-9.7600000003694731E-4</v>
      </c>
    </row>
    <row r="2983" spans="2:13" x14ac:dyDescent="0.3">
      <c r="B2983">
        <v>96.549547000000004</v>
      </c>
      <c r="C2983">
        <v>96.549547000000004</v>
      </c>
      <c r="D2983">
        <v>96.549571999999998</v>
      </c>
      <c r="E2983">
        <f t="shared" si="94"/>
        <v>2.4999999993724487E-5</v>
      </c>
      <c r="J2983">
        <v>2.4999999993724487E-5</v>
      </c>
      <c r="K2983" s="2">
        <v>-5.2000000002294655E-4</v>
      </c>
      <c r="L2983" s="3">
        <v>4.9600000002669731E-4</v>
      </c>
      <c r="M2983" s="3">
        <f t="shared" si="93"/>
        <v>1.0160000000496439E-3</v>
      </c>
    </row>
    <row r="2984" spans="2:13" x14ac:dyDescent="0.3">
      <c r="B2984">
        <v>96.549571999999998</v>
      </c>
      <c r="C2984">
        <v>96.549571999999998</v>
      </c>
      <c r="D2984">
        <v>96.549857000000003</v>
      </c>
      <c r="E2984">
        <f t="shared" si="94"/>
        <v>2.8500000000519776E-4</v>
      </c>
      <c r="J2984">
        <v>2.8500000000519776E-4</v>
      </c>
      <c r="K2984" s="2">
        <v>4.9600000002669731E-4</v>
      </c>
      <c r="L2984" s="3">
        <v>-4.360000000360742E-4</v>
      </c>
      <c r="M2984" s="3">
        <f t="shared" si="93"/>
        <v>-9.3200000006277151E-4</v>
      </c>
    </row>
    <row r="2985" spans="2:13" x14ac:dyDescent="0.3">
      <c r="B2985">
        <v>96.549857000000003</v>
      </c>
      <c r="C2985">
        <v>96.549857000000003</v>
      </c>
      <c r="D2985">
        <v>96.549893999999995</v>
      </c>
      <c r="E2985">
        <f t="shared" si="94"/>
        <v>3.6999999991849108E-5</v>
      </c>
      <c r="J2985">
        <v>3.6999999991849108E-5</v>
      </c>
      <c r="K2985" s="2">
        <v>-4.360000000360742E-4</v>
      </c>
      <c r="L2985" s="3">
        <v>4.4000000002597517E-4</v>
      </c>
      <c r="M2985" s="3">
        <f t="shared" si="93"/>
        <v>8.7600000006204937E-4</v>
      </c>
    </row>
    <row r="2986" spans="2:13" x14ac:dyDescent="0.3">
      <c r="B2986">
        <v>96.549893999999995</v>
      </c>
      <c r="C2986">
        <v>96.549893999999995</v>
      </c>
      <c r="D2986">
        <v>96.550149000000005</v>
      </c>
      <c r="E2986">
        <f t="shared" si="94"/>
        <v>2.5500000000988621E-4</v>
      </c>
      <c r="J2986">
        <v>2.5500000000988621E-4</v>
      </c>
      <c r="K2986" s="2">
        <v>4.4000000002597517E-4</v>
      </c>
      <c r="L2986" s="3">
        <v>-4.4600000001082662E-4</v>
      </c>
      <c r="M2986" s="3">
        <f t="shared" si="93"/>
        <v>-8.8600000003680179E-4</v>
      </c>
    </row>
    <row r="2987" spans="2:13" x14ac:dyDescent="0.3">
      <c r="B2987">
        <v>96.550149000000005</v>
      </c>
      <c r="C2987">
        <v>96.550149000000005</v>
      </c>
      <c r="D2987">
        <v>96.550184000000002</v>
      </c>
      <c r="E2987">
        <f t="shared" si="94"/>
        <v>3.4999999996898623E-5</v>
      </c>
      <c r="J2987">
        <v>3.4999999996898623E-5</v>
      </c>
      <c r="K2987" s="2">
        <v>-4.4600000001082662E-4</v>
      </c>
      <c r="L2987" s="3">
        <v>4.4400000001587614E-4</v>
      </c>
      <c r="M2987" s="3">
        <f t="shared" si="93"/>
        <v>8.9000000002670276E-4</v>
      </c>
    </row>
    <row r="2988" spans="2:13" x14ac:dyDescent="0.3">
      <c r="B2988">
        <v>96.550184000000002</v>
      </c>
      <c r="C2988">
        <v>96.550184000000002</v>
      </c>
      <c r="D2988">
        <v>96.550442000000004</v>
      </c>
      <c r="E2988">
        <f t="shared" si="94"/>
        <v>2.5800000000231194E-4</v>
      </c>
      <c r="J2988">
        <v>2.5800000000231194E-4</v>
      </c>
      <c r="K2988" s="2">
        <v>4.4400000001587614E-4</v>
      </c>
      <c r="L2988" s="3">
        <v>-4.5400000001905028E-4</v>
      </c>
      <c r="M2988" s="3">
        <f t="shared" si="93"/>
        <v>-8.9800000003492642E-4</v>
      </c>
    </row>
    <row r="2989" spans="2:13" x14ac:dyDescent="0.3">
      <c r="B2989">
        <v>96.550442000000004</v>
      </c>
      <c r="C2989">
        <v>96.550442000000004</v>
      </c>
      <c r="D2989">
        <v>96.550477999999998</v>
      </c>
      <c r="E2989">
        <f t="shared" si="94"/>
        <v>3.5999999994373866E-5</v>
      </c>
      <c r="J2989">
        <v>3.5999999994373866E-5</v>
      </c>
      <c r="K2989" s="2">
        <v>-4.5400000001905028E-4</v>
      </c>
      <c r="L2989" s="3">
        <v>4.5800000000895125E-4</v>
      </c>
      <c r="M2989" s="3">
        <f t="shared" si="93"/>
        <v>9.1200000002800152E-4</v>
      </c>
    </row>
    <row r="2990" spans="2:13" x14ac:dyDescent="0.3">
      <c r="B2990">
        <v>96.550477999999998</v>
      </c>
      <c r="C2990">
        <v>96.550477999999998</v>
      </c>
      <c r="D2990">
        <v>96.550741000000002</v>
      </c>
      <c r="E2990">
        <f t="shared" si="94"/>
        <v>2.63000000003899E-4</v>
      </c>
      <c r="J2990">
        <v>2.63000000003899E-4</v>
      </c>
      <c r="K2990" s="2">
        <v>4.5800000000895125E-4</v>
      </c>
      <c r="L2990" s="3">
        <v>-4.6599999998875319E-4</v>
      </c>
      <c r="M2990" s="3">
        <f t="shared" si="93"/>
        <v>-9.2399999999770444E-4</v>
      </c>
    </row>
    <row r="2991" spans="2:13" x14ac:dyDescent="0.3">
      <c r="B2991">
        <v>96.550741000000002</v>
      </c>
      <c r="C2991">
        <v>96.550741000000002</v>
      </c>
      <c r="D2991">
        <v>96.550775000000002</v>
      </c>
      <c r="E2991">
        <f t="shared" si="94"/>
        <v>3.399999999942338E-5</v>
      </c>
      <c r="J2991">
        <v>3.399999999942338E-5</v>
      </c>
      <c r="K2991" s="2">
        <v>-4.6599999998875319E-4</v>
      </c>
      <c r="L2991" s="3">
        <v>4.6799999998370367E-4</v>
      </c>
      <c r="M2991" s="3">
        <f t="shared" si="93"/>
        <v>9.3399999997245686E-4</v>
      </c>
    </row>
    <row r="2992" spans="2:13" x14ac:dyDescent="0.3">
      <c r="B2992">
        <v>96.550775000000002</v>
      </c>
      <c r="C2992">
        <v>96.550775000000002</v>
      </c>
      <c r="D2992">
        <v>96.551041999999995</v>
      </c>
      <c r="E2992">
        <f t="shared" si="94"/>
        <v>2.6699999999379997E-4</v>
      </c>
      <c r="J2992">
        <v>2.6699999999379997E-4</v>
      </c>
      <c r="K2992" s="2">
        <v>4.6799999998370367E-4</v>
      </c>
      <c r="L2992" s="3">
        <v>-5.5000000000404725E-4</v>
      </c>
      <c r="M2992" s="3">
        <f t="shared" si="93"/>
        <v>-1.0179999999877509E-3</v>
      </c>
    </row>
    <row r="2993" spans="2:13" x14ac:dyDescent="0.3">
      <c r="B2993">
        <v>96.551041999999995</v>
      </c>
      <c r="C2993">
        <v>96.551041999999995</v>
      </c>
      <c r="D2993">
        <v>96.551074999999997</v>
      </c>
      <c r="E2993">
        <f t="shared" si="94"/>
        <v>3.3000000001948138E-5</v>
      </c>
      <c r="J2993">
        <v>3.3000000001948138E-5</v>
      </c>
      <c r="K2993" s="2">
        <v>-5.5000000000404725E-4</v>
      </c>
      <c r="L2993" s="3">
        <v>5.4600000001414628E-4</v>
      </c>
      <c r="M2993" s="3">
        <f t="shared" si="93"/>
        <v>1.0960000000181935E-3</v>
      </c>
    </row>
    <row r="2994" spans="2:13" x14ac:dyDescent="0.3">
      <c r="B2994">
        <v>96.551074999999997</v>
      </c>
      <c r="C2994">
        <v>96.551074999999997</v>
      </c>
      <c r="D2994">
        <v>96.551383000000001</v>
      </c>
      <c r="E2994">
        <f t="shared" si="94"/>
        <v>3.0800000000397176E-4</v>
      </c>
      <c r="J2994">
        <v>3.0800000000397176E-4</v>
      </c>
      <c r="K2994" s="2">
        <v>5.4600000001414628E-4</v>
      </c>
      <c r="L2994" s="3">
        <v>-4.8600000002352317E-4</v>
      </c>
      <c r="M2994" s="3">
        <f t="shared" si="93"/>
        <v>-1.0320000000376695E-3</v>
      </c>
    </row>
    <row r="2995" spans="2:13" x14ac:dyDescent="0.3">
      <c r="B2995">
        <v>96.551383000000001</v>
      </c>
      <c r="C2995">
        <v>96.551383000000001</v>
      </c>
      <c r="D2995">
        <v>96.551417999999998</v>
      </c>
      <c r="E2995">
        <f t="shared" si="94"/>
        <v>3.4999999996898623E-5</v>
      </c>
      <c r="J2995">
        <v>3.4999999996898623E-5</v>
      </c>
      <c r="K2995" s="2">
        <v>-4.8600000002352317E-4</v>
      </c>
      <c r="L2995" s="3">
        <v>5.0000000004501999E-4</v>
      </c>
      <c r="M2995" s="3">
        <f t="shared" si="93"/>
        <v>9.8600000006854316E-4</v>
      </c>
    </row>
    <row r="2996" spans="2:13" x14ac:dyDescent="0.3">
      <c r="B2996">
        <v>96.551417999999998</v>
      </c>
      <c r="C2996">
        <v>96.551417999999998</v>
      </c>
      <c r="D2996">
        <v>96.551696000000007</v>
      </c>
      <c r="E2996">
        <f t="shared" si="94"/>
        <v>2.7800000000866021E-4</v>
      </c>
      <c r="J2996">
        <v>2.7800000000866021E-4</v>
      </c>
      <c r="K2996" s="2">
        <v>5.0000000004501999E-4</v>
      </c>
      <c r="L2996" s="3">
        <v>-7.1000000005483344E-4</v>
      </c>
      <c r="M2996" s="3">
        <f t="shared" si="93"/>
        <v>-1.2100000000998534E-3</v>
      </c>
    </row>
    <row r="2997" spans="2:13" x14ac:dyDescent="0.3">
      <c r="B2997">
        <v>96.551696000000007</v>
      </c>
      <c r="C2997">
        <v>96.551696000000007</v>
      </c>
      <c r="D2997">
        <v>96.551723999999993</v>
      </c>
      <c r="E2997">
        <f t="shared" si="94"/>
        <v>2.7999999986150215E-5</v>
      </c>
      <c r="J2997">
        <v>2.7999999986150215E-5</v>
      </c>
      <c r="K2997" s="2">
        <v>-7.1000000005483344E-4</v>
      </c>
      <c r="L2997" s="3">
        <v>6.7400000003203786E-4</v>
      </c>
      <c r="M2997" s="3">
        <f t="shared" si="93"/>
        <v>1.3840000000868713E-3</v>
      </c>
    </row>
    <row r="2998" spans="2:13" x14ac:dyDescent="0.3">
      <c r="B2998">
        <v>96.551723999999993</v>
      </c>
      <c r="C2998">
        <v>96.551723999999993</v>
      </c>
      <c r="D2998">
        <v>96.552107000000007</v>
      </c>
      <c r="E2998">
        <f t="shared" si="94"/>
        <v>3.8300000001356693E-4</v>
      </c>
      <c r="J2998">
        <v>3.8300000001356693E-4</v>
      </c>
      <c r="K2998" s="2">
        <v>6.7400000003203786E-4</v>
      </c>
      <c r="L2998" s="3">
        <v>-1.1399999999639476E-4</v>
      </c>
      <c r="M2998" s="3">
        <f t="shared" si="93"/>
        <v>-7.8800000002843262E-4</v>
      </c>
    </row>
    <row r="2999" spans="2:13" x14ac:dyDescent="0.3">
      <c r="B2999">
        <v>96.552107000000007</v>
      </c>
      <c r="C2999">
        <v>96.552107000000007</v>
      </c>
      <c r="D2999">
        <v>96.552153000000004</v>
      </c>
      <c r="E2999">
        <f t="shared" si="94"/>
        <v>4.5999999997548002E-5</v>
      </c>
      <c r="J2999">
        <v>4.5999999997548002E-5</v>
      </c>
      <c r="K2999" s="2">
        <v>-1.1399999999639476E-4</v>
      </c>
      <c r="L2999" s="3">
        <v>1.3599999999769352E-4</v>
      </c>
      <c r="M2999" s="3">
        <f t="shared" si="93"/>
        <v>2.4999999999408828E-4</v>
      </c>
    </row>
    <row r="3000" spans="2:13" x14ac:dyDescent="0.3">
      <c r="B3000">
        <v>96.552153000000004</v>
      </c>
      <c r="C3000">
        <v>96.552153000000004</v>
      </c>
      <c r="D3000">
        <v>96.552256</v>
      </c>
      <c r="E3000">
        <f t="shared" si="94"/>
        <v>1.0299999999574538E-4</v>
      </c>
      <c r="J3000">
        <v>1.0299999999574538E-4</v>
      </c>
      <c r="K3000" s="2">
        <v>1.3599999999769352E-4</v>
      </c>
      <c r="L3000" s="3">
        <v>-4.4800000000577711E-4</v>
      </c>
      <c r="M3000" s="3">
        <f t="shared" si="93"/>
        <v>-5.8400000000347063E-4</v>
      </c>
    </row>
    <row r="3001" spans="2:13" x14ac:dyDescent="0.3">
      <c r="B3001">
        <v>96.552256</v>
      </c>
      <c r="C3001">
        <v>96.552256</v>
      </c>
      <c r="D3001">
        <v>96.552290999999997</v>
      </c>
      <c r="E3001">
        <f t="shared" si="94"/>
        <v>3.4999999996898623E-5</v>
      </c>
      <c r="J3001">
        <v>3.4999999996898623E-5</v>
      </c>
      <c r="K3001" s="2">
        <v>-4.4800000000577711E-4</v>
      </c>
      <c r="L3001" s="3">
        <v>4.3800000000260297E-4</v>
      </c>
      <c r="M3001" s="3">
        <f t="shared" si="93"/>
        <v>8.8600000000838008E-4</v>
      </c>
    </row>
    <row r="3002" spans="2:13" x14ac:dyDescent="0.3">
      <c r="B3002">
        <v>96.552290999999997</v>
      </c>
      <c r="C3002">
        <v>96.552290999999997</v>
      </c>
      <c r="D3002">
        <v>96.552549999999997</v>
      </c>
      <c r="E3002">
        <f t="shared" si="94"/>
        <v>2.5899999999978718E-4</v>
      </c>
      <c r="J3002">
        <v>2.5899999999978718E-4</v>
      </c>
      <c r="K3002" s="2">
        <v>4.3800000000260297E-4</v>
      </c>
      <c r="L3002" s="3">
        <v>-4.4600000001082662E-4</v>
      </c>
      <c r="M3002" s="3">
        <f t="shared" si="93"/>
        <v>-8.840000000134296E-4</v>
      </c>
    </row>
    <row r="3003" spans="2:13" x14ac:dyDescent="0.3">
      <c r="B3003">
        <v>96.552549999999997</v>
      </c>
      <c r="C3003">
        <v>96.552549999999997</v>
      </c>
      <c r="D3003">
        <v>96.552589999999995</v>
      </c>
      <c r="E3003">
        <f t="shared" si="94"/>
        <v>3.9999999998485691E-5</v>
      </c>
      <c r="J3003">
        <v>3.9999999998485691E-5</v>
      </c>
      <c r="K3003" s="2">
        <v>-4.4600000001082662E-4</v>
      </c>
      <c r="L3003" s="3">
        <v>4.639999999938027E-4</v>
      </c>
      <c r="M3003" s="3">
        <f t="shared" si="93"/>
        <v>9.1000000000462933E-4</v>
      </c>
    </row>
    <row r="3004" spans="2:13" x14ac:dyDescent="0.3">
      <c r="B3004">
        <v>96.552589999999995</v>
      </c>
      <c r="C3004">
        <v>96.552589999999995</v>
      </c>
      <c r="D3004">
        <v>96.552852999999999</v>
      </c>
      <c r="E3004">
        <f t="shared" si="94"/>
        <v>2.63000000003899E-4</v>
      </c>
      <c r="J3004">
        <v>2.63000000003899E-4</v>
      </c>
      <c r="K3004" s="2">
        <v>4.639999999938027E-4</v>
      </c>
      <c r="L3004" s="3">
        <v>-4.9799999996480437E-4</v>
      </c>
      <c r="M3004" s="3">
        <f t="shared" si="93"/>
        <v>-9.6199999995860708E-4</v>
      </c>
    </row>
    <row r="3005" spans="2:13" x14ac:dyDescent="0.3">
      <c r="B3005">
        <v>96.552852999999999</v>
      </c>
      <c r="C3005">
        <v>96.552852999999999</v>
      </c>
      <c r="D3005">
        <v>96.552884000000006</v>
      </c>
      <c r="E3005">
        <f t="shared" si="94"/>
        <v>3.1000000006997652E-5</v>
      </c>
      <c r="J3005">
        <v>3.1000000006997652E-5</v>
      </c>
      <c r="K3005" s="2">
        <v>-4.9799999996480437E-4</v>
      </c>
      <c r="L3005" s="3">
        <v>4.8799999996163024E-4</v>
      </c>
      <c r="M3005" s="3">
        <f t="shared" si="93"/>
        <v>9.8599999992643461E-4</v>
      </c>
    </row>
    <row r="3006" spans="2:13" x14ac:dyDescent="0.3">
      <c r="B3006">
        <v>96.552884000000006</v>
      </c>
      <c r="C3006">
        <v>96.552884000000006</v>
      </c>
      <c r="D3006">
        <v>96.553163999999995</v>
      </c>
      <c r="E3006">
        <f t="shared" si="94"/>
        <v>2.7999999998939984E-4</v>
      </c>
      <c r="J3006">
        <v>2.7999999998939984E-4</v>
      </c>
      <c r="K3006" s="2">
        <v>4.8799999996163024E-4</v>
      </c>
      <c r="L3006" s="3">
        <v>-5.2199999996105362E-4</v>
      </c>
      <c r="M3006" s="3">
        <f t="shared" si="93"/>
        <v>-1.0099999999226839E-3</v>
      </c>
    </row>
    <row r="3007" spans="2:13" x14ac:dyDescent="0.3">
      <c r="B3007">
        <v>96.553163999999995</v>
      </c>
      <c r="C3007">
        <v>96.553163999999995</v>
      </c>
      <c r="D3007">
        <v>96.553200000000004</v>
      </c>
      <c r="E3007">
        <f t="shared" si="94"/>
        <v>3.600000000858472E-5</v>
      </c>
      <c r="J3007">
        <v>3.600000000858472E-5</v>
      </c>
      <c r="K3007" s="2">
        <v>-5.2199999996105362E-4</v>
      </c>
      <c r="L3007" s="3">
        <v>5.2599999995095459E-4</v>
      </c>
      <c r="M3007" s="3">
        <f t="shared" si="93"/>
        <v>1.0479999999120082E-3</v>
      </c>
    </row>
    <row r="3008" spans="2:13" x14ac:dyDescent="0.3">
      <c r="B3008">
        <v>96.553200000000004</v>
      </c>
      <c r="C3008">
        <v>96.553200000000004</v>
      </c>
      <c r="D3008">
        <v>96.553496999999993</v>
      </c>
      <c r="E3008">
        <f t="shared" si="94"/>
        <v>2.9699999998911153E-4</v>
      </c>
      <c r="J3008">
        <v>2.9699999998911153E-4</v>
      </c>
      <c r="K3008" s="2">
        <v>5.2599999995095459E-4</v>
      </c>
      <c r="L3008" s="3">
        <v>-1.957999999973481E-3</v>
      </c>
      <c r="M3008" s="3">
        <f t="shared" si="93"/>
        <v>-2.4839999999244355E-3</v>
      </c>
    </row>
    <row r="3009" spans="2:13" x14ac:dyDescent="0.3">
      <c r="B3009">
        <v>96.553496999999993</v>
      </c>
      <c r="C3009">
        <v>96.553496999999993</v>
      </c>
      <c r="D3009">
        <v>96.553531000000007</v>
      </c>
      <c r="E3009">
        <f t="shared" si="94"/>
        <v>3.4000000013634235E-5</v>
      </c>
      <c r="J3009">
        <v>3.4000000013634235E-5</v>
      </c>
      <c r="K3009" s="2">
        <v>-1.957999999973481E-3</v>
      </c>
      <c r="L3009" s="3">
        <v>1.9660000000101263E-3</v>
      </c>
      <c r="M3009" s="3">
        <f t="shared" si="93"/>
        <v>3.9239999999836073E-3</v>
      </c>
    </row>
    <row r="3010" spans="2:13" x14ac:dyDescent="0.3">
      <c r="B3010">
        <v>96.553531000000007</v>
      </c>
      <c r="C3010">
        <v>96.553531000000007</v>
      </c>
      <c r="D3010">
        <v>96.554544000000007</v>
      </c>
      <c r="E3010">
        <f t="shared" si="94"/>
        <v>1.0130000000003747E-3</v>
      </c>
      <c r="J3010">
        <v>1.0130000000003747E-3</v>
      </c>
      <c r="K3010" s="2">
        <v>1.9660000000101263E-3</v>
      </c>
      <c r="L3010" s="3">
        <v>-3.9400000000000546E-3</v>
      </c>
      <c r="M3010" s="3">
        <f t="shared" si="93"/>
        <v>-5.9060000000101809E-3</v>
      </c>
    </row>
    <row r="3011" spans="2:13" x14ac:dyDescent="0.3">
      <c r="B3011">
        <v>96.554544000000007</v>
      </c>
      <c r="C3011">
        <v>96.554544000000007</v>
      </c>
      <c r="D3011">
        <v>96.554574000000002</v>
      </c>
      <c r="E3011">
        <f t="shared" si="94"/>
        <v>2.9999999995311555E-5</v>
      </c>
      <c r="J3011">
        <v>2.9999999995311555E-5</v>
      </c>
      <c r="K3011" s="2">
        <v>-3.9400000000000546E-3</v>
      </c>
      <c r="L3011" s="3">
        <v>3.9999999999906777E-3</v>
      </c>
      <c r="M3011" s="3">
        <f t="shared" ref="M3011:M3074" si="95">SUM(L3011-K3011)</f>
        <v>7.9399999999907322E-3</v>
      </c>
    </row>
    <row r="3012" spans="2:13" x14ac:dyDescent="0.3">
      <c r="B3012">
        <v>96.554574000000002</v>
      </c>
      <c r="C3012">
        <v>96.554574000000002</v>
      </c>
      <c r="D3012">
        <v>96.556573999999998</v>
      </c>
      <c r="E3012">
        <f t="shared" si="94"/>
        <v>1.9999999999953388E-3</v>
      </c>
      <c r="J3012">
        <v>1.9999999999953388E-3</v>
      </c>
      <c r="K3012" s="2">
        <v>3.9999999999906777E-3</v>
      </c>
      <c r="L3012" s="3">
        <v>-8.1999999991921868E-5</v>
      </c>
      <c r="M3012" s="3">
        <f t="shared" si="95"/>
        <v>-4.0819999999825995E-3</v>
      </c>
    </row>
    <row r="3013" spans="2:13" x14ac:dyDescent="0.3">
      <c r="B3013">
        <v>96.556573999999998</v>
      </c>
      <c r="C3013">
        <v>96.556573999999998</v>
      </c>
      <c r="D3013">
        <v>96.556573999999998</v>
      </c>
      <c r="E3013">
        <f t="shared" si="94"/>
        <v>0</v>
      </c>
      <c r="J3013">
        <v>0</v>
      </c>
      <c r="K3013" s="2">
        <v>-8.1999999991921868E-5</v>
      </c>
      <c r="L3013" s="3">
        <v>-7.76000000030308E-4</v>
      </c>
      <c r="M3013" s="3">
        <f t="shared" si="95"/>
        <v>-6.9400000003838613E-4</v>
      </c>
    </row>
    <row r="3014" spans="2:13" x14ac:dyDescent="0.3">
      <c r="B3014">
        <v>96.556573999999998</v>
      </c>
      <c r="C3014">
        <v>96.556573999999998</v>
      </c>
      <c r="D3014">
        <v>96.556614999999994</v>
      </c>
      <c r="E3014">
        <f t="shared" si="94"/>
        <v>4.0999999995960934E-5</v>
      </c>
      <c r="J3014">
        <v>4.0999999995960934E-5</v>
      </c>
      <c r="K3014" s="2">
        <v>-7.76000000030308E-4</v>
      </c>
      <c r="L3014" s="3">
        <v>7.8400000003853165E-4</v>
      </c>
      <c r="M3014" s="3">
        <f t="shared" si="95"/>
        <v>1.5600000000688397E-3</v>
      </c>
    </row>
    <row r="3015" spans="2:13" x14ac:dyDescent="0.3">
      <c r="B3015">
        <v>96.556614999999994</v>
      </c>
      <c r="C3015">
        <v>96.556614999999994</v>
      </c>
      <c r="D3015">
        <v>96.557044000000005</v>
      </c>
      <c r="E3015">
        <f t="shared" si="94"/>
        <v>4.2900000001111493E-4</v>
      </c>
      <c r="J3015">
        <v>4.2900000001111493E-4</v>
      </c>
      <c r="K3015" s="2">
        <v>7.8400000003853165E-4</v>
      </c>
      <c r="L3015" s="3">
        <v>-6.1400000001299304E-4</v>
      </c>
      <c r="M3015" s="3">
        <f t="shared" si="95"/>
        <v>-1.3980000000515247E-3</v>
      </c>
    </row>
    <row r="3016" spans="2:13" x14ac:dyDescent="0.3">
      <c r="B3016">
        <v>96.557044000000005</v>
      </c>
      <c r="C3016">
        <v>96.557044000000005</v>
      </c>
      <c r="D3016">
        <v>96.557080999999997</v>
      </c>
      <c r="E3016">
        <f t="shared" si="94"/>
        <v>3.6999999991849108E-5</v>
      </c>
      <c r="J3016">
        <v>3.6999999991849108E-5</v>
      </c>
      <c r="K3016" s="2">
        <v>-6.1400000001299304E-4</v>
      </c>
      <c r="L3016" s="3">
        <v>6.8799999999669126E-4</v>
      </c>
      <c r="M3016" s="3">
        <f t="shared" si="95"/>
        <v>1.3020000000096843E-3</v>
      </c>
    </row>
    <row r="3017" spans="2:13" x14ac:dyDescent="0.3">
      <c r="B3017">
        <v>96.557080999999997</v>
      </c>
      <c r="C3017">
        <v>96.557080999999997</v>
      </c>
      <c r="D3017">
        <v>96.557424999999995</v>
      </c>
      <c r="E3017">
        <f t="shared" si="94"/>
        <v>3.4399999999834563E-4</v>
      </c>
      <c r="J3017">
        <v>3.4399999999834563E-4</v>
      </c>
      <c r="K3017" s="2">
        <v>6.8799999999669126E-4</v>
      </c>
      <c r="L3017" s="3">
        <v>-9.2000000023517714E-5</v>
      </c>
      <c r="M3017" s="3">
        <f t="shared" si="95"/>
        <v>-7.8000000002020897E-4</v>
      </c>
    </row>
    <row r="3018" spans="2:13" x14ac:dyDescent="0.3">
      <c r="B3018">
        <v>96.557424999999995</v>
      </c>
      <c r="C3018">
        <v>96.557424999999995</v>
      </c>
      <c r="D3018">
        <v>96.557424999999995</v>
      </c>
      <c r="E3018">
        <f t="shared" ref="E3018:E3081" si="96">D3018-C3018</f>
        <v>0</v>
      </c>
      <c r="J3018">
        <v>0</v>
      </c>
      <c r="K3018" s="2">
        <v>-9.2000000023517714E-5</v>
      </c>
      <c r="L3018" s="3">
        <v>-6.4499999999725333E-3</v>
      </c>
      <c r="M3018" s="3">
        <f t="shared" si="95"/>
        <v>-6.3579999999490155E-3</v>
      </c>
    </row>
    <row r="3019" spans="2:13" x14ac:dyDescent="0.3">
      <c r="B3019">
        <v>96.557424999999995</v>
      </c>
      <c r="C3019">
        <v>96.557424999999995</v>
      </c>
      <c r="D3019">
        <v>96.557471000000007</v>
      </c>
      <c r="E3019">
        <f t="shared" si="96"/>
        <v>4.6000000011758857E-5</v>
      </c>
      <c r="J3019">
        <v>4.6000000011758857E-5</v>
      </c>
      <c r="K3019" s="2">
        <v>-6.4499999999725333E-3</v>
      </c>
      <c r="L3019" s="3">
        <v>6.541999999996051E-3</v>
      </c>
      <c r="M3019" s="3">
        <f t="shared" si="95"/>
        <v>1.2991999999968584E-2</v>
      </c>
    </row>
    <row r="3020" spans="2:13" x14ac:dyDescent="0.3">
      <c r="B3020">
        <v>96.557471000000007</v>
      </c>
      <c r="C3020">
        <v>96.557471000000007</v>
      </c>
      <c r="D3020">
        <v>96.560742000000005</v>
      </c>
      <c r="E3020">
        <f t="shared" si="96"/>
        <v>3.2709999999980255E-3</v>
      </c>
      <c r="J3020">
        <v>3.2709999999980255E-3</v>
      </c>
      <c r="K3020" s="2">
        <v>6.541999999996051E-3</v>
      </c>
      <c r="L3020" s="3">
        <v>-8.3999999986872353E-5</v>
      </c>
      <c r="M3020" s="3">
        <f t="shared" si="95"/>
        <v>-6.6259999999829233E-3</v>
      </c>
    </row>
    <row r="3021" spans="2:13" x14ac:dyDescent="0.3">
      <c r="B3021">
        <v>96.560742000000005</v>
      </c>
      <c r="C3021">
        <v>96.560742000000005</v>
      </c>
      <c r="D3021">
        <v>96.560742000000005</v>
      </c>
      <c r="E3021">
        <f t="shared" si="96"/>
        <v>0</v>
      </c>
      <c r="J3021">
        <v>0</v>
      </c>
      <c r="K3021" s="2">
        <v>-8.3999999986872353E-5</v>
      </c>
      <c r="L3021" s="3">
        <v>-5.5460000000095988E-3</v>
      </c>
      <c r="M3021" s="3">
        <f t="shared" si="95"/>
        <v>-5.4620000000227265E-3</v>
      </c>
    </row>
    <row r="3022" spans="2:13" x14ac:dyDescent="0.3">
      <c r="B3022">
        <v>96.560742000000005</v>
      </c>
      <c r="C3022">
        <v>96.560742000000005</v>
      </c>
      <c r="D3022">
        <v>96.560783999999998</v>
      </c>
      <c r="E3022">
        <f t="shared" si="96"/>
        <v>4.1999999993436177E-5</v>
      </c>
      <c r="J3022">
        <v>4.1999999993436177E-5</v>
      </c>
      <c r="K3022" s="2">
        <v>-5.5460000000095988E-3</v>
      </c>
      <c r="L3022" s="3">
        <v>5.6299999999964712E-3</v>
      </c>
      <c r="M3022" s="3">
        <f t="shared" si="95"/>
        <v>1.117600000000607E-2</v>
      </c>
    </row>
    <row r="3023" spans="2:13" x14ac:dyDescent="0.3">
      <c r="B3023">
        <v>96.560783999999998</v>
      </c>
      <c r="C3023">
        <v>96.560783999999998</v>
      </c>
      <c r="D3023">
        <v>96.563598999999996</v>
      </c>
      <c r="E3023">
        <f t="shared" si="96"/>
        <v>2.8149999999982356E-3</v>
      </c>
      <c r="J3023">
        <v>2.8149999999982356E-3</v>
      </c>
      <c r="K3023" s="2">
        <v>5.6299999999964712E-3</v>
      </c>
      <c r="L3023" s="3">
        <v>-7.9999999996971383E-5</v>
      </c>
      <c r="M3023" s="3">
        <f t="shared" si="95"/>
        <v>-5.7099999999934425E-3</v>
      </c>
    </row>
    <row r="3024" spans="2:13" x14ac:dyDescent="0.3">
      <c r="B3024">
        <v>96.563598999999996</v>
      </c>
      <c r="C3024">
        <v>96.563598999999996</v>
      </c>
      <c r="D3024">
        <v>96.563598999999996</v>
      </c>
      <c r="E3024">
        <f t="shared" si="96"/>
        <v>0</v>
      </c>
      <c r="J3024">
        <v>0</v>
      </c>
      <c r="K3024" s="2">
        <v>-7.9999999996971383E-5</v>
      </c>
      <c r="L3024" s="3">
        <v>-7.3460000000125092E-3</v>
      </c>
      <c r="M3024" s="3">
        <f t="shared" si="95"/>
        <v>-7.2660000000155378E-3</v>
      </c>
    </row>
    <row r="3025" spans="2:13" x14ac:dyDescent="0.3">
      <c r="B3025">
        <v>96.563598999999996</v>
      </c>
      <c r="C3025">
        <v>96.563598999999996</v>
      </c>
      <c r="D3025">
        <v>96.563638999999995</v>
      </c>
      <c r="E3025">
        <f t="shared" si="96"/>
        <v>3.9999999998485691E-5</v>
      </c>
      <c r="J3025">
        <v>3.9999999998485691E-5</v>
      </c>
      <c r="K3025" s="2">
        <v>-7.3460000000125092E-3</v>
      </c>
      <c r="L3025" s="3">
        <v>7.4260000000094806E-3</v>
      </c>
      <c r="M3025" s="3">
        <f t="shared" si="95"/>
        <v>1.477200000002199E-2</v>
      </c>
    </row>
    <row r="3026" spans="2:13" x14ac:dyDescent="0.3">
      <c r="B3026">
        <v>96.563638999999995</v>
      </c>
      <c r="C3026">
        <v>96.563638999999995</v>
      </c>
      <c r="D3026">
        <v>96.567352</v>
      </c>
      <c r="E3026">
        <f t="shared" si="96"/>
        <v>3.7130000000047403E-3</v>
      </c>
      <c r="J3026">
        <v>3.7130000000047403E-3</v>
      </c>
      <c r="K3026" s="2">
        <v>7.4260000000094806E-3</v>
      </c>
      <c r="L3026" s="3">
        <v>-9.1999999995096005E-5</v>
      </c>
      <c r="M3026" s="3">
        <f t="shared" si="95"/>
        <v>-7.5180000000045766E-3</v>
      </c>
    </row>
    <row r="3027" spans="2:13" x14ac:dyDescent="0.3">
      <c r="B3027">
        <v>96.567352</v>
      </c>
      <c r="C3027">
        <v>96.567352</v>
      </c>
      <c r="D3027">
        <v>96.567352</v>
      </c>
      <c r="E3027">
        <f t="shared" si="96"/>
        <v>0</v>
      </c>
      <c r="J3027">
        <v>0</v>
      </c>
      <c r="K3027" s="2">
        <v>-9.1999999995096005E-5</v>
      </c>
      <c r="L3027" s="3">
        <v>-7.2680000000104883E-3</v>
      </c>
      <c r="M3027" s="3">
        <f t="shared" si="95"/>
        <v>-7.1760000000153923E-3</v>
      </c>
    </row>
    <row r="3028" spans="2:13" x14ac:dyDescent="0.3">
      <c r="B3028">
        <v>96.567352</v>
      </c>
      <c r="C3028">
        <v>96.567352</v>
      </c>
      <c r="D3028">
        <v>96.567397999999997</v>
      </c>
      <c r="E3028">
        <f t="shared" si="96"/>
        <v>4.5999999997548002E-5</v>
      </c>
      <c r="J3028">
        <v>4.5999999997548002E-5</v>
      </c>
      <c r="K3028" s="2">
        <v>-7.2680000000104883E-3</v>
      </c>
      <c r="L3028" s="3">
        <v>7.2760000000187119E-3</v>
      </c>
      <c r="M3028" s="3">
        <f t="shared" si="95"/>
        <v>1.45440000000292E-2</v>
      </c>
    </row>
    <row r="3029" spans="2:13" x14ac:dyDescent="0.3">
      <c r="B3029">
        <v>96.567397999999997</v>
      </c>
      <c r="C3029">
        <v>96.567397999999997</v>
      </c>
      <c r="D3029">
        <v>96.571078</v>
      </c>
      <c r="E3029">
        <f t="shared" si="96"/>
        <v>3.6800000000027921E-3</v>
      </c>
      <c r="J3029">
        <v>3.6800000000027921E-3</v>
      </c>
      <c r="K3029" s="2">
        <v>7.2760000000187119E-3</v>
      </c>
      <c r="L3029" s="3">
        <v>-5.7600000002366869E-4</v>
      </c>
      <c r="M3029" s="3">
        <f t="shared" si="95"/>
        <v>-7.8520000000423806E-3</v>
      </c>
    </row>
    <row r="3030" spans="2:13" x14ac:dyDescent="0.3">
      <c r="B3030">
        <v>96.571078</v>
      </c>
      <c r="C3030">
        <v>96.571078</v>
      </c>
      <c r="D3030">
        <v>96.571119999999993</v>
      </c>
      <c r="E3030">
        <f t="shared" si="96"/>
        <v>4.1999999993436177E-5</v>
      </c>
      <c r="J3030">
        <v>4.1999999993436177E-5</v>
      </c>
      <c r="K3030" s="2">
        <v>-5.7600000002366869E-4</v>
      </c>
      <c r="L3030" s="3">
        <v>5.9200000001169428E-4</v>
      </c>
      <c r="M3030" s="3">
        <f t="shared" si="95"/>
        <v>1.168000000035363E-3</v>
      </c>
    </row>
    <row r="3031" spans="2:13" x14ac:dyDescent="0.3">
      <c r="B3031">
        <v>96.571119999999993</v>
      </c>
      <c r="C3031">
        <v>96.571119999999993</v>
      </c>
      <c r="D3031">
        <v>96.571449999999999</v>
      </c>
      <c r="E3031">
        <f t="shared" si="96"/>
        <v>3.3000000000527052E-4</v>
      </c>
      <c r="J3031">
        <v>3.3000000000527052E-4</v>
      </c>
      <c r="K3031" s="2">
        <v>5.9200000001169428E-4</v>
      </c>
      <c r="L3031" s="3">
        <v>-2.1184000000005199E-2</v>
      </c>
      <c r="M3031" s="3">
        <f t="shared" si="95"/>
        <v>-2.1776000000016893E-2</v>
      </c>
    </row>
    <row r="3032" spans="2:13" x14ac:dyDescent="0.3">
      <c r="B3032">
        <v>96.571449999999999</v>
      </c>
      <c r="C3032">
        <v>96.571449999999999</v>
      </c>
      <c r="D3032">
        <v>96.571483999999998</v>
      </c>
      <c r="E3032">
        <f t="shared" si="96"/>
        <v>3.399999999942338E-5</v>
      </c>
      <c r="J3032">
        <v>3.399999999942338E-5</v>
      </c>
      <c r="K3032" s="2">
        <v>-2.1184000000005199E-2</v>
      </c>
      <c r="L3032" s="3">
        <v>2.1252000000004045E-2</v>
      </c>
      <c r="M3032" s="3">
        <f t="shared" si="95"/>
        <v>4.2436000000009244E-2</v>
      </c>
    </row>
    <row r="3033" spans="2:13" x14ac:dyDescent="0.3">
      <c r="B3033">
        <v>96.571483999999998</v>
      </c>
      <c r="C3033">
        <v>96.571483999999998</v>
      </c>
      <c r="D3033">
        <v>96.58211</v>
      </c>
      <c r="E3033">
        <f t="shared" si="96"/>
        <v>1.0626000000002023E-2</v>
      </c>
      <c r="J3033">
        <v>1.0626000000002023E-2</v>
      </c>
      <c r="K3033" s="2">
        <v>2.1252000000004045E-2</v>
      </c>
      <c r="L3033" s="3">
        <v>-9.6000000013418685E-5</v>
      </c>
      <c r="M3033" s="3">
        <f t="shared" si="95"/>
        <v>-2.1348000000017464E-2</v>
      </c>
    </row>
    <row r="3034" spans="2:13" x14ac:dyDescent="0.3">
      <c r="B3034">
        <v>96.58211</v>
      </c>
      <c r="C3034">
        <v>96.58211</v>
      </c>
      <c r="D3034">
        <v>96.58211</v>
      </c>
      <c r="E3034">
        <f t="shared" si="96"/>
        <v>0</v>
      </c>
      <c r="J3034">
        <v>0</v>
      </c>
      <c r="K3034" s="2">
        <v>-9.6000000013418685E-5</v>
      </c>
      <c r="L3034" s="3">
        <v>-4.7279999999716438E-3</v>
      </c>
      <c r="M3034" s="3">
        <f t="shared" si="95"/>
        <v>-4.6319999999582251E-3</v>
      </c>
    </row>
    <row r="3035" spans="2:13" x14ac:dyDescent="0.3">
      <c r="B3035">
        <v>96.58211</v>
      </c>
      <c r="C3035">
        <v>96.58211</v>
      </c>
      <c r="D3035">
        <v>96.582158000000007</v>
      </c>
      <c r="E3035">
        <f t="shared" si="96"/>
        <v>4.8000000006709342E-5</v>
      </c>
      <c r="J3035">
        <v>4.8000000006709342E-5</v>
      </c>
      <c r="K3035" s="2">
        <v>-4.7279999999716438E-3</v>
      </c>
      <c r="L3035" s="3">
        <v>4.8239999999850625E-3</v>
      </c>
      <c r="M3035" s="3">
        <f t="shared" si="95"/>
        <v>9.5519999999567062E-3</v>
      </c>
    </row>
    <row r="3036" spans="2:13" x14ac:dyDescent="0.3">
      <c r="B3036">
        <v>96.582158000000007</v>
      </c>
      <c r="C3036">
        <v>96.582158000000007</v>
      </c>
      <c r="D3036">
        <v>96.584569999999999</v>
      </c>
      <c r="E3036">
        <f t="shared" si="96"/>
        <v>2.4119999999925312E-3</v>
      </c>
      <c r="J3036">
        <v>2.4119999999925312E-3</v>
      </c>
      <c r="K3036" s="2">
        <v>4.8239999999850625E-3</v>
      </c>
      <c r="L3036" s="3">
        <v>-1.0199999999827014E-4</v>
      </c>
      <c r="M3036" s="3">
        <f t="shared" si="95"/>
        <v>-4.9259999999833326E-3</v>
      </c>
    </row>
    <row r="3037" spans="2:13" x14ac:dyDescent="0.3">
      <c r="B3037">
        <v>96.584569999999999</v>
      </c>
      <c r="C3037">
        <v>96.584569999999999</v>
      </c>
      <c r="D3037">
        <v>96.584569999999999</v>
      </c>
      <c r="E3037">
        <f t="shared" si="96"/>
        <v>0</v>
      </c>
      <c r="J3037">
        <v>0</v>
      </c>
      <c r="K3037" s="2">
        <v>-1.0199999999827014E-4</v>
      </c>
      <c r="L3037" s="3">
        <v>-3.3109999999993533E-2</v>
      </c>
      <c r="M3037" s="3">
        <f t="shared" si="95"/>
        <v>-3.3007999999995263E-2</v>
      </c>
    </row>
    <row r="3038" spans="2:13" x14ac:dyDescent="0.3">
      <c r="B3038">
        <v>96.584569999999999</v>
      </c>
      <c r="C3038">
        <v>96.584569999999999</v>
      </c>
      <c r="D3038">
        <v>96.584620999999999</v>
      </c>
      <c r="E3038">
        <f t="shared" si="96"/>
        <v>5.0999999999135071E-5</v>
      </c>
      <c r="J3038">
        <v>5.0999999999135071E-5</v>
      </c>
      <c r="K3038" s="2">
        <v>-3.3109999999993533E-2</v>
      </c>
      <c r="L3038" s="3">
        <v>3.3047999999979538E-2</v>
      </c>
      <c r="M3038" s="3">
        <f t="shared" si="95"/>
        <v>6.6157999999973072E-2</v>
      </c>
    </row>
    <row r="3039" spans="2:13" x14ac:dyDescent="0.3">
      <c r="B3039">
        <v>96.584620999999999</v>
      </c>
      <c r="C3039">
        <v>96.584620999999999</v>
      </c>
      <c r="D3039">
        <v>96.601226999999994</v>
      </c>
      <c r="E3039">
        <f t="shared" si="96"/>
        <v>1.6605999999995902E-2</v>
      </c>
      <c r="J3039">
        <v>1.6605999999995902E-2</v>
      </c>
      <c r="K3039" s="2">
        <v>3.3047999999979538E-2</v>
      </c>
      <c r="L3039" s="3">
        <v>-2.7999999997518898E-4</v>
      </c>
      <c r="M3039" s="3">
        <f t="shared" si="95"/>
        <v>-3.3327999999954727E-2</v>
      </c>
    </row>
    <row r="3040" spans="2:13" x14ac:dyDescent="0.3">
      <c r="B3040">
        <v>96.601226999999994</v>
      </c>
      <c r="C3040">
        <v>96.601226999999994</v>
      </c>
      <c r="D3040">
        <v>96.601309000000001</v>
      </c>
      <c r="E3040">
        <f t="shared" si="96"/>
        <v>8.2000000006132723E-5</v>
      </c>
      <c r="J3040">
        <v>8.2000000006132723E-5</v>
      </c>
      <c r="K3040" s="2">
        <v>-2.7999999997518898E-4</v>
      </c>
      <c r="L3040" s="3">
        <v>4.4399999998745443E-4</v>
      </c>
      <c r="M3040" s="3">
        <f t="shared" si="95"/>
        <v>7.2399999996264341E-4</v>
      </c>
    </row>
    <row r="3041" spans="2:13" x14ac:dyDescent="0.3">
      <c r="B3041">
        <v>96.601309000000001</v>
      </c>
      <c r="C3041">
        <v>96.601309000000001</v>
      </c>
      <c r="D3041">
        <v>96.601530999999994</v>
      </c>
      <c r="E3041">
        <f t="shared" si="96"/>
        <v>2.2199999999372722E-4</v>
      </c>
      <c r="J3041">
        <v>2.2199999999372722E-4</v>
      </c>
      <c r="K3041" s="2">
        <v>4.4399999998745443E-4</v>
      </c>
      <c r="L3041" s="3">
        <v>-1.1000000000649379E-4</v>
      </c>
      <c r="M3041" s="3">
        <f t="shared" si="95"/>
        <v>-5.5399999999394822E-4</v>
      </c>
    </row>
    <row r="3042" spans="2:13" x14ac:dyDescent="0.3">
      <c r="B3042">
        <v>96.601530999999994</v>
      </c>
      <c r="C3042">
        <v>96.601530999999994</v>
      </c>
      <c r="D3042">
        <v>96.601530999999994</v>
      </c>
      <c r="E3042">
        <f t="shared" si="96"/>
        <v>0</v>
      </c>
      <c r="J3042">
        <v>0</v>
      </c>
      <c r="K3042" s="2">
        <v>-1.1000000000649379E-4</v>
      </c>
      <c r="L3042" s="3">
        <v>-4.9799999999322608E-4</v>
      </c>
      <c r="M3042" s="3">
        <f t="shared" si="95"/>
        <v>-3.8799999998673229E-4</v>
      </c>
    </row>
    <row r="3043" spans="2:13" x14ac:dyDescent="0.3">
      <c r="B3043">
        <v>96.601530999999994</v>
      </c>
      <c r="C3043">
        <v>96.601530999999994</v>
      </c>
      <c r="D3043">
        <v>96.601585999999998</v>
      </c>
      <c r="E3043">
        <f t="shared" si="96"/>
        <v>5.5000000003246896E-5</v>
      </c>
      <c r="J3043">
        <v>5.5000000003246896E-5</v>
      </c>
      <c r="K3043" s="2">
        <v>-4.9799999999322608E-4</v>
      </c>
      <c r="L3043" s="3">
        <v>6.0799999999971988E-4</v>
      </c>
      <c r="M3043" s="3">
        <f t="shared" si="95"/>
        <v>1.105999999992946E-3</v>
      </c>
    </row>
    <row r="3044" spans="2:13" x14ac:dyDescent="0.3">
      <c r="B3044">
        <v>96.601585999999998</v>
      </c>
      <c r="C3044">
        <v>96.601585999999998</v>
      </c>
      <c r="D3044">
        <v>96.601889999999997</v>
      </c>
      <c r="E3044">
        <f t="shared" si="96"/>
        <v>3.0399999999985994E-4</v>
      </c>
      <c r="J3044">
        <v>3.0399999999985994E-4</v>
      </c>
      <c r="K3044" s="2">
        <v>6.0799999999971988E-4</v>
      </c>
      <c r="L3044" s="3">
        <v>-8.8000000005195034E-5</v>
      </c>
      <c r="M3044" s="3">
        <f t="shared" si="95"/>
        <v>-6.9600000000491491E-4</v>
      </c>
    </row>
    <row r="3045" spans="2:13" x14ac:dyDescent="0.3">
      <c r="B3045">
        <v>96.601889999999997</v>
      </c>
      <c r="C3045">
        <v>96.601889999999997</v>
      </c>
      <c r="D3045">
        <v>96.601889999999997</v>
      </c>
      <c r="E3045">
        <f t="shared" si="96"/>
        <v>0</v>
      </c>
      <c r="J3045">
        <v>0</v>
      </c>
      <c r="K3045" s="2">
        <v>-8.8000000005195034E-5</v>
      </c>
      <c r="L3045" s="3">
        <v>-5.6399999999712236E-4</v>
      </c>
      <c r="M3045" s="3">
        <f t="shared" si="95"/>
        <v>-4.7599999999192733E-4</v>
      </c>
    </row>
    <row r="3046" spans="2:13" x14ac:dyDescent="0.3">
      <c r="B3046">
        <v>96.601889999999997</v>
      </c>
      <c r="C3046">
        <v>96.601889999999997</v>
      </c>
      <c r="D3046">
        <v>96.601934</v>
      </c>
      <c r="E3046">
        <f t="shared" si="96"/>
        <v>4.4000000002597517E-5</v>
      </c>
      <c r="J3046">
        <v>4.4000000002597517E-5</v>
      </c>
      <c r="K3046" s="2">
        <v>-5.6399999999712236E-4</v>
      </c>
      <c r="L3046" s="3">
        <v>6.5200000000231739E-4</v>
      </c>
      <c r="M3046" s="3">
        <f t="shared" si="95"/>
        <v>1.2159999999994398E-3</v>
      </c>
    </row>
    <row r="3047" spans="2:13" x14ac:dyDescent="0.3">
      <c r="B3047">
        <v>96.601934</v>
      </c>
      <c r="C3047">
        <v>96.601934</v>
      </c>
      <c r="D3047">
        <v>96.602260000000001</v>
      </c>
      <c r="E3047">
        <f t="shared" si="96"/>
        <v>3.260000000011587E-4</v>
      </c>
      <c r="J3047">
        <v>3.260000000011587E-4</v>
      </c>
      <c r="K3047" s="2">
        <v>6.5200000000231739E-4</v>
      </c>
      <c r="L3047" s="3">
        <v>-6.9999999993797246E-5</v>
      </c>
      <c r="M3047" s="3">
        <f t="shared" si="95"/>
        <v>-7.2199999999611464E-4</v>
      </c>
    </row>
    <row r="3048" spans="2:13" x14ac:dyDescent="0.3">
      <c r="B3048">
        <v>96.602260000000001</v>
      </c>
      <c r="C3048">
        <v>96.602260000000001</v>
      </c>
      <c r="D3048">
        <v>96.602260000000001</v>
      </c>
      <c r="E3048">
        <f t="shared" si="96"/>
        <v>0</v>
      </c>
      <c r="J3048">
        <v>0</v>
      </c>
      <c r="K3048" s="2">
        <v>-6.9999999993797246E-5</v>
      </c>
      <c r="L3048" s="3">
        <v>-7.5800000001891021E-4</v>
      </c>
      <c r="M3048" s="3">
        <f t="shared" si="95"/>
        <v>-6.8800000002511297E-4</v>
      </c>
    </row>
    <row r="3049" spans="2:13" x14ac:dyDescent="0.3">
      <c r="B3049">
        <v>96.602260000000001</v>
      </c>
      <c r="C3049">
        <v>96.602260000000001</v>
      </c>
      <c r="D3049">
        <v>96.602294999999998</v>
      </c>
      <c r="E3049">
        <f t="shared" si="96"/>
        <v>3.4999999996898623E-5</v>
      </c>
      <c r="J3049">
        <v>3.4999999996898623E-5</v>
      </c>
      <c r="K3049" s="2">
        <v>-7.5800000001891021E-4</v>
      </c>
      <c r="L3049" s="3">
        <v>8.2800000001270746E-4</v>
      </c>
      <c r="M3049" s="3">
        <f t="shared" si="95"/>
        <v>1.5860000000316177E-3</v>
      </c>
    </row>
    <row r="3050" spans="2:13" x14ac:dyDescent="0.3">
      <c r="B3050">
        <v>96.602294999999998</v>
      </c>
      <c r="C3050">
        <v>96.602294999999998</v>
      </c>
      <c r="D3050">
        <v>96.602709000000004</v>
      </c>
      <c r="E3050">
        <f t="shared" si="96"/>
        <v>4.1400000000635373E-4</v>
      </c>
      <c r="J3050">
        <v>4.1400000000635373E-4</v>
      </c>
      <c r="K3050" s="2">
        <v>8.2800000001270746E-4</v>
      </c>
      <c r="L3050" s="3">
        <v>-7.1999999988747732E-5</v>
      </c>
      <c r="M3050" s="3">
        <f t="shared" si="95"/>
        <v>-9.0000000000145519E-4</v>
      </c>
    </row>
    <row r="3051" spans="2:13" x14ac:dyDescent="0.3">
      <c r="B3051">
        <v>96.602709000000004</v>
      </c>
      <c r="C3051">
        <v>96.602709000000004</v>
      </c>
      <c r="D3051">
        <v>96.602709000000004</v>
      </c>
      <c r="E3051">
        <f t="shared" si="96"/>
        <v>0</v>
      </c>
      <c r="J3051">
        <v>0</v>
      </c>
      <c r="K3051" s="2">
        <v>-7.1999999988747732E-5</v>
      </c>
      <c r="L3051" s="3">
        <v>-7.1600000001126318E-4</v>
      </c>
      <c r="M3051" s="3">
        <f t="shared" si="95"/>
        <v>-6.4400000002251545E-4</v>
      </c>
    </row>
    <row r="3052" spans="2:13" x14ac:dyDescent="0.3">
      <c r="B3052">
        <v>96.602709000000004</v>
      </c>
      <c r="C3052">
        <v>96.602709000000004</v>
      </c>
      <c r="D3052">
        <v>96.602744999999999</v>
      </c>
      <c r="E3052">
        <f t="shared" si="96"/>
        <v>3.5999999994373866E-5</v>
      </c>
      <c r="J3052">
        <v>3.5999999994373866E-5</v>
      </c>
      <c r="K3052" s="2">
        <v>-7.1600000001126318E-4</v>
      </c>
      <c r="L3052" s="3">
        <v>7.8800000000001091E-4</v>
      </c>
      <c r="M3052" s="3">
        <f t="shared" si="95"/>
        <v>1.5040000000112741E-3</v>
      </c>
    </row>
    <row r="3053" spans="2:13" x14ac:dyDescent="0.3">
      <c r="B3053">
        <v>96.602744999999999</v>
      </c>
      <c r="C3053">
        <v>96.602744999999999</v>
      </c>
      <c r="D3053">
        <v>96.603138999999999</v>
      </c>
      <c r="E3053">
        <f t="shared" si="96"/>
        <v>3.9400000000000546E-4</v>
      </c>
      <c r="J3053">
        <v>3.9400000000000546E-4</v>
      </c>
      <c r="K3053" s="2">
        <v>7.8800000000001091E-4</v>
      </c>
      <c r="L3053" s="3">
        <v>0</v>
      </c>
      <c r="M3053" s="3">
        <f t="shared" si="95"/>
        <v>-7.8800000000001091E-4</v>
      </c>
    </row>
    <row r="3054" spans="2:13" x14ac:dyDescent="0.3">
      <c r="B3054">
        <v>96.603138999999999</v>
      </c>
      <c r="C3054">
        <v>96.603138999999999</v>
      </c>
      <c r="D3054">
        <v>96.603138999999999</v>
      </c>
      <c r="E3054">
        <f t="shared" si="96"/>
        <v>0</v>
      </c>
      <c r="J3054">
        <v>0</v>
      </c>
      <c r="K3054" s="2">
        <v>0</v>
      </c>
      <c r="L3054" s="3">
        <v>0</v>
      </c>
      <c r="M3054" s="3">
        <f t="shared" si="95"/>
        <v>0</v>
      </c>
    </row>
    <row r="3055" spans="2:13" x14ac:dyDescent="0.3">
      <c r="B3055">
        <v>96.603138999999999</v>
      </c>
      <c r="C3055">
        <v>96.603138999999999</v>
      </c>
      <c r="D3055">
        <v>96.603138999999999</v>
      </c>
      <c r="E3055">
        <f t="shared" si="96"/>
        <v>0</v>
      </c>
      <c r="J3055">
        <v>0</v>
      </c>
      <c r="K3055" s="2">
        <v>0</v>
      </c>
      <c r="L3055" s="3">
        <v>-1.699999999971169E-4</v>
      </c>
      <c r="M3055" s="3">
        <f t="shared" si="95"/>
        <v>-1.699999999971169E-4</v>
      </c>
    </row>
    <row r="3056" spans="2:13" x14ac:dyDescent="0.3">
      <c r="B3056">
        <v>96.603138999999999</v>
      </c>
      <c r="C3056">
        <v>96.603138999999999</v>
      </c>
      <c r="D3056">
        <v>96.603138999999999</v>
      </c>
      <c r="E3056">
        <f t="shared" si="96"/>
        <v>0</v>
      </c>
      <c r="J3056">
        <v>0</v>
      </c>
      <c r="K3056" s="2">
        <v>-1.699999999971169E-4</v>
      </c>
      <c r="L3056" s="3">
        <v>-4.0200000000822911E-4</v>
      </c>
      <c r="M3056" s="3">
        <f t="shared" si="95"/>
        <v>-2.3200000001111221E-4</v>
      </c>
    </row>
    <row r="3057" spans="2:13" x14ac:dyDescent="0.3">
      <c r="B3057">
        <v>96.603138999999999</v>
      </c>
      <c r="C3057">
        <v>96.603138999999999</v>
      </c>
      <c r="D3057">
        <v>96.603223999999997</v>
      </c>
      <c r="E3057">
        <f t="shared" si="96"/>
        <v>8.4999999998558451E-5</v>
      </c>
      <c r="J3057">
        <v>8.4999999998558451E-5</v>
      </c>
      <c r="K3057" s="2">
        <v>-4.0200000000822911E-4</v>
      </c>
      <c r="L3057" s="3">
        <v>5.7200000000534601E-4</v>
      </c>
      <c r="M3057" s="3">
        <f t="shared" si="95"/>
        <v>9.7400000001357512E-4</v>
      </c>
    </row>
    <row r="3058" spans="2:13" x14ac:dyDescent="0.3">
      <c r="B3058">
        <v>96.603223999999997</v>
      </c>
      <c r="C3058">
        <v>96.603223999999997</v>
      </c>
      <c r="D3058">
        <v>96.60351</v>
      </c>
      <c r="E3058">
        <f t="shared" si="96"/>
        <v>2.86000000002673E-4</v>
      </c>
      <c r="J3058">
        <v>2.86000000002673E-4</v>
      </c>
      <c r="K3058" s="2">
        <v>5.7200000000534601E-4</v>
      </c>
      <c r="L3058" s="3">
        <v>-9.399999999004649E-5</v>
      </c>
      <c r="M3058" s="3">
        <f t="shared" si="95"/>
        <v>-6.659999999953925E-4</v>
      </c>
    </row>
    <row r="3059" spans="2:13" x14ac:dyDescent="0.3">
      <c r="B3059">
        <v>96.60351</v>
      </c>
      <c r="C3059">
        <v>96.60351</v>
      </c>
      <c r="D3059">
        <v>96.60351</v>
      </c>
      <c r="E3059">
        <f t="shared" si="96"/>
        <v>0</v>
      </c>
      <c r="J3059">
        <v>0</v>
      </c>
      <c r="K3059" s="2">
        <v>-9.399999999004649E-5</v>
      </c>
      <c r="L3059" s="3">
        <v>-6.6600000002381421E-4</v>
      </c>
      <c r="M3059" s="3">
        <f t="shared" si="95"/>
        <v>-5.7200000003376772E-4</v>
      </c>
    </row>
    <row r="3060" spans="2:13" x14ac:dyDescent="0.3">
      <c r="B3060">
        <v>96.60351</v>
      </c>
      <c r="C3060">
        <v>96.60351</v>
      </c>
      <c r="D3060">
        <v>96.603556999999995</v>
      </c>
      <c r="E3060">
        <f t="shared" si="96"/>
        <v>4.6999999995023245E-5</v>
      </c>
      <c r="J3060">
        <v>4.6999999995023245E-5</v>
      </c>
      <c r="K3060" s="2">
        <v>-6.6600000002381421E-4</v>
      </c>
      <c r="L3060" s="3">
        <v>6.9000000002006345E-4</v>
      </c>
      <c r="M3060" s="3">
        <f t="shared" si="95"/>
        <v>1.3560000000438777E-3</v>
      </c>
    </row>
    <row r="3061" spans="2:13" x14ac:dyDescent="0.3">
      <c r="B3061">
        <v>96.603556999999995</v>
      </c>
      <c r="C3061">
        <v>96.603556999999995</v>
      </c>
      <c r="D3061">
        <v>96.603937000000002</v>
      </c>
      <c r="E3061">
        <f t="shared" si="96"/>
        <v>3.8000000000693035E-4</v>
      </c>
      <c r="J3061">
        <v>3.8000000000693035E-4</v>
      </c>
      <c r="K3061" s="2">
        <v>6.9000000002006345E-4</v>
      </c>
      <c r="L3061" s="3">
        <v>-6.360000000142918E-4</v>
      </c>
      <c r="M3061" s="3">
        <f t="shared" si="95"/>
        <v>-1.3260000000343553E-3</v>
      </c>
    </row>
    <row r="3062" spans="2:13" x14ac:dyDescent="0.3">
      <c r="B3062">
        <v>96.603937000000002</v>
      </c>
      <c r="C3062">
        <v>96.603937000000002</v>
      </c>
      <c r="D3062">
        <v>96.603971999999999</v>
      </c>
      <c r="E3062">
        <f t="shared" si="96"/>
        <v>3.4999999996898623E-5</v>
      </c>
      <c r="J3062">
        <v>3.4999999996898623E-5</v>
      </c>
      <c r="K3062" s="2">
        <v>-6.360000000142918E-4</v>
      </c>
      <c r="L3062" s="3">
        <v>7.0600000000808905E-4</v>
      </c>
      <c r="M3062" s="3">
        <f t="shared" si="95"/>
        <v>1.3420000000223808E-3</v>
      </c>
    </row>
    <row r="3063" spans="2:13" x14ac:dyDescent="0.3">
      <c r="B3063">
        <v>96.603971999999999</v>
      </c>
      <c r="C3063">
        <v>96.603971999999999</v>
      </c>
      <c r="D3063">
        <v>96.604325000000003</v>
      </c>
      <c r="E3063">
        <f t="shared" si="96"/>
        <v>3.5300000000404452E-4</v>
      </c>
      <c r="J3063">
        <v>3.5300000000404452E-4</v>
      </c>
      <c r="K3063" s="2">
        <v>7.0600000000808905E-4</v>
      </c>
      <c r="L3063" s="3">
        <v>-6.399999998052408E-5</v>
      </c>
      <c r="M3063" s="3">
        <f t="shared" si="95"/>
        <v>-7.6999999998861313E-4</v>
      </c>
    </row>
    <row r="3064" spans="2:13" x14ac:dyDescent="0.3">
      <c r="B3064">
        <v>96.604325000000003</v>
      </c>
      <c r="C3064">
        <v>96.604325000000003</v>
      </c>
      <c r="D3064">
        <v>96.604325000000003</v>
      </c>
      <c r="E3064">
        <f t="shared" si="96"/>
        <v>0</v>
      </c>
      <c r="J3064">
        <v>0</v>
      </c>
      <c r="K3064" s="2">
        <v>-6.399999998052408E-5</v>
      </c>
      <c r="L3064" s="3">
        <v>-6.5600000000358705E-3</v>
      </c>
      <c r="M3064" s="3">
        <f t="shared" si="95"/>
        <v>-6.4960000000553464E-3</v>
      </c>
    </row>
    <row r="3065" spans="2:13" x14ac:dyDescent="0.3">
      <c r="B3065">
        <v>96.604325000000003</v>
      </c>
      <c r="C3065">
        <v>96.604325000000003</v>
      </c>
      <c r="D3065">
        <v>96.604356999999993</v>
      </c>
      <c r="E3065">
        <f t="shared" si="96"/>
        <v>3.199999999026204E-5</v>
      </c>
      <c r="J3065">
        <v>3.199999999026204E-5</v>
      </c>
      <c r="K3065" s="2">
        <v>-6.5600000000358705E-3</v>
      </c>
      <c r="L3065" s="3">
        <v>6.4860000000237505E-3</v>
      </c>
      <c r="M3065" s="3">
        <f t="shared" si="95"/>
        <v>1.3046000000059621E-2</v>
      </c>
    </row>
    <row r="3066" spans="2:13" x14ac:dyDescent="0.3">
      <c r="B3066">
        <v>96.604356999999993</v>
      </c>
      <c r="C3066">
        <v>96.604356999999993</v>
      </c>
      <c r="D3066">
        <v>96.607669000000001</v>
      </c>
      <c r="E3066">
        <f t="shared" si="96"/>
        <v>3.3120000000081973E-3</v>
      </c>
      <c r="J3066">
        <v>3.3120000000081973E-3</v>
      </c>
      <c r="K3066" s="2">
        <v>6.4860000000237505E-3</v>
      </c>
      <c r="L3066" s="3">
        <v>-5.8800000002179331E-4</v>
      </c>
      <c r="M3066" s="3">
        <f t="shared" si="95"/>
        <v>-7.0740000000455439E-3</v>
      </c>
    </row>
    <row r="3067" spans="2:13" x14ac:dyDescent="0.3">
      <c r="B3067">
        <v>96.607669000000001</v>
      </c>
      <c r="C3067">
        <v>96.607669000000001</v>
      </c>
      <c r="D3067">
        <v>96.607737999999998</v>
      </c>
      <c r="E3067">
        <f t="shared" si="96"/>
        <v>6.8999999996322003E-5</v>
      </c>
      <c r="J3067">
        <v>6.8999999996322003E-5</v>
      </c>
      <c r="K3067" s="2">
        <v>-5.8800000002179331E-4</v>
      </c>
      <c r="L3067" s="3">
        <v>6.6600000002381421E-4</v>
      </c>
      <c r="M3067" s="3">
        <f t="shared" si="95"/>
        <v>1.2540000000456075E-3</v>
      </c>
    </row>
    <row r="3068" spans="2:13" x14ac:dyDescent="0.3">
      <c r="B3068">
        <v>96.607737999999998</v>
      </c>
      <c r="C3068">
        <v>96.607737999999998</v>
      </c>
      <c r="D3068">
        <v>96.608101000000005</v>
      </c>
      <c r="E3068">
        <f t="shared" si="96"/>
        <v>3.6300000000721866E-4</v>
      </c>
      <c r="J3068">
        <v>3.6300000000721866E-4</v>
      </c>
      <c r="K3068" s="2">
        <v>6.6600000002381421E-4</v>
      </c>
      <c r="L3068" s="3">
        <v>-5.6460000000129185E-3</v>
      </c>
      <c r="M3068" s="3">
        <f t="shared" si="95"/>
        <v>-6.3120000000367327E-3</v>
      </c>
    </row>
    <row r="3069" spans="2:13" x14ac:dyDescent="0.3">
      <c r="B3069">
        <v>96.608101000000005</v>
      </c>
      <c r="C3069">
        <v>96.608101000000005</v>
      </c>
      <c r="D3069">
        <v>96.608131</v>
      </c>
      <c r="E3069">
        <f t="shared" si="96"/>
        <v>2.9999999995311555E-5</v>
      </c>
      <c r="J3069">
        <v>2.9999999995311555E-5</v>
      </c>
      <c r="K3069" s="2">
        <v>-5.6460000000129185E-3</v>
      </c>
      <c r="L3069" s="3">
        <v>5.6299999999964712E-3</v>
      </c>
      <c r="M3069" s="3">
        <f t="shared" si="95"/>
        <v>1.127600000000939E-2</v>
      </c>
    </row>
    <row r="3070" spans="2:13" x14ac:dyDescent="0.3">
      <c r="B3070">
        <v>96.608131</v>
      </c>
      <c r="C3070">
        <v>96.608131</v>
      </c>
      <c r="D3070">
        <v>96.610984000000002</v>
      </c>
      <c r="E3070">
        <f t="shared" si="96"/>
        <v>2.8530000000017708E-3</v>
      </c>
      <c r="J3070">
        <v>2.8530000000017708E-3</v>
      </c>
      <c r="K3070" s="2">
        <v>5.6299999999964712E-3</v>
      </c>
      <c r="L3070" s="3">
        <v>-6.8599999997331906E-4</v>
      </c>
      <c r="M3070" s="3">
        <f t="shared" si="95"/>
        <v>-6.3159999999697902E-3</v>
      </c>
    </row>
    <row r="3071" spans="2:13" x14ac:dyDescent="0.3">
      <c r="B3071">
        <v>96.610984000000002</v>
      </c>
      <c r="C3071">
        <v>96.610984000000002</v>
      </c>
      <c r="D3071">
        <v>96.611022000000006</v>
      </c>
      <c r="E3071">
        <f t="shared" si="96"/>
        <v>3.8000000003535206E-5</v>
      </c>
      <c r="J3071">
        <v>3.8000000003535206E-5</v>
      </c>
      <c r="K3071" s="2">
        <v>-6.8599999997331906E-4</v>
      </c>
      <c r="L3071" s="3">
        <v>6.7799999996509541E-4</v>
      </c>
      <c r="M3071" s="3">
        <f t="shared" si="95"/>
        <v>1.3639999999384145E-3</v>
      </c>
    </row>
    <row r="3072" spans="2:13" x14ac:dyDescent="0.3">
      <c r="B3072">
        <v>96.611022000000006</v>
      </c>
      <c r="C3072">
        <v>96.611022000000006</v>
      </c>
      <c r="D3072">
        <v>96.611402999999996</v>
      </c>
      <c r="E3072">
        <f t="shared" si="96"/>
        <v>3.8099999999019474E-4</v>
      </c>
      <c r="J3072">
        <v>3.8099999999019474E-4</v>
      </c>
      <c r="K3072" s="2">
        <v>6.7799999996509541E-4</v>
      </c>
      <c r="L3072" s="3">
        <v>-4.9239999999883821E-3</v>
      </c>
      <c r="M3072" s="3">
        <f t="shared" si="95"/>
        <v>-5.6019999999534775E-3</v>
      </c>
    </row>
    <row r="3073" spans="2:13" x14ac:dyDescent="0.3">
      <c r="B3073">
        <v>96.611402999999996</v>
      </c>
      <c r="C3073">
        <v>96.611402999999996</v>
      </c>
      <c r="D3073">
        <v>96.611445000000003</v>
      </c>
      <c r="E3073">
        <f t="shared" si="96"/>
        <v>4.2000000007647031E-5</v>
      </c>
      <c r="J3073">
        <v>4.2000000007647031E-5</v>
      </c>
      <c r="K3073" s="2">
        <v>-4.9239999999883821E-3</v>
      </c>
      <c r="L3073" s="3">
        <v>5.0080000000036762E-3</v>
      </c>
      <c r="M3073" s="3">
        <f t="shared" si="95"/>
        <v>9.9319999999920583E-3</v>
      </c>
    </row>
    <row r="3074" spans="2:13" x14ac:dyDescent="0.3">
      <c r="B3074">
        <v>96.611445000000003</v>
      </c>
      <c r="C3074">
        <v>96.611445000000003</v>
      </c>
      <c r="D3074">
        <v>96.613949000000005</v>
      </c>
      <c r="E3074">
        <f t="shared" si="96"/>
        <v>2.5040000000018381E-3</v>
      </c>
      <c r="J3074">
        <v>2.5040000000018381E-3</v>
      </c>
      <c r="K3074" s="2">
        <v>5.0080000000036762E-3</v>
      </c>
      <c r="L3074" s="3">
        <v>-1.0599999998817111E-4</v>
      </c>
      <c r="M3074" s="3">
        <f t="shared" si="95"/>
        <v>-5.1139999999918473E-3</v>
      </c>
    </row>
    <row r="3075" spans="2:13" x14ac:dyDescent="0.3">
      <c r="B3075">
        <v>96.613949000000005</v>
      </c>
      <c r="C3075">
        <v>96.613949000000005</v>
      </c>
      <c r="D3075">
        <v>96.613949000000005</v>
      </c>
      <c r="E3075">
        <f t="shared" si="96"/>
        <v>0</v>
      </c>
      <c r="J3075">
        <v>0</v>
      </c>
      <c r="K3075" s="2">
        <v>-1.0599999998817111E-4</v>
      </c>
      <c r="L3075" s="3">
        <v>-5.0440000000264718E-3</v>
      </c>
      <c r="M3075" s="3">
        <f t="shared" ref="M3075:M3138" si="97">SUM(L3075-K3075)</f>
        <v>-4.9380000000383006E-3</v>
      </c>
    </row>
    <row r="3076" spans="2:13" x14ac:dyDescent="0.3">
      <c r="B3076">
        <v>96.613949000000005</v>
      </c>
      <c r="C3076">
        <v>96.613949000000005</v>
      </c>
      <c r="D3076">
        <v>96.614001999999999</v>
      </c>
      <c r="E3076">
        <f t="shared" si="96"/>
        <v>5.2999999994085556E-5</v>
      </c>
      <c r="J3076">
        <v>5.2999999994085556E-5</v>
      </c>
      <c r="K3076" s="2">
        <v>-5.0440000000264718E-3</v>
      </c>
      <c r="L3076" s="3">
        <v>5.0300000000333966E-3</v>
      </c>
      <c r="M3076" s="3">
        <f t="shared" si="97"/>
        <v>1.0074000000059868E-2</v>
      </c>
    </row>
    <row r="3077" spans="2:13" x14ac:dyDescent="0.3">
      <c r="B3077">
        <v>96.614001999999999</v>
      </c>
      <c r="C3077">
        <v>96.614001999999999</v>
      </c>
      <c r="D3077">
        <v>96.616577000000007</v>
      </c>
      <c r="E3077">
        <f t="shared" si="96"/>
        <v>2.5750000000073214E-3</v>
      </c>
      <c r="J3077">
        <v>2.5750000000073214E-3</v>
      </c>
      <c r="K3077" s="2">
        <v>5.0300000000333966E-3</v>
      </c>
      <c r="L3077" s="3">
        <v>-8.7280000000191649E-3</v>
      </c>
      <c r="M3077" s="3">
        <f t="shared" si="97"/>
        <v>-1.3758000000052562E-2</v>
      </c>
    </row>
    <row r="3078" spans="2:13" x14ac:dyDescent="0.3">
      <c r="B3078">
        <v>96.616577000000007</v>
      </c>
      <c r="C3078">
        <v>96.616577000000007</v>
      </c>
      <c r="D3078">
        <v>96.616636999999997</v>
      </c>
      <c r="E3078">
        <f t="shared" si="96"/>
        <v>5.999999999062311E-5</v>
      </c>
      <c r="J3078">
        <v>5.999999999062311E-5</v>
      </c>
      <c r="K3078" s="2">
        <v>-8.7280000000191649E-3</v>
      </c>
      <c r="L3078" s="3">
        <v>8.8480000000004111E-3</v>
      </c>
      <c r="M3078" s="3">
        <f t="shared" si="97"/>
        <v>1.7576000000019576E-2</v>
      </c>
    </row>
    <row r="3079" spans="2:13" x14ac:dyDescent="0.3">
      <c r="B3079">
        <v>96.616636999999997</v>
      </c>
      <c r="C3079">
        <v>96.616636999999997</v>
      </c>
      <c r="D3079">
        <v>96.621060999999997</v>
      </c>
      <c r="E3079">
        <f t="shared" si="96"/>
        <v>4.4240000000002055E-3</v>
      </c>
      <c r="J3079">
        <v>4.4240000000002055E-3</v>
      </c>
      <c r="K3079" s="2">
        <v>8.8480000000004111E-3</v>
      </c>
      <c r="L3079" s="3">
        <v>-1.3799999999264401E-4</v>
      </c>
      <c r="M3079" s="3">
        <f t="shared" si="97"/>
        <v>-8.9859999999930551E-3</v>
      </c>
    </row>
    <row r="3080" spans="2:13" x14ac:dyDescent="0.3">
      <c r="B3080">
        <v>96.621060999999997</v>
      </c>
      <c r="C3080">
        <v>96.621060999999997</v>
      </c>
      <c r="D3080">
        <v>96.621060999999997</v>
      </c>
      <c r="E3080">
        <f t="shared" si="96"/>
        <v>0</v>
      </c>
      <c r="J3080">
        <v>0</v>
      </c>
      <c r="K3080" s="2">
        <v>-1.3799999999264401E-4</v>
      </c>
      <c r="L3080" s="3">
        <v>-3.9600000002337765E-4</v>
      </c>
      <c r="M3080" s="3">
        <f t="shared" si="97"/>
        <v>-2.5800000003073364E-4</v>
      </c>
    </row>
    <row r="3081" spans="2:13" x14ac:dyDescent="0.3">
      <c r="B3081">
        <v>96.621060999999997</v>
      </c>
      <c r="C3081">
        <v>96.621060999999997</v>
      </c>
      <c r="D3081">
        <v>96.621129999999994</v>
      </c>
      <c r="E3081">
        <f t="shared" si="96"/>
        <v>6.8999999996322003E-5</v>
      </c>
      <c r="J3081">
        <v>6.8999999996322003E-5</v>
      </c>
      <c r="K3081" s="2">
        <v>-3.9600000002337765E-4</v>
      </c>
      <c r="L3081" s="3">
        <v>4.5000000002914931E-4</v>
      </c>
      <c r="M3081" s="3">
        <f t="shared" si="97"/>
        <v>8.4600000005252696E-4</v>
      </c>
    </row>
    <row r="3082" spans="2:13" x14ac:dyDescent="0.3">
      <c r="B3082">
        <v>96.621129999999994</v>
      </c>
      <c r="C3082">
        <v>96.621129999999994</v>
      </c>
      <c r="D3082">
        <v>96.621397000000002</v>
      </c>
      <c r="E3082">
        <f t="shared" ref="E3082:E3145" si="98">D3082-C3082</f>
        <v>2.6700000000801083E-4</v>
      </c>
      <c r="J3082">
        <v>2.6700000000801083E-4</v>
      </c>
      <c r="K3082" s="2">
        <v>4.5000000002914931E-4</v>
      </c>
      <c r="L3082" s="3">
        <v>-7.0920000000285199E-3</v>
      </c>
      <c r="M3082" s="3">
        <f t="shared" si="97"/>
        <v>-7.5420000000576692E-3</v>
      </c>
    </row>
    <row r="3083" spans="2:13" x14ac:dyDescent="0.3">
      <c r="B3083">
        <v>96.621397000000002</v>
      </c>
      <c r="C3083">
        <v>96.621397000000002</v>
      </c>
      <c r="D3083">
        <v>96.621438999999995</v>
      </c>
      <c r="E3083">
        <f t="shared" si="98"/>
        <v>4.1999999993436177E-5</v>
      </c>
      <c r="J3083">
        <v>4.1999999993436177E-5</v>
      </c>
      <c r="K3083" s="2">
        <v>-7.0920000000285199E-3</v>
      </c>
      <c r="L3083" s="3">
        <v>7.1760000000153923E-3</v>
      </c>
      <c r="M3083" s="3">
        <f t="shared" si="97"/>
        <v>1.4268000000043912E-2</v>
      </c>
    </row>
    <row r="3084" spans="2:13" x14ac:dyDescent="0.3">
      <c r="B3084">
        <v>96.621438999999995</v>
      </c>
      <c r="C3084">
        <v>96.621438999999995</v>
      </c>
      <c r="D3084">
        <v>96.625027000000003</v>
      </c>
      <c r="E3084">
        <f t="shared" si="98"/>
        <v>3.5880000000076961E-3</v>
      </c>
      <c r="J3084">
        <v>3.5880000000076961E-3</v>
      </c>
      <c r="K3084" s="2">
        <v>7.1760000000153923E-3</v>
      </c>
      <c r="L3084" s="3">
        <v>-7.6000000007070412E-5</v>
      </c>
      <c r="M3084" s="3">
        <f t="shared" si="97"/>
        <v>-7.2520000000224627E-3</v>
      </c>
    </row>
    <row r="3085" spans="2:13" x14ac:dyDescent="0.3">
      <c r="B3085">
        <v>96.625027000000003</v>
      </c>
      <c r="C3085">
        <v>96.625027000000003</v>
      </c>
      <c r="D3085">
        <v>96.625027000000003</v>
      </c>
      <c r="E3085">
        <f t="shared" si="98"/>
        <v>0</v>
      </c>
      <c r="J3085">
        <v>0</v>
      </c>
      <c r="K3085" s="2">
        <v>-7.6000000007070412E-5</v>
      </c>
      <c r="L3085" s="3">
        <v>-4.7259999999766933E-3</v>
      </c>
      <c r="M3085" s="3">
        <f t="shared" si="97"/>
        <v>-4.6499999999696229E-3</v>
      </c>
    </row>
    <row r="3086" spans="2:13" x14ac:dyDescent="0.3">
      <c r="B3086">
        <v>96.625027000000003</v>
      </c>
      <c r="C3086">
        <v>96.625027000000003</v>
      </c>
      <c r="D3086">
        <v>96.625065000000006</v>
      </c>
      <c r="E3086">
        <f t="shared" si="98"/>
        <v>3.8000000003535206E-5</v>
      </c>
      <c r="J3086">
        <v>3.8000000003535206E-5</v>
      </c>
      <c r="K3086" s="2">
        <v>-4.7259999999766933E-3</v>
      </c>
      <c r="L3086" s="3">
        <v>4.6859999999924185E-3</v>
      </c>
      <c r="M3086" s="3">
        <f t="shared" si="97"/>
        <v>9.4119999999691117E-3</v>
      </c>
    </row>
    <row r="3087" spans="2:13" x14ac:dyDescent="0.3">
      <c r="B3087">
        <v>96.625065000000006</v>
      </c>
      <c r="C3087">
        <v>96.625065000000006</v>
      </c>
      <c r="D3087">
        <v>96.627465999999998</v>
      </c>
      <c r="E3087">
        <f t="shared" si="98"/>
        <v>2.4009999999918819E-3</v>
      </c>
      <c r="J3087">
        <v>2.4009999999918819E-3</v>
      </c>
      <c r="K3087" s="2">
        <v>4.6859999999924185E-3</v>
      </c>
      <c r="L3087" s="3">
        <v>-3.5940000000209693E-3</v>
      </c>
      <c r="M3087" s="3">
        <f t="shared" si="97"/>
        <v>-8.2800000000133878E-3</v>
      </c>
    </row>
    <row r="3088" spans="2:13" x14ac:dyDescent="0.3">
      <c r="B3088">
        <v>96.627465999999998</v>
      </c>
      <c r="C3088">
        <v>96.627465999999998</v>
      </c>
      <c r="D3088">
        <v>96.627523999999994</v>
      </c>
      <c r="E3088">
        <f t="shared" si="98"/>
        <v>5.7999999995672624E-5</v>
      </c>
      <c r="J3088">
        <v>5.7999999995672624E-5</v>
      </c>
      <c r="K3088" s="2">
        <v>-3.5940000000209693E-3</v>
      </c>
      <c r="L3088" s="3">
        <v>3.7100000000123146E-3</v>
      </c>
      <c r="M3088" s="3">
        <f t="shared" si="97"/>
        <v>7.3040000000332839E-3</v>
      </c>
    </row>
    <row r="3089" spans="2:13" x14ac:dyDescent="0.3">
      <c r="B3089">
        <v>96.627523999999994</v>
      </c>
      <c r="C3089">
        <v>96.627523999999994</v>
      </c>
      <c r="D3089">
        <v>96.629379</v>
      </c>
      <c r="E3089">
        <f t="shared" si="98"/>
        <v>1.8550000000061573E-3</v>
      </c>
      <c r="J3089">
        <v>1.8550000000061573E-3</v>
      </c>
      <c r="K3089" s="2">
        <v>3.7100000000123146E-3</v>
      </c>
      <c r="L3089" s="3">
        <v>-1.1200000000144428E-4</v>
      </c>
      <c r="M3089" s="3">
        <f t="shared" si="97"/>
        <v>-3.8220000000137588E-3</v>
      </c>
    </row>
    <row r="3090" spans="2:13" x14ac:dyDescent="0.3">
      <c r="B3090">
        <v>96.629379</v>
      </c>
      <c r="C3090">
        <v>96.629379</v>
      </c>
      <c r="D3090">
        <v>96.629379</v>
      </c>
      <c r="E3090">
        <f t="shared" si="98"/>
        <v>0</v>
      </c>
      <c r="J3090">
        <v>0</v>
      </c>
      <c r="K3090" s="2">
        <v>-1.1200000000144428E-4</v>
      </c>
      <c r="L3090" s="3">
        <v>-5.5219999999849279E-3</v>
      </c>
      <c r="M3090" s="3">
        <f t="shared" si="97"/>
        <v>-5.4099999999834836E-3</v>
      </c>
    </row>
    <row r="3091" spans="2:13" x14ac:dyDescent="0.3">
      <c r="B3091">
        <v>96.629379</v>
      </c>
      <c r="C3091">
        <v>96.629379</v>
      </c>
      <c r="D3091">
        <v>96.629435000000001</v>
      </c>
      <c r="E3091">
        <f t="shared" si="98"/>
        <v>5.6000000000722139E-5</v>
      </c>
      <c r="J3091">
        <v>5.6000000000722139E-5</v>
      </c>
      <c r="K3091" s="2">
        <v>-5.5219999999849279E-3</v>
      </c>
      <c r="L3091" s="3">
        <v>5.6339999999863721E-3</v>
      </c>
      <c r="M3091" s="3">
        <f t="shared" si="97"/>
        <v>1.11559999999713E-2</v>
      </c>
    </row>
    <row r="3092" spans="2:13" x14ac:dyDescent="0.3">
      <c r="B3092">
        <v>96.629435000000001</v>
      </c>
      <c r="C3092">
        <v>96.629435000000001</v>
      </c>
      <c r="D3092">
        <v>96.632251999999994</v>
      </c>
      <c r="E3092">
        <f t="shared" si="98"/>
        <v>2.8169999999931861E-3</v>
      </c>
      <c r="J3092">
        <v>2.8169999999931861E-3</v>
      </c>
      <c r="K3092" s="2">
        <v>5.6339999999863721E-3</v>
      </c>
      <c r="L3092" s="3">
        <v>-1.5600000000404179E-4</v>
      </c>
      <c r="M3092" s="3">
        <f t="shared" si="97"/>
        <v>-5.7899999999904139E-3</v>
      </c>
    </row>
    <row r="3093" spans="2:13" x14ac:dyDescent="0.3">
      <c r="B3093">
        <v>96.632251999999994</v>
      </c>
      <c r="C3093">
        <v>96.632251999999994</v>
      </c>
      <c r="D3093">
        <v>96.632251999999994</v>
      </c>
      <c r="E3093">
        <f t="shared" si="98"/>
        <v>0</v>
      </c>
      <c r="J3093">
        <v>0</v>
      </c>
      <c r="K3093" s="2">
        <v>-1.5600000000404179E-4</v>
      </c>
      <c r="L3093" s="3">
        <v>-3.6006000000014637E-2</v>
      </c>
      <c r="M3093" s="3">
        <f t="shared" si="97"/>
        <v>-3.5850000000010596E-2</v>
      </c>
    </row>
    <row r="3094" spans="2:13" x14ac:dyDescent="0.3">
      <c r="B3094">
        <v>96.632251999999994</v>
      </c>
      <c r="C3094">
        <v>96.632251999999994</v>
      </c>
      <c r="D3094">
        <v>96.632329999999996</v>
      </c>
      <c r="E3094">
        <f t="shared" si="98"/>
        <v>7.8000000002020897E-5</v>
      </c>
      <c r="J3094">
        <v>7.8000000002020897E-5</v>
      </c>
      <c r="K3094" s="2">
        <v>-3.6006000000014637E-2</v>
      </c>
      <c r="L3094" s="3">
        <v>3.6162000000018679E-2</v>
      </c>
      <c r="M3094" s="3">
        <f t="shared" si="97"/>
        <v>7.2168000000033317E-2</v>
      </c>
    </row>
    <row r="3095" spans="2:13" x14ac:dyDescent="0.3">
      <c r="B3095">
        <v>96.632329999999996</v>
      </c>
      <c r="C3095">
        <v>96.632329999999996</v>
      </c>
      <c r="D3095">
        <v>96.650411000000005</v>
      </c>
      <c r="E3095">
        <f t="shared" si="98"/>
        <v>1.808100000000934E-2</v>
      </c>
      <c r="J3095">
        <v>1.808100000000934E-2</v>
      </c>
      <c r="K3095" s="2">
        <v>3.6162000000018679E-2</v>
      </c>
      <c r="L3095" s="3">
        <v>-1.5199999998571911E-4</v>
      </c>
      <c r="M3095" s="3">
        <f t="shared" si="97"/>
        <v>-3.6314000000004398E-2</v>
      </c>
    </row>
    <row r="3096" spans="2:13" x14ac:dyDescent="0.3">
      <c r="B3096">
        <v>96.650411000000005</v>
      </c>
      <c r="C3096">
        <v>96.650411000000005</v>
      </c>
      <c r="D3096">
        <v>96.650411000000005</v>
      </c>
      <c r="E3096">
        <f t="shared" si="98"/>
        <v>0</v>
      </c>
      <c r="J3096">
        <v>0</v>
      </c>
      <c r="K3096" s="2">
        <v>-1.5199999998571911E-4</v>
      </c>
      <c r="L3096" s="3">
        <v>-4.7400000002539855E-4</v>
      </c>
      <c r="M3096" s="3">
        <f t="shared" si="97"/>
        <v>-3.2200000003967943E-4</v>
      </c>
    </row>
    <row r="3097" spans="2:13" x14ac:dyDescent="0.3">
      <c r="B3097">
        <v>96.650411000000005</v>
      </c>
      <c r="C3097">
        <v>96.650411000000005</v>
      </c>
      <c r="D3097">
        <v>96.650486999999998</v>
      </c>
      <c r="E3097">
        <f t="shared" si="98"/>
        <v>7.5999999992859557E-5</v>
      </c>
      <c r="J3097">
        <v>7.5999999992859557E-5</v>
      </c>
      <c r="K3097" s="2">
        <v>-4.7400000002539855E-4</v>
      </c>
      <c r="L3097" s="3">
        <v>6.2600000001111766E-4</v>
      </c>
      <c r="M3097" s="3">
        <f t="shared" si="97"/>
        <v>1.1000000000365162E-3</v>
      </c>
    </row>
    <row r="3098" spans="2:13" x14ac:dyDescent="0.3">
      <c r="B3098">
        <v>96.650486999999998</v>
      </c>
      <c r="C3098">
        <v>96.650486999999998</v>
      </c>
      <c r="D3098">
        <v>96.650800000000004</v>
      </c>
      <c r="E3098">
        <f t="shared" si="98"/>
        <v>3.1300000000555883E-4</v>
      </c>
      <c r="J3098">
        <v>3.1300000000555883E-4</v>
      </c>
      <c r="K3098" s="2">
        <v>6.2600000001111766E-4</v>
      </c>
      <c r="L3098" s="3">
        <v>-1.699999999971169E-4</v>
      </c>
      <c r="M3098" s="3">
        <f t="shared" si="97"/>
        <v>-7.9600000000823457E-4</v>
      </c>
    </row>
    <row r="3099" spans="2:13" x14ac:dyDescent="0.3">
      <c r="B3099">
        <v>96.650800000000004</v>
      </c>
      <c r="C3099">
        <v>96.650800000000004</v>
      </c>
      <c r="D3099">
        <v>96.650800000000004</v>
      </c>
      <c r="E3099">
        <f t="shared" si="98"/>
        <v>0</v>
      </c>
      <c r="J3099">
        <v>0</v>
      </c>
      <c r="K3099" s="2">
        <v>-1.699999999971169E-4</v>
      </c>
      <c r="L3099" s="3">
        <v>-5.8400000000347063E-4</v>
      </c>
      <c r="M3099" s="3">
        <f t="shared" si="97"/>
        <v>-4.1400000000635373E-4</v>
      </c>
    </row>
    <row r="3100" spans="2:13" x14ac:dyDescent="0.3">
      <c r="B3100">
        <v>96.650800000000004</v>
      </c>
      <c r="C3100">
        <v>96.650800000000004</v>
      </c>
      <c r="D3100">
        <v>96.650885000000002</v>
      </c>
      <c r="E3100">
        <f t="shared" si="98"/>
        <v>8.4999999998558451E-5</v>
      </c>
      <c r="J3100">
        <v>8.4999999998558451E-5</v>
      </c>
      <c r="K3100" s="2">
        <v>-5.8400000000347063E-4</v>
      </c>
      <c r="L3100" s="3">
        <v>7.5400000000058753E-4</v>
      </c>
      <c r="M3100" s="3">
        <f t="shared" si="97"/>
        <v>1.3380000000040582E-3</v>
      </c>
    </row>
    <row r="3101" spans="2:13" x14ac:dyDescent="0.3">
      <c r="B3101">
        <v>96.650885000000002</v>
      </c>
      <c r="C3101">
        <v>96.650885000000002</v>
      </c>
      <c r="D3101">
        <v>96.651262000000003</v>
      </c>
      <c r="E3101">
        <f t="shared" si="98"/>
        <v>3.7700000000029377E-4</v>
      </c>
      <c r="J3101">
        <v>3.7700000000029377E-4</v>
      </c>
      <c r="K3101" s="2">
        <v>7.5400000000058753E-4</v>
      </c>
      <c r="L3101" s="3">
        <v>-1.2999999998442036E-4</v>
      </c>
      <c r="M3101" s="3">
        <f t="shared" si="97"/>
        <v>-8.8399999998500789E-4</v>
      </c>
    </row>
    <row r="3102" spans="2:13" x14ac:dyDescent="0.3">
      <c r="B3102">
        <v>96.651262000000003</v>
      </c>
      <c r="C3102">
        <v>96.651262000000003</v>
      </c>
      <c r="D3102">
        <v>96.651262000000003</v>
      </c>
      <c r="E3102">
        <f t="shared" si="98"/>
        <v>0</v>
      </c>
      <c r="J3102">
        <v>0</v>
      </c>
      <c r="K3102" s="2">
        <v>-1.2999999998442036E-4</v>
      </c>
      <c r="L3102" s="3">
        <v>-3.2200000003967943E-4</v>
      </c>
      <c r="M3102" s="3">
        <f t="shared" si="97"/>
        <v>-1.9200000005525908E-4</v>
      </c>
    </row>
    <row r="3103" spans="2:13" x14ac:dyDescent="0.3">
      <c r="B3103">
        <v>96.651262000000003</v>
      </c>
      <c r="C3103">
        <v>96.651262000000003</v>
      </c>
      <c r="D3103">
        <v>96.651326999999995</v>
      </c>
      <c r="E3103">
        <f t="shared" si="98"/>
        <v>6.4999999992210178E-5</v>
      </c>
      <c r="J3103">
        <v>6.4999999992210178E-5</v>
      </c>
      <c r="K3103" s="2">
        <v>-3.2200000003967943E-4</v>
      </c>
      <c r="L3103" s="3">
        <v>4.5200000002409979E-4</v>
      </c>
      <c r="M3103" s="3">
        <f t="shared" si="97"/>
        <v>7.7400000006377923E-4</v>
      </c>
    </row>
    <row r="3104" spans="2:13" x14ac:dyDescent="0.3">
      <c r="B3104">
        <v>96.651326999999995</v>
      </c>
      <c r="C3104">
        <v>96.651326999999995</v>
      </c>
      <c r="D3104">
        <v>96.651553000000007</v>
      </c>
      <c r="E3104">
        <f t="shared" si="98"/>
        <v>2.260000000120499E-4</v>
      </c>
      <c r="J3104">
        <v>2.260000000120499E-4</v>
      </c>
      <c r="K3104" s="2">
        <v>4.5200000002409979E-4</v>
      </c>
      <c r="L3104" s="3">
        <v>-1.0999999997807208E-4</v>
      </c>
      <c r="M3104" s="3">
        <f t="shared" si="97"/>
        <v>-5.6200000000217187E-4</v>
      </c>
    </row>
    <row r="3105" spans="2:13" x14ac:dyDescent="0.3">
      <c r="B3105">
        <v>96.651553000000007</v>
      </c>
      <c r="C3105">
        <v>96.651553000000007</v>
      </c>
      <c r="D3105">
        <v>96.651553000000007</v>
      </c>
      <c r="E3105">
        <f t="shared" si="98"/>
        <v>0</v>
      </c>
      <c r="J3105">
        <v>0</v>
      </c>
      <c r="K3105" s="2">
        <v>-1.0999999997807208E-4</v>
      </c>
      <c r="L3105" s="3">
        <v>-7.9200000001833359E-4</v>
      </c>
      <c r="M3105" s="3">
        <f t="shared" si="97"/>
        <v>-6.8200000004026151E-4</v>
      </c>
    </row>
    <row r="3106" spans="2:13" x14ac:dyDescent="0.3">
      <c r="B3106">
        <v>96.651553000000007</v>
      </c>
      <c r="C3106">
        <v>96.651553000000007</v>
      </c>
      <c r="D3106">
        <v>96.651607999999996</v>
      </c>
      <c r="E3106">
        <f t="shared" si="98"/>
        <v>5.4999999989036041E-5</v>
      </c>
      <c r="J3106">
        <v>5.4999999989036041E-5</v>
      </c>
      <c r="K3106" s="2">
        <v>-7.9200000001833359E-4</v>
      </c>
      <c r="L3106" s="3">
        <v>9.0199999999640568E-4</v>
      </c>
      <c r="M3106" s="3">
        <f t="shared" si="97"/>
        <v>1.6940000000147393E-3</v>
      </c>
    </row>
    <row r="3107" spans="2:13" x14ac:dyDescent="0.3">
      <c r="B3107">
        <v>96.651607999999996</v>
      </c>
      <c r="C3107">
        <v>96.651607999999996</v>
      </c>
      <c r="D3107">
        <v>96.652058999999994</v>
      </c>
      <c r="E3107">
        <f t="shared" si="98"/>
        <v>4.5099999999820284E-4</v>
      </c>
      <c r="J3107">
        <v>4.5099999999820284E-4</v>
      </c>
      <c r="K3107" s="2">
        <v>9.0199999999640568E-4</v>
      </c>
      <c r="L3107" s="3">
        <v>-8.4000000015294063E-5</v>
      </c>
      <c r="M3107" s="3">
        <f t="shared" si="97"/>
        <v>-9.8600000001169974E-4</v>
      </c>
    </row>
    <row r="3108" spans="2:13" x14ac:dyDescent="0.3">
      <c r="B3108">
        <v>96.652058999999994</v>
      </c>
      <c r="C3108">
        <v>96.652058999999994</v>
      </c>
      <c r="D3108">
        <v>96.652058999999994</v>
      </c>
      <c r="E3108">
        <f t="shared" si="98"/>
        <v>0</v>
      </c>
      <c r="J3108">
        <v>0</v>
      </c>
      <c r="K3108" s="2">
        <v>-8.4000000015294063E-5</v>
      </c>
      <c r="L3108" s="3">
        <v>-1.2099999999861666E-3</v>
      </c>
      <c r="M3108" s="3">
        <f t="shared" si="97"/>
        <v>-1.1259999999708725E-3</v>
      </c>
    </row>
    <row r="3109" spans="2:13" x14ac:dyDescent="0.3">
      <c r="B3109">
        <v>96.652058999999994</v>
      </c>
      <c r="C3109">
        <v>96.652058999999994</v>
      </c>
      <c r="D3109">
        <v>96.652101000000002</v>
      </c>
      <c r="E3109">
        <f t="shared" si="98"/>
        <v>4.2000000007647031E-5</v>
      </c>
      <c r="J3109">
        <v>4.2000000007647031E-5</v>
      </c>
      <c r="K3109" s="2">
        <v>-1.2099999999861666E-3</v>
      </c>
      <c r="L3109" s="3">
        <v>1.2159999999994398E-3</v>
      </c>
      <c r="M3109" s="3">
        <f t="shared" si="97"/>
        <v>2.4259999999856063E-3</v>
      </c>
    </row>
    <row r="3110" spans="2:13" x14ac:dyDescent="0.3">
      <c r="B3110">
        <v>96.652101000000002</v>
      </c>
      <c r="C3110">
        <v>96.652101000000002</v>
      </c>
      <c r="D3110">
        <v>96.652748000000003</v>
      </c>
      <c r="E3110">
        <f t="shared" si="98"/>
        <v>6.4700000000073032E-4</v>
      </c>
      <c r="J3110">
        <v>6.4700000000073032E-4</v>
      </c>
      <c r="K3110" s="2">
        <v>1.2159999999994398E-3</v>
      </c>
      <c r="L3110" s="3">
        <v>-5.9999999999149622E-4</v>
      </c>
      <c r="M3110" s="3">
        <f t="shared" si="97"/>
        <v>-1.815999999990936E-3</v>
      </c>
    </row>
    <row r="3111" spans="2:13" x14ac:dyDescent="0.3">
      <c r="B3111">
        <v>96.652748000000003</v>
      </c>
      <c r="C3111">
        <v>96.652748000000003</v>
      </c>
      <c r="D3111">
        <v>96.652787000000004</v>
      </c>
      <c r="E3111">
        <f t="shared" si="98"/>
        <v>3.9000000001010449E-5</v>
      </c>
      <c r="J3111">
        <v>3.9000000001010449E-5</v>
      </c>
      <c r="K3111" s="2">
        <v>-5.9999999999149622E-4</v>
      </c>
      <c r="L3111" s="3">
        <v>5.879999999933716E-4</v>
      </c>
      <c r="M3111" s="3">
        <f t="shared" si="97"/>
        <v>1.1879999999848678E-3</v>
      </c>
    </row>
    <row r="3112" spans="2:13" x14ac:dyDescent="0.3">
      <c r="B3112">
        <v>96.652787000000004</v>
      </c>
      <c r="C3112">
        <v>96.652787000000004</v>
      </c>
      <c r="D3112">
        <v>96.653126</v>
      </c>
      <c r="E3112">
        <f t="shared" si="98"/>
        <v>3.3899999999675856E-4</v>
      </c>
      <c r="J3112">
        <v>3.3899999999675856E-4</v>
      </c>
      <c r="K3112" s="2">
        <v>5.879999999933716E-4</v>
      </c>
      <c r="L3112" s="3">
        <v>-6.5199999999947522E-3</v>
      </c>
      <c r="M3112" s="3">
        <f t="shared" si="97"/>
        <v>-7.1079999999881238E-3</v>
      </c>
    </row>
    <row r="3113" spans="2:13" x14ac:dyDescent="0.3">
      <c r="B3113">
        <v>96.653126</v>
      </c>
      <c r="C3113">
        <v>96.653126</v>
      </c>
      <c r="D3113">
        <v>96.653171</v>
      </c>
      <c r="E3113">
        <f t="shared" si="98"/>
        <v>4.500000000007276E-5</v>
      </c>
      <c r="J3113">
        <v>4.500000000007276E-5</v>
      </c>
      <c r="K3113" s="2">
        <v>-6.5199999999947522E-3</v>
      </c>
      <c r="L3113" s="3">
        <v>6.6099999999948977E-3</v>
      </c>
      <c r="M3113" s="3">
        <f t="shared" si="97"/>
        <v>1.312999999998965E-2</v>
      </c>
    </row>
    <row r="3114" spans="2:13" x14ac:dyDescent="0.3">
      <c r="B3114">
        <v>96.653171</v>
      </c>
      <c r="C3114">
        <v>96.653171</v>
      </c>
      <c r="D3114">
        <v>96.656475999999998</v>
      </c>
      <c r="E3114">
        <f t="shared" si="98"/>
        <v>3.3049999999974489E-3</v>
      </c>
      <c r="J3114">
        <v>3.3049999999974489E-3</v>
      </c>
      <c r="K3114" s="2">
        <v>6.6099999999948977E-3</v>
      </c>
      <c r="L3114" s="3">
        <v>-6.9999999993797246E-5</v>
      </c>
      <c r="M3114" s="3">
        <f t="shared" si="97"/>
        <v>-6.679999999988695E-3</v>
      </c>
    </row>
    <row r="3115" spans="2:13" x14ac:dyDescent="0.3">
      <c r="B3115">
        <v>96.656475999999998</v>
      </c>
      <c r="C3115">
        <v>96.656475999999998</v>
      </c>
      <c r="D3115">
        <v>96.656475999999998</v>
      </c>
      <c r="E3115">
        <f t="shared" si="98"/>
        <v>0</v>
      </c>
      <c r="J3115">
        <v>0</v>
      </c>
      <c r="K3115" s="2">
        <v>-6.9999999993797246E-5</v>
      </c>
      <c r="L3115" s="3">
        <v>-3.0600000000049477E-3</v>
      </c>
      <c r="M3115" s="3">
        <f t="shared" si="97"/>
        <v>-2.9900000000111504E-3</v>
      </c>
    </row>
    <row r="3116" spans="2:13" x14ac:dyDescent="0.3">
      <c r="B3116">
        <v>96.656475999999998</v>
      </c>
      <c r="C3116">
        <v>96.656475999999998</v>
      </c>
      <c r="D3116">
        <v>96.656510999999995</v>
      </c>
      <c r="E3116">
        <f t="shared" si="98"/>
        <v>3.4999999996898623E-5</v>
      </c>
      <c r="J3116">
        <v>3.4999999996898623E-5</v>
      </c>
      <c r="K3116" s="2">
        <v>-3.0600000000049477E-3</v>
      </c>
      <c r="L3116" s="3">
        <v>3.1299999999987449E-3</v>
      </c>
      <c r="M3116" s="3">
        <f t="shared" si="97"/>
        <v>6.1900000000036925E-3</v>
      </c>
    </row>
    <row r="3117" spans="2:13" x14ac:dyDescent="0.3">
      <c r="B3117">
        <v>96.656510999999995</v>
      </c>
      <c r="C3117">
        <v>96.656510999999995</v>
      </c>
      <c r="D3117">
        <v>96.658075999999994</v>
      </c>
      <c r="E3117">
        <f t="shared" si="98"/>
        <v>1.5649999999993724E-3</v>
      </c>
      <c r="J3117">
        <v>1.5649999999993724E-3</v>
      </c>
      <c r="K3117" s="2">
        <v>3.1299999999987449E-3</v>
      </c>
      <c r="L3117" s="3">
        <v>-7.8000000002020897E-5</v>
      </c>
      <c r="M3117" s="3">
        <f t="shared" si="97"/>
        <v>-3.2080000000007658E-3</v>
      </c>
    </row>
    <row r="3118" spans="2:13" x14ac:dyDescent="0.3">
      <c r="B3118">
        <v>96.658075999999994</v>
      </c>
      <c r="C3118">
        <v>96.658075999999994</v>
      </c>
      <c r="D3118">
        <v>96.658075999999994</v>
      </c>
      <c r="E3118">
        <f t="shared" si="98"/>
        <v>0</v>
      </c>
      <c r="J3118">
        <v>0</v>
      </c>
      <c r="K3118" s="2">
        <v>-7.8000000002020897E-5</v>
      </c>
      <c r="L3118" s="3">
        <v>-8.883999999994785E-3</v>
      </c>
      <c r="M3118" s="3">
        <f t="shared" si="97"/>
        <v>-8.8059999999927641E-3</v>
      </c>
    </row>
    <row r="3119" spans="2:13" x14ac:dyDescent="0.3">
      <c r="B3119">
        <v>96.658075999999994</v>
      </c>
      <c r="C3119">
        <v>96.658075999999994</v>
      </c>
      <c r="D3119">
        <v>96.658114999999995</v>
      </c>
      <c r="E3119">
        <f t="shared" si="98"/>
        <v>3.9000000001010449E-5</v>
      </c>
      <c r="J3119">
        <v>3.9000000001010449E-5</v>
      </c>
      <c r="K3119" s="2">
        <v>-8.883999999994785E-3</v>
      </c>
      <c r="L3119" s="3">
        <v>8.9619999999968059E-3</v>
      </c>
      <c r="M3119" s="3">
        <f t="shared" si="97"/>
        <v>1.7845999999991591E-2</v>
      </c>
    </row>
    <row r="3120" spans="2:13" x14ac:dyDescent="0.3">
      <c r="B3120">
        <v>96.658114999999995</v>
      </c>
      <c r="C3120">
        <v>96.658114999999995</v>
      </c>
      <c r="D3120">
        <v>96.662595999999994</v>
      </c>
      <c r="E3120">
        <f t="shared" si="98"/>
        <v>4.4809999999984029E-3</v>
      </c>
      <c r="J3120">
        <v>4.4809999999984029E-3</v>
      </c>
      <c r="K3120" s="2">
        <v>8.9619999999968059E-3</v>
      </c>
      <c r="L3120" s="3">
        <v>-1.4200000001096669E-4</v>
      </c>
      <c r="M3120" s="3">
        <f t="shared" si="97"/>
        <v>-9.1040000000077725E-3</v>
      </c>
    </row>
    <row r="3121" spans="2:13" x14ac:dyDescent="0.3">
      <c r="B3121">
        <v>96.662595999999994</v>
      </c>
      <c r="C3121">
        <v>96.662595999999994</v>
      </c>
      <c r="D3121">
        <v>96.662595999999994</v>
      </c>
      <c r="E3121">
        <f t="shared" si="98"/>
        <v>0</v>
      </c>
      <c r="J3121">
        <v>0</v>
      </c>
      <c r="K3121" s="2">
        <v>-1.4200000001096669E-4</v>
      </c>
      <c r="L3121" s="3">
        <v>5.7999999995672624E-5</v>
      </c>
      <c r="M3121" s="3">
        <f t="shared" si="97"/>
        <v>2.0000000000663931E-4</v>
      </c>
    </row>
    <row r="3122" spans="2:13" x14ac:dyDescent="0.3">
      <c r="B3122">
        <v>96.662595999999994</v>
      </c>
      <c r="C3122">
        <v>96.662595999999994</v>
      </c>
      <c r="D3122">
        <v>96.662666999999999</v>
      </c>
      <c r="E3122">
        <f t="shared" si="98"/>
        <v>7.1000000005483344E-5</v>
      </c>
      <c r="J3122">
        <v>7.1000000005483344E-5</v>
      </c>
      <c r="K3122" s="2">
        <v>5.7999999995672624E-5</v>
      </c>
      <c r="L3122" s="3">
        <v>-4.2999999996595761E-4</v>
      </c>
      <c r="M3122" s="3">
        <f t="shared" si="97"/>
        <v>-4.8799999996163024E-4</v>
      </c>
    </row>
    <row r="3123" spans="2:13" x14ac:dyDescent="0.3">
      <c r="B3123">
        <v>96.662666999999999</v>
      </c>
      <c r="C3123">
        <v>96.662666999999999</v>
      </c>
      <c r="D3123">
        <v>96.662709000000007</v>
      </c>
      <c r="E3123">
        <f t="shared" si="98"/>
        <v>4.2000000007647031E-5</v>
      </c>
      <c r="J3123">
        <v>4.2000000007647031E-5</v>
      </c>
      <c r="K3123" s="2">
        <v>-4.2999999996595761E-4</v>
      </c>
      <c r="L3123" s="3">
        <v>4.3199999998932981E-4</v>
      </c>
      <c r="M3123" s="3">
        <f t="shared" si="97"/>
        <v>8.6199999995528742E-4</v>
      </c>
    </row>
    <row r="3124" spans="2:13" x14ac:dyDescent="0.3">
      <c r="B3124">
        <v>96.662709000000007</v>
      </c>
      <c r="C3124">
        <v>96.662709000000007</v>
      </c>
      <c r="D3124">
        <v>96.662965999999997</v>
      </c>
      <c r="E3124">
        <f t="shared" si="98"/>
        <v>2.5699999999062584E-4</v>
      </c>
      <c r="J3124">
        <v>2.5699999999062584E-4</v>
      </c>
      <c r="K3124" s="2">
        <v>4.3199999998932981E-4</v>
      </c>
      <c r="L3124" s="3">
        <v>-2.7060000000176387E-3</v>
      </c>
      <c r="M3124" s="3">
        <f t="shared" si="97"/>
        <v>-3.1380000000069685E-3</v>
      </c>
    </row>
    <row r="3125" spans="2:13" x14ac:dyDescent="0.3">
      <c r="B3125">
        <v>96.662965999999997</v>
      </c>
      <c r="C3125">
        <v>96.662965999999997</v>
      </c>
      <c r="D3125">
        <v>96.663006999999993</v>
      </c>
      <c r="E3125">
        <f t="shared" si="98"/>
        <v>4.0999999995960934E-5</v>
      </c>
      <c r="J3125">
        <v>4.0999999995960934E-5</v>
      </c>
      <c r="K3125" s="2">
        <v>-2.7060000000176387E-3</v>
      </c>
      <c r="L3125" s="3">
        <v>-6.199999999978445E-4</v>
      </c>
      <c r="M3125" s="3">
        <f t="shared" si="97"/>
        <v>2.0860000000197942E-3</v>
      </c>
    </row>
    <row r="3126" spans="2:13" x14ac:dyDescent="0.3">
      <c r="B3126">
        <v>96.663006999999993</v>
      </c>
      <c r="C3126">
        <v>96.663006999999993</v>
      </c>
      <c r="D3126">
        <v>96.664400999999998</v>
      </c>
      <c r="E3126">
        <f t="shared" si="98"/>
        <v>1.3940000000047803E-3</v>
      </c>
      <c r="J3126">
        <v>1.3940000000047803E-3</v>
      </c>
      <c r="K3126" s="2">
        <v>-6.199999999978445E-4</v>
      </c>
      <c r="L3126" s="3">
        <v>3.2940000000110103E-3</v>
      </c>
      <c r="M3126" s="3">
        <f t="shared" si="97"/>
        <v>3.9140000000088548E-3</v>
      </c>
    </row>
    <row r="3127" spans="2:13" x14ac:dyDescent="0.3">
      <c r="B3127">
        <v>96.664400999999998</v>
      </c>
      <c r="C3127">
        <v>96.664400999999998</v>
      </c>
      <c r="D3127">
        <v>96.666105000000002</v>
      </c>
      <c r="E3127">
        <f t="shared" si="98"/>
        <v>1.7040000000037026E-3</v>
      </c>
      <c r="J3127">
        <v>1.7040000000037026E-3</v>
      </c>
      <c r="K3127" s="2">
        <v>3.2940000000110103E-3</v>
      </c>
      <c r="L3127" s="3">
        <v>-3.0000000000995897E-4</v>
      </c>
      <c r="M3127" s="3">
        <f t="shared" si="97"/>
        <v>-3.5940000000209693E-3</v>
      </c>
    </row>
    <row r="3128" spans="2:13" x14ac:dyDescent="0.3">
      <c r="B3128">
        <v>96.666105000000002</v>
      </c>
      <c r="C3128">
        <v>96.666105000000002</v>
      </c>
      <c r="D3128">
        <v>96.666162</v>
      </c>
      <c r="E3128">
        <f t="shared" si="98"/>
        <v>5.6999999998197382E-5</v>
      </c>
      <c r="J3128">
        <v>5.6999999998197382E-5</v>
      </c>
      <c r="K3128" s="2">
        <v>-3.0000000000995897E-4</v>
      </c>
      <c r="L3128" s="3">
        <v>3.3200000001443186E-4</v>
      </c>
      <c r="M3128" s="3">
        <f t="shared" si="97"/>
        <v>6.3200000002439083E-4</v>
      </c>
    </row>
    <row r="3129" spans="2:13" x14ac:dyDescent="0.3">
      <c r="B3129">
        <v>96.666162</v>
      </c>
      <c r="C3129">
        <v>96.666162</v>
      </c>
      <c r="D3129">
        <v>96.666369000000003</v>
      </c>
      <c r="E3129">
        <f t="shared" si="98"/>
        <v>2.0700000000317686E-4</v>
      </c>
      <c r="J3129">
        <v>2.0700000000317686E-4</v>
      </c>
      <c r="K3129" s="2">
        <v>3.3200000001443186E-4</v>
      </c>
      <c r="L3129" s="3">
        <v>-2.4400000000071032E-3</v>
      </c>
      <c r="M3129" s="3">
        <f t="shared" si="97"/>
        <v>-2.772000000021535E-3</v>
      </c>
    </row>
    <row r="3130" spans="2:13" x14ac:dyDescent="0.3">
      <c r="B3130">
        <v>96.666369000000003</v>
      </c>
      <c r="C3130">
        <v>96.666369000000003</v>
      </c>
      <c r="D3130">
        <v>96.666409999999999</v>
      </c>
      <c r="E3130">
        <f t="shared" si="98"/>
        <v>4.0999999995960934E-5</v>
      </c>
      <c r="J3130">
        <v>4.0999999995960934E-5</v>
      </c>
      <c r="K3130" s="2">
        <v>-2.4400000000071032E-3</v>
      </c>
      <c r="L3130" s="3">
        <v>2.521999999999025E-3</v>
      </c>
      <c r="M3130" s="3">
        <f t="shared" si="97"/>
        <v>4.9620000000061282E-3</v>
      </c>
    </row>
    <row r="3131" spans="2:13" x14ac:dyDescent="0.3">
      <c r="B3131">
        <v>96.666409999999999</v>
      </c>
      <c r="C3131">
        <v>96.666409999999999</v>
      </c>
      <c r="D3131">
        <v>96.667670999999999</v>
      </c>
      <c r="E3131">
        <f t="shared" si="98"/>
        <v>1.2609999999995125E-3</v>
      </c>
      <c r="J3131">
        <v>1.2609999999995125E-3</v>
      </c>
      <c r="K3131" s="2">
        <v>2.521999999999025E-3</v>
      </c>
      <c r="L3131" s="3">
        <v>-8.4000000015294063E-5</v>
      </c>
      <c r="M3131" s="3">
        <f t="shared" si="97"/>
        <v>-2.6060000000143191E-3</v>
      </c>
    </row>
    <row r="3132" spans="2:13" x14ac:dyDescent="0.3">
      <c r="B3132">
        <v>96.667670999999999</v>
      </c>
      <c r="C3132">
        <v>96.667670999999999</v>
      </c>
      <c r="D3132">
        <v>96.667670999999999</v>
      </c>
      <c r="E3132">
        <f t="shared" si="98"/>
        <v>0</v>
      </c>
      <c r="J3132">
        <v>0</v>
      </c>
      <c r="K3132" s="2">
        <v>-8.4000000015294063E-5</v>
      </c>
      <c r="L3132" s="3">
        <v>-7.6299999999775991E-3</v>
      </c>
      <c r="M3132" s="3">
        <f t="shared" si="97"/>
        <v>-7.5459999999623051E-3</v>
      </c>
    </row>
    <row r="3133" spans="2:13" x14ac:dyDescent="0.3">
      <c r="B3133">
        <v>96.667670999999999</v>
      </c>
      <c r="C3133">
        <v>96.667670999999999</v>
      </c>
      <c r="D3133">
        <v>96.667713000000006</v>
      </c>
      <c r="E3133">
        <f t="shared" si="98"/>
        <v>4.2000000007647031E-5</v>
      </c>
      <c r="J3133">
        <v>4.2000000007647031E-5</v>
      </c>
      <c r="K3133" s="2">
        <v>-7.6299999999775991E-3</v>
      </c>
      <c r="L3133" s="3">
        <v>7.7139999999928932E-3</v>
      </c>
      <c r="M3133" s="3">
        <f t="shared" si="97"/>
        <v>1.5343999999970492E-2</v>
      </c>
    </row>
    <row r="3134" spans="2:13" x14ac:dyDescent="0.3">
      <c r="B3134">
        <v>96.667713000000006</v>
      </c>
      <c r="C3134">
        <v>96.667713000000006</v>
      </c>
      <c r="D3134">
        <v>96.671570000000003</v>
      </c>
      <c r="E3134">
        <f t="shared" si="98"/>
        <v>3.8569999999964466E-3</v>
      </c>
      <c r="J3134">
        <v>3.8569999999964466E-3</v>
      </c>
      <c r="K3134" s="2">
        <v>7.7139999999928932E-3</v>
      </c>
      <c r="L3134" s="3">
        <v>-7.9999999996971383E-5</v>
      </c>
      <c r="M3134" s="3">
        <f t="shared" si="97"/>
        <v>-7.7939999999898646E-3</v>
      </c>
    </row>
    <row r="3135" spans="2:13" x14ac:dyDescent="0.3">
      <c r="B3135">
        <v>96.671570000000003</v>
      </c>
      <c r="C3135">
        <v>96.671570000000003</v>
      </c>
      <c r="D3135">
        <v>96.671570000000003</v>
      </c>
      <c r="E3135">
        <f t="shared" si="98"/>
        <v>0</v>
      </c>
      <c r="J3135">
        <v>0</v>
      </c>
      <c r="K3135" s="2">
        <v>-7.9999999996971383E-5</v>
      </c>
      <c r="L3135" s="3">
        <v>-3.8380000000017844E-3</v>
      </c>
      <c r="M3135" s="3">
        <f t="shared" si="97"/>
        <v>-3.758000000004813E-3</v>
      </c>
    </row>
    <row r="3136" spans="2:13" x14ac:dyDescent="0.3">
      <c r="B3136">
        <v>96.671570000000003</v>
      </c>
      <c r="C3136">
        <v>96.671570000000003</v>
      </c>
      <c r="D3136">
        <v>96.671610000000001</v>
      </c>
      <c r="E3136">
        <f t="shared" si="98"/>
        <v>3.9999999998485691E-5</v>
      </c>
      <c r="J3136">
        <v>3.9999999998485691E-5</v>
      </c>
      <c r="K3136" s="2">
        <v>-3.8380000000017844E-3</v>
      </c>
      <c r="L3136" s="3">
        <v>3.8360000000068339E-3</v>
      </c>
      <c r="M3136" s="3">
        <f t="shared" si="97"/>
        <v>7.6740000000086184E-3</v>
      </c>
    </row>
    <row r="3137" spans="2:13" x14ac:dyDescent="0.3">
      <c r="B3137">
        <v>96.671610000000001</v>
      </c>
      <c r="C3137">
        <v>96.671610000000001</v>
      </c>
      <c r="D3137">
        <v>96.673569000000001</v>
      </c>
      <c r="E3137">
        <f t="shared" si="98"/>
        <v>1.9589999999993779E-3</v>
      </c>
      <c r="J3137">
        <v>1.9589999999993779E-3</v>
      </c>
      <c r="K3137" s="2">
        <v>3.8360000000068339E-3</v>
      </c>
      <c r="L3137" s="3">
        <v>-2.8920000000027812E-3</v>
      </c>
      <c r="M3137" s="3">
        <f t="shared" si="97"/>
        <v>-6.7280000000096152E-3</v>
      </c>
    </row>
    <row r="3138" spans="2:13" x14ac:dyDescent="0.3">
      <c r="B3138">
        <v>96.673569000000001</v>
      </c>
      <c r="C3138">
        <v>96.673569000000001</v>
      </c>
      <c r="D3138">
        <v>96.673609999999996</v>
      </c>
      <c r="E3138">
        <f t="shared" si="98"/>
        <v>4.0999999995960934E-5</v>
      </c>
      <c r="J3138">
        <v>4.0999999995960934E-5</v>
      </c>
      <c r="K3138" s="2">
        <v>-2.8920000000027812E-3</v>
      </c>
      <c r="L3138" s="3">
        <v>2.9739999999947031E-3</v>
      </c>
      <c r="M3138" s="3">
        <f t="shared" si="97"/>
        <v>5.8659999999974843E-3</v>
      </c>
    </row>
    <row r="3139" spans="2:13" x14ac:dyDescent="0.3">
      <c r="B3139">
        <v>96.673609999999996</v>
      </c>
      <c r="C3139">
        <v>96.673609999999996</v>
      </c>
      <c r="D3139">
        <v>96.675096999999994</v>
      </c>
      <c r="E3139">
        <f t="shared" si="98"/>
        <v>1.4869999999973516E-3</v>
      </c>
      <c r="J3139">
        <v>1.4869999999973516E-3</v>
      </c>
      <c r="K3139" s="2">
        <v>2.9739999999947031E-3</v>
      </c>
      <c r="L3139" s="3">
        <v>-7.2000000017169441E-5</v>
      </c>
      <c r="M3139" s="3">
        <f t="shared" ref="M3139:M3202" si="99">SUM(L3139-K3139)</f>
        <v>-3.0460000000118725E-3</v>
      </c>
    </row>
    <row r="3140" spans="2:13" x14ac:dyDescent="0.3">
      <c r="B3140">
        <v>96.675096999999994</v>
      </c>
      <c r="C3140">
        <v>96.675096999999994</v>
      </c>
      <c r="D3140">
        <v>96.675096999999994</v>
      </c>
      <c r="E3140">
        <f t="shared" si="98"/>
        <v>0</v>
      </c>
      <c r="J3140">
        <v>0</v>
      </c>
      <c r="K3140" s="2">
        <v>-7.2000000017169441E-5</v>
      </c>
      <c r="L3140" s="3">
        <v>-7.2599999999738429E-3</v>
      </c>
      <c r="M3140" s="3">
        <f t="shared" si="99"/>
        <v>-7.1879999999566735E-3</v>
      </c>
    </row>
    <row r="3141" spans="2:13" x14ac:dyDescent="0.3">
      <c r="B3141">
        <v>96.675096999999994</v>
      </c>
      <c r="C3141">
        <v>96.675096999999994</v>
      </c>
      <c r="D3141">
        <v>96.675133000000002</v>
      </c>
      <c r="E3141">
        <f t="shared" si="98"/>
        <v>3.600000000858472E-5</v>
      </c>
      <c r="J3141">
        <v>3.600000000858472E-5</v>
      </c>
      <c r="K3141" s="2">
        <v>-7.2599999999738429E-3</v>
      </c>
      <c r="L3141" s="3">
        <v>7.2459999999807678E-3</v>
      </c>
      <c r="M3141" s="3">
        <f t="shared" si="99"/>
        <v>1.4505999999954611E-2</v>
      </c>
    </row>
    <row r="3142" spans="2:13" x14ac:dyDescent="0.3">
      <c r="B3142">
        <v>96.675133000000002</v>
      </c>
      <c r="C3142">
        <v>96.675133000000002</v>
      </c>
      <c r="D3142">
        <v>96.678798999999998</v>
      </c>
      <c r="E3142">
        <f t="shared" si="98"/>
        <v>3.6659999999955062E-3</v>
      </c>
      <c r="J3142">
        <v>3.6659999999955062E-3</v>
      </c>
      <c r="K3142" s="2">
        <v>7.2459999999807678E-3</v>
      </c>
      <c r="L3142" s="3">
        <v>-5.3399999999896863E-3</v>
      </c>
      <c r="M3142" s="3">
        <f t="shared" si="99"/>
        <v>-1.2585999999970454E-2</v>
      </c>
    </row>
    <row r="3143" spans="2:13" x14ac:dyDescent="0.3">
      <c r="B3143">
        <v>96.678798999999998</v>
      </c>
      <c r="C3143">
        <v>96.678798999999998</v>
      </c>
      <c r="D3143">
        <v>96.678842000000003</v>
      </c>
      <c r="E3143">
        <f t="shared" si="98"/>
        <v>4.3000000005122274E-5</v>
      </c>
      <c r="J3143">
        <v>4.3000000005122274E-5</v>
      </c>
      <c r="K3143" s="2">
        <v>-5.3399999999896863E-3</v>
      </c>
      <c r="L3143" s="3">
        <v>5.4259999999999309E-3</v>
      </c>
      <c r="M3143" s="3">
        <f t="shared" si="99"/>
        <v>1.0765999999989617E-2</v>
      </c>
    </row>
    <row r="3144" spans="2:13" x14ac:dyDescent="0.3">
      <c r="B3144">
        <v>96.678842000000003</v>
      </c>
      <c r="C3144">
        <v>96.678842000000003</v>
      </c>
      <c r="D3144">
        <v>96.681555000000003</v>
      </c>
      <c r="E3144">
        <f t="shared" si="98"/>
        <v>2.7129999999999654E-3</v>
      </c>
      <c r="J3144">
        <v>2.7129999999999654E-3</v>
      </c>
      <c r="K3144" s="2">
        <v>5.4259999999999309E-3</v>
      </c>
      <c r="L3144" s="3">
        <v>-9.1999999995096005E-5</v>
      </c>
      <c r="M3144" s="3">
        <f t="shared" si="99"/>
        <v>-5.5179999999950269E-3</v>
      </c>
    </row>
    <row r="3145" spans="2:13" x14ac:dyDescent="0.3">
      <c r="B3145">
        <v>96.681555000000003</v>
      </c>
      <c r="C3145">
        <v>96.681555000000003</v>
      </c>
      <c r="D3145">
        <v>96.681555000000003</v>
      </c>
      <c r="E3145">
        <f t="shared" si="98"/>
        <v>0</v>
      </c>
      <c r="J3145">
        <v>0</v>
      </c>
      <c r="K3145" s="2">
        <v>-9.1999999995096005E-5</v>
      </c>
      <c r="L3145" s="3">
        <v>-6.360000000142918E-4</v>
      </c>
      <c r="M3145" s="3">
        <f t="shared" si="99"/>
        <v>-5.440000000191958E-4</v>
      </c>
    </row>
    <row r="3146" spans="2:13" x14ac:dyDescent="0.3">
      <c r="B3146">
        <v>96.681555000000003</v>
      </c>
      <c r="C3146">
        <v>96.681555000000003</v>
      </c>
      <c r="D3146">
        <v>96.681601000000001</v>
      </c>
      <c r="E3146">
        <f t="shared" ref="E3146:E3209" si="100">D3146-C3146</f>
        <v>4.5999999997548002E-5</v>
      </c>
      <c r="J3146">
        <v>4.5999999997548002E-5</v>
      </c>
      <c r="K3146" s="2">
        <v>-6.360000000142918E-4</v>
      </c>
      <c r="L3146" s="3">
        <v>6.6000000001054104E-4</v>
      </c>
      <c r="M3146" s="3">
        <f t="shared" si="99"/>
        <v>1.2960000000248328E-3</v>
      </c>
    </row>
    <row r="3147" spans="2:13" x14ac:dyDescent="0.3">
      <c r="B3147">
        <v>96.681601000000001</v>
      </c>
      <c r="C3147">
        <v>96.681601000000001</v>
      </c>
      <c r="D3147">
        <v>96.681965000000005</v>
      </c>
      <c r="E3147">
        <f t="shared" si="100"/>
        <v>3.640000000046939E-4</v>
      </c>
      <c r="J3147">
        <v>3.640000000046939E-4</v>
      </c>
      <c r="K3147" s="2">
        <v>6.6000000001054104E-4</v>
      </c>
      <c r="L3147" s="3">
        <v>-5.1819999999906941E-3</v>
      </c>
      <c r="M3147" s="3">
        <f t="shared" si="99"/>
        <v>-5.8420000000012351E-3</v>
      </c>
    </row>
    <row r="3148" spans="2:13" x14ac:dyDescent="0.3">
      <c r="B3148">
        <v>96.681965000000005</v>
      </c>
      <c r="C3148">
        <v>96.681965000000005</v>
      </c>
      <c r="D3148">
        <v>96.681999000000005</v>
      </c>
      <c r="E3148">
        <f t="shared" si="100"/>
        <v>3.399999999942338E-5</v>
      </c>
      <c r="J3148">
        <v>3.399999999942338E-5</v>
      </c>
      <c r="K3148" s="2">
        <v>-5.1819999999906941E-3</v>
      </c>
      <c r="L3148" s="3">
        <v>5.2499999999895408E-3</v>
      </c>
      <c r="M3148" s="3">
        <f t="shared" si="99"/>
        <v>1.0431999999980235E-2</v>
      </c>
    </row>
    <row r="3149" spans="2:13" x14ac:dyDescent="0.3">
      <c r="B3149">
        <v>96.681999000000005</v>
      </c>
      <c r="C3149">
        <v>96.681999000000005</v>
      </c>
      <c r="D3149">
        <v>96.684623999999999</v>
      </c>
      <c r="E3149">
        <f t="shared" si="100"/>
        <v>2.6249999999947704E-3</v>
      </c>
      <c r="J3149">
        <v>2.6249999999947704E-3</v>
      </c>
      <c r="K3149" s="2">
        <v>5.2499999999895408E-3</v>
      </c>
      <c r="L3149" s="3">
        <v>-7.9999999996971383E-5</v>
      </c>
      <c r="M3149" s="3">
        <f t="shared" si="99"/>
        <v>-5.3299999999865122E-3</v>
      </c>
    </row>
    <row r="3150" spans="2:13" x14ac:dyDescent="0.3">
      <c r="B3150">
        <v>96.684623999999999</v>
      </c>
      <c r="C3150">
        <v>96.684623999999999</v>
      </c>
      <c r="D3150">
        <v>96.684623999999999</v>
      </c>
      <c r="E3150">
        <f t="shared" si="100"/>
        <v>0</v>
      </c>
      <c r="J3150">
        <v>0</v>
      </c>
      <c r="K3150" s="2">
        <v>-7.9999999996971383E-5</v>
      </c>
      <c r="L3150" s="3">
        <v>-6.9019999999966331E-3</v>
      </c>
      <c r="M3150" s="3">
        <f t="shared" si="99"/>
        <v>-6.8219999999996617E-3</v>
      </c>
    </row>
    <row r="3151" spans="2:13" x14ac:dyDescent="0.3">
      <c r="B3151">
        <v>96.684623999999999</v>
      </c>
      <c r="C3151">
        <v>96.684623999999999</v>
      </c>
      <c r="D3151">
        <v>96.684663999999998</v>
      </c>
      <c r="E3151">
        <f t="shared" si="100"/>
        <v>3.9999999998485691E-5</v>
      </c>
      <c r="J3151">
        <v>3.9999999998485691E-5</v>
      </c>
      <c r="K3151" s="2">
        <v>-6.9019999999966331E-3</v>
      </c>
      <c r="L3151" s="3">
        <v>6.905999999986534E-3</v>
      </c>
      <c r="M3151" s="3">
        <f t="shared" si="99"/>
        <v>1.3807999999983167E-2</v>
      </c>
    </row>
    <row r="3152" spans="2:13" x14ac:dyDescent="0.3">
      <c r="B3152">
        <v>96.684663999999998</v>
      </c>
      <c r="C3152">
        <v>96.684663999999998</v>
      </c>
      <c r="D3152">
        <v>96.688154999999995</v>
      </c>
      <c r="E3152">
        <f t="shared" si="100"/>
        <v>3.4909999999968022E-3</v>
      </c>
      <c r="J3152">
        <v>3.4909999999968022E-3</v>
      </c>
      <c r="K3152" s="2">
        <v>6.905999999986534E-3</v>
      </c>
      <c r="L3152" s="3">
        <v>-1.2779999999850133E-3</v>
      </c>
      <c r="M3152" s="3">
        <f t="shared" si="99"/>
        <v>-8.1839999999715474E-3</v>
      </c>
    </row>
    <row r="3153" spans="2:13" x14ac:dyDescent="0.3">
      <c r="B3153">
        <v>96.688154999999995</v>
      </c>
      <c r="C3153">
        <v>96.688154999999995</v>
      </c>
      <c r="D3153">
        <v>96.688192999999998</v>
      </c>
      <c r="E3153">
        <f t="shared" si="100"/>
        <v>3.8000000003535206E-5</v>
      </c>
      <c r="J3153">
        <v>3.8000000003535206E-5</v>
      </c>
      <c r="K3153" s="2">
        <v>-1.2779999999850133E-3</v>
      </c>
      <c r="L3153" s="3">
        <v>1.2959999999679894E-3</v>
      </c>
      <c r="M3153" s="3">
        <f t="shared" si="99"/>
        <v>2.5739999999530028E-3</v>
      </c>
    </row>
    <row r="3154" spans="2:13" x14ac:dyDescent="0.3">
      <c r="B3154">
        <v>96.688192999999998</v>
      </c>
      <c r="C3154">
        <v>96.688192999999998</v>
      </c>
      <c r="D3154">
        <v>96.688869999999994</v>
      </c>
      <c r="E3154">
        <f t="shared" si="100"/>
        <v>6.7699999999604188E-4</v>
      </c>
      <c r="J3154">
        <v>6.7699999999604188E-4</v>
      </c>
      <c r="K3154" s="2">
        <v>1.2959999999679894E-3</v>
      </c>
      <c r="L3154" s="3">
        <v>-3.0223999999975604E-2</v>
      </c>
      <c r="M3154" s="3">
        <f t="shared" si="99"/>
        <v>-3.1519999999943593E-2</v>
      </c>
    </row>
    <row r="3155" spans="2:13" x14ac:dyDescent="0.3">
      <c r="B3155">
        <v>96.688869999999994</v>
      </c>
      <c r="C3155">
        <v>96.688869999999994</v>
      </c>
      <c r="D3155">
        <v>96.688899000000006</v>
      </c>
      <c r="E3155">
        <f t="shared" si="100"/>
        <v>2.9000000012047167E-5</v>
      </c>
      <c r="J3155">
        <v>2.9000000012047167E-5</v>
      </c>
      <c r="K3155" s="2">
        <v>-3.0223999999975604E-2</v>
      </c>
      <c r="L3155" s="3">
        <v>2.9955999999998539E-2</v>
      </c>
      <c r="M3155" s="3">
        <f t="shared" si="99"/>
        <v>6.0179999999974143E-2</v>
      </c>
    </row>
    <row r="3156" spans="2:13" x14ac:dyDescent="0.3">
      <c r="B3156">
        <v>96.688899000000006</v>
      </c>
      <c r="C3156">
        <v>96.688899000000006</v>
      </c>
      <c r="D3156">
        <v>96.704040000000006</v>
      </c>
      <c r="E3156">
        <f t="shared" si="100"/>
        <v>1.5140999999999849E-2</v>
      </c>
      <c r="J3156">
        <v>1.5140999999999849E-2</v>
      </c>
      <c r="K3156" s="2">
        <v>2.9955999999998539E-2</v>
      </c>
      <c r="L3156" s="3">
        <v>-1.0199999999827014E-4</v>
      </c>
      <c r="M3156" s="3">
        <f t="shared" si="99"/>
        <v>-3.0057999999996809E-2</v>
      </c>
    </row>
    <row r="3157" spans="2:13" x14ac:dyDescent="0.3">
      <c r="B3157">
        <v>96.704040000000006</v>
      </c>
      <c r="C3157">
        <v>96.704040000000006</v>
      </c>
      <c r="D3157">
        <v>96.704203000000007</v>
      </c>
      <c r="E3157">
        <f t="shared" si="100"/>
        <v>1.6300000000057935E-4</v>
      </c>
      <c r="J3157">
        <v>1.6300000000057935E-4</v>
      </c>
      <c r="K3157" s="2">
        <v>-1.0199999999827014E-4</v>
      </c>
      <c r="L3157" s="3">
        <v>4.2799999999942884E-4</v>
      </c>
      <c r="M3157" s="3">
        <f t="shared" si="99"/>
        <v>5.2999999999769898E-4</v>
      </c>
    </row>
    <row r="3158" spans="2:13" x14ac:dyDescent="0.3">
      <c r="B3158">
        <v>96.704203000000007</v>
      </c>
      <c r="C3158">
        <v>96.704203000000007</v>
      </c>
      <c r="D3158">
        <v>96.704417000000007</v>
      </c>
      <c r="E3158">
        <f t="shared" si="100"/>
        <v>2.1399999999971442E-4</v>
      </c>
      <c r="J3158">
        <v>2.1399999999971442E-4</v>
      </c>
      <c r="K3158" s="2">
        <v>4.2799999999942884E-4</v>
      </c>
      <c r="L3158" s="3">
        <v>-9.7999999979947461E-5</v>
      </c>
      <c r="M3158" s="3">
        <f t="shared" si="99"/>
        <v>-5.259999999793763E-4</v>
      </c>
    </row>
    <row r="3159" spans="2:13" x14ac:dyDescent="0.3">
      <c r="B3159">
        <v>96.704417000000007</v>
      </c>
      <c r="C3159">
        <v>96.704417000000007</v>
      </c>
      <c r="D3159">
        <v>96.704417000000007</v>
      </c>
      <c r="E3159">
        <f t="shared" si="100"/>
        <v>0</v>
      </c>
      <c r="J3159">
        <v>0</v>
      </c>
      <c r="K3159" s="2">
        <v>-9.7999999979947461E-5</v>
      </c>
      <c r="L3159" s="3">
        <v>-2.4200000001428634E-4</v>
      </c>
      <c r="M3159" s="3">
        <f t="shared" si="99"/>
        <v>-1.4400000003433888E-4</v>
      </c>
    </row>
    <row r="3160" spans="2:13" x14ac:dyDescent="0.3">
      <c r="B3160">
        <v>96.704417000000007</v>
      </c>
      <c r="C3160">
        <v>96.704417000000007</v>
      </c>
      <c r="D3160">
        <v>96.704465999999996</v>
      </c>
      <c r="E3160">
        <f t="shared" si="100"/>
        <v>4.899999998997373E-5</v>
      </c>
      <c r="J3160">
        <v>4.899999998997373E-5</v>
      </c>
      <c r="K3160" s="2">
        <v>-2.4200000001428634E-4</v>
      </c>
      <c r="L3160" s="3">
        <v>3.399999999942338E-4</v>
      </c>
      <c r="M3160" s="3">
        <f t="shared" si="99"/>
        <v>5.8200000000852015E-4</v>
      </c>
    </row>
    <row r="3161" spans="2:13" x14ac:dyDescent="0.3">
      <c r="B3161">
        <v>96.704465999999996</v>
      </c>
      <c r="C3161">
        <v>96.704465999999996</v>
      </c>
      <c r="D3161">
        <v>96.704635999999994</v>
      </c>
      <c r="E3161">
        <f t="shared" si="100"/>
        <v>1.699999999971169E-4</v>
      </c>
      <c r="J3161">
        <v>1.699999999971169E-4</v>
      </c>
      <c r="K3161" s="2">
        <v>3.399999999942338E-4</v>
      </c>
      <c r="L3161" s="3">
        <v>-9.800000000836917E-5</v>
      </c>
      <c r="M3161" s="3">
        <f t="shared" si="99"/>
        <v>-4.3800000000260297E-4</v>
      </c>
    </row>
    <row r="3162" spans="2:13" x14ac:dyDescent="0.3">
      <c r="B3162">
        <v>96.704635999999994</v>
      </c>
      <c r="C3162">
        <v>96.704635999999994</v>
      </c>
      <c r="D3162">
        <v>96.704635999999994</v>
      </c>
      <c r="E3162">
        <f t="shared" si="100"/>
        <v>0</v>
      </c>
      <c r="J3162">
        <v>0</v>
      </c>
      <c r="K3162" s="2">
        <v>-9.800000000836917E-5</v>
      </c>
      <c r="L3162" s="3">
        <v>-6.1399999998457133E-4</v>
      </c>
      <c r="M3162" s="3">
        <f t="shared" si="99"/>
        <v>-5.1599999997620216E-4</v>
      </c>
    </row>
    <row r="3163" spans="2:13" x14ac:dyDescent="0.3">
      <c r="B3163">
        <v>96.704635999999994</v>
      </c>
      <c r="C3163">
        <v>96.704635999999994</v>
      </c>
      <c r="D3163">
        <v>96.704684999999998</v>
      </c>
      <c r="E3163">
        <f t="shared" si="100"/>
        <v>4.9000000004184585E-5</v>
      </c>
      <c r="J3163">
        <v>4.9000000004184585E-5</v>
      </c>
      <c r="K3163" s="2">
        <v>-6.1399999998457133E-4</v>
      </c>
      <c r="L3163" s="3">
        <v>7.119999999929405E-4</v>
      </c>
      <c r="M3163" s="3">
        <f t="shared" si="99"/>
        <v>1.3259999999775118E-3</v>
      </c>
    </row>
    <row r="3164" spans="2:13" x14ac:dyDescent="0.3">
      <c r="B3164">
        <v>96.704684999999998</v>
      </c>
      <c r="C3164">
        <v>96.704684999999998</v>
      </c>
      <c r="D3164">
        <v>96.705040999999994</v>
      </c>
      <c r="E3164">
        <f t="shared" si="100"/>
        <v>3.5599999999647025E-4</v>
      </c>
      <c r="J3164">
        <v>3.5599999999647025E-4</v>
      </c>
      <c r="K3164" s="2">
        <v>7.119999999929405E-4</v>
      </c>
      <c r="L3164" s="3">
        <v>-6.6000000003896275E-5</v>
      </c>
      <c r="M3164" s="3">
        <f t="shared" si="99"/>
        <v>-7.7799999999683678E-4</v>
      </c>
    </row>
    <row r="3165" spans="2:13" x14ac:dyDescent="0.3">
      <c r="B3165">
        <v>96.705040999999994</v>
      </c>
      <c r="C3165">
        <v>96.705040999999994</v>
      </c>
      <c r="D3165">
        <v>96.705040999999994</v>
      </c>
      <c r="E3165">
        <f t="shared" si="100"/>
        <v>0</v>
      </c>
      <c r="J3165">
        <v>0</v>
      </c>
      <c r="K3165" s="2">
        <v>-6.6000000003896275E-5</v>
      </c>
      <c r="L3165" s="3">
        <v>-6.5800000001559056E-4</v>
      </c>
      <c r="M3165" s="3">
        <f t="shared" si="99"/>
        <v>-5.9200000001169428E-4</v>
      </c>
    </row>
    <row r="3166" spans="2:13" x14ac:dyDescent="0.3">
      <c r="B3166">
        <v>96.705040999999994</v>
      </c>
      <c r="C3166">
        <v>96.705040999999994</v>
      </c>
      <c r="D3166">
        <v>96.705073999999996</v>
      </c>
      <c r="E3166">
        <f t="shared" si="100"/>
        <v>3.3000000001948138E-5</v>
      </c>
      <c r="J3166">
        <v>3.3000000001948138E-5</v>
      </c>
      <c r="K3166" s="2">
        <v>-6.5800000001559056E-4</v>
      </c>
      <c r="L3166" s="3">
        <v>6.5800000004401227E-4</v>
      </c>
      <c r="M3166" s="3">
        <f t="shared" si="99"/>
        <v>1.3160000000596028E-3</v>
      </c>
    </row>
    <row r="3167" spans="2:13" x14ac:dyDescent="0.3">
      <c r="B3167">
        <v>96.705073999999996</v>
      </c>
      <c r="C3167">
        <v>96.705073999999996</v>
      </c>
      <c r="D3167">
        <v>96.705436000000006</v>
      </c>
      <c r="E3167">
        <f t="shared" si="100"/>
        <v>3.6200000000974342E-4</v>
      </c>
      <c r="J3167">
        <v>3.6200000000974342E-4</v>
      </c>
      <c r="K3167" s="2">
        <v>6.5800000004401227E-4</v>
      </c>
      <c r="L3167" s="3">
        <v>-6.070000000050868E-3</v>
      </c>
      <c r="M3167" s="3">
        <f t="shared" si="99"/>
        <v>-6.7280000000948803E-3</v>
      </c>
    </row>
    <row r="3168" spans="2:13" x14ac:dyDescent="0.3">
      <c r="B3168">
        <v>96.705436000000006</v>
      </c>
      <c r="C3168">
        <v>96.705436000000006</v>
      </c>
      <c r="D3168">
        <v>96.705468999999994</v>
      </c>
      <c r="E3168">
        <f t="shared" si="100"/>
        <v>3.2999999987737283E-5</v>
      </c>
      <c r="J3168">
        <v>3.2999999987737283E-5</v>
      </c>
      <c r="K3168" s="2">
        <v>-6.070000000050868E-3</v>
      </c>
      <c r="L3168" s="3">
        <v>6.1360000000263426E-3</v>
      </c>
      <c r="M3168" s="3">
        <f t="shared" si="99"/>
        <v>1.2206000000077211E-2</v>
      </c>
    </row>
    <row r="3169" spans="2:13" x14ac:dyDescent="0.3">
      <c r="B3169">
        <v>96.705468999999994</v>
      </c>
      <c r="C3169">
        <v>96.705468999999994</v>
      </c>
      <c r="D3169">
        <v>96.708537000000007</v>
      </c>
      <c r="E3169">
        <f t="shared" si="100"/>
        <v>3.0680000000131713E-3</v>
      </c>
      <c r="J3169">
        <v>3.0680000000131713E-3</v>
      </c>
      <c r="K3169" s="2">
        <v>6.1360000000263426E-3</v>
      </c>
      <c r="L3169" s="3">
        <v>-8.3999999986872353E-5</v>
      </c>
      <c r="M3169" s="3">
        <f t="shared" si="99"/>
        <v>-6.220000000013215E-3</v>
      </c>
    </row>
    <row r="3170" spans="2:13" x14ac:dyDescent="0.3">
      <c r="B3170">
        <v>96.708537000000007</v>
      </c>
      <c r="C3170">
        <v>96.708537000000007</v>
      </c>
      <c r="D3170">
        <v>96.708537000000007</v>
      </c>
      <c r="E3170">
        <f t="shared" si="100"/>
        <v>0</v>
      </c>
      <c r="J3170">
        <v>0</v>
      </c>
      <c r="K3170" s="2">
        <v>-8.3999999986872353E-5</v>
      </c>
      <c r="L3170" s="3">
        <v>-6.6400000000044201E-4</v>
      </c>
      <c r="M3170" s="3">
        <f t="shared" si="99"/>
        <v>-5.8000000001356966E-4</v>
      </c>
    </row>
    <row r="3171" spans="2:13" x14ac:dyDescent="0.3">
      <c r="B3171">
        <v>96.708537000000007</v>
      </c>
      <c r="C3171">
        <v>96.708537000000007</v>
      </c>
      <c r="D3171">
        <v>96.708579</v>
      </c>
      <c r="E3171">
        <f t="shared" si="100"/>
        <v>4.1999999993436177E-5</v>
      </c>
      <c r="J3171">
        <v>4.1999999993436177E-5</v>
      </c>
      <c r="K3171" s="2">
        <v>-6.6400000000044201E-4</v>
      </c>
      <c r="L3171" s="3">
        <v>6.8399999997836858E-4</v>
      </c>
      <c r="M3171" s="3">
        <f t="shared" si="99"/>
        <v>1.3479999999788106E-3</v>
      </c>
    </row>
    <row r="3172" spans="2:13" x14ac:dyDescent="0.3">
      <c r="B3172">
        <v>96.708579</v>
      </c>
      <c r="C3172">
        <v>96.708579</v>
      </c>
      <c r="D3172">
        <v>96.708952999999994</v>
      </c>
      <c r="E3172">
        <f t="shared" si="100"/>
        <v>3.7399999999365718E-4</v>
      </c>
      <c r="J3172">
        <v>3.7399999999365718E-4</v>
      </c>
      <c r="K3172" s="2">
        <v>6.8399999997836858E-4</v>
      </c>
      <c r="L3172" s="3">
        <v>-7.8919999999982338E-3</v>
      </c>
      <c r="M3172" s="3">
        <f t="shared" si="99"/>
        <v>-8.5759999999766023E-3</v>
      </c>
    </row>
    <row r="3173" spans="2:13" x14ac:dyDescent="0.3">
      <c r="B3173">
        <v>96.708952999999994</v>
      </c>
      <c r="C3173">
        <v>96.708952999999994</v>
      </c>
      <c r="D3173">
        <v>96.708984999999998</v>
      </c>
      <c r="E3173">
        <f t="shared" si="100"/>
        <v>3.2000000004472895E-5</v>
      </c>
      <c r="J3173">
        <v>3.2000000004472895E-5</v>
      </c>
      <c r="K3173" s="2">
        <v>-7.8919999999982338E-3</v>
      </c>
      <c r="L3173" s="3">
        <v>7.8600000000221826E-3</v>
      </c>
      <c r="M3173" s="3">
        <f t="shared" si="99"/>
        <v>1.5752000000020416E-2</v>
      </c>
    </row>
    <row r="3174" spans="2:13" x14ac:dyDescent="0.3">
      <c r="B3174">
        <v>96.708984999999998</v>
      </c>
      <c r="C3174">
        <v>96.708984999999998</v>
      </c>
      <c r="D3174">
        <v>96.712963000000002</v>
      </c>
      <c r="E3174">
        <f t="shared" si="100"/>
        <v>3.9780000000035898E-3</v>
      </c>
      <c r="J3174">
        <v>3.9780000000035898E-3</v>
      </c>
      <c r="K3174" s="2">
        <v>7.8600000000221826E-3</v>
      </c>
      <c r="L3174" s="3">
        <v>-5.8000000001356966E-4</v>
      </c>
      <c r="M3174" s="3">
        <f t="shared" si="99"/>
        <v>-8.4400000000357522E-3</v>
      </c>
    </row>
    <row r="3175" spans="2:13" x14ac:dyDescent="0.3">
      <c r="B3175">
        <v>96.712963000000002</v>
      </c>
      <c r="C3175">
        <v>96.712963000000002</v>
      </c>
      <c r="D3175">
        <v>96.713010999999995</v>
      </c>
      <c r="E3175">
        <f t="shared" si="100"/>
        <v>4.7999999992498488E-5</v>
      </c>
      <c r="J3175">
        <v>4.7999999992498488E-5</v>
      </c>
      <c r="K3175" s="2">
        <v>-5.8000000001356966E-4</v>
      </c>
      <c r="L3175" s="3">
        <v>6.0999999999467036E-4</v>
      </c>
      <c r="M3175" s="3">
        <f t="shared" si="99"/>
        <v>1.19000000000824E-3</v>
      </c>
    </row>
    <row r="3176" spans="2:13" x14ac:dyDescent="0.3">
      <c r="B3176">
        <v>96.713010999999995</v>
      </c>
      <c r="C3176">
        <v>96.713010999999995</v>
      </c>
      <c r="D3176">
        <v>96.713348999999994</v>
      </c>
      <c r="E3176">
        <f t="shared" si="100"/>
        <v>3.3799999999928332E-4</v>
      </c>
      <c r="J3176">
        <v>3.3799999999928332E-4</v>
      </c>
      <c r="K3176" s="2">
        <v>6.0999999999467036E-4</v>
      </c>
      <c r="L3176" s="3">
        <v>-2.8952000000003864E-2</v>
      </c>
      <c r="M3176" s="3">
        <f t="shared" si="99"/>
        <v>-2.9561999999998534E-2</v>
      </c>
    </row>
    <row r="3177" spans="2:13" x14ac:dyDescent="0.3">
      <c r="B3177">
        <v>96.713348999999994</v>
      </c>
      <c r="C3177">
        <v>96.713348999999994</v>
      </c>
      <c r="D3177">
        <v>96.713381999999996</v>
      </c>
      <c r="E3177">
        <f t="shared" si="100"/>
        <v>3.3000000001948138E-5</v>
      </c>
      <c r="J3177">
        <v>3.3000000001948138E-5</v>
      </c>
      <c r="K3177" s="2">
        <v>-2.8952000000003864E-2</v>
      </c>
      <c r="L3177" s="3">
        <v>2.901800000000776E-2</v>
      </c>
      <c r="M3177" s="3">
        <f t="shared" si="99"/>
        <v>5.7970000000011623E-2</v>
      </c>
    </row>
    <row r="3178" spans="2:13" x14ac:dyDescent="0.3">
      <c r="B3178">
        <v>96.713381999999996</v>
      </c>
      <c r="C3178">
        <v>96.713381999999996</v>
      </c>
      <c r="D3178">
        <v>96.727891</v>
      </c>
      <c r="E3178">
        <f t="shared" si="100"/>
        <v>1.450900000000388E-2</v>
      </c>
      <c r="J3178">
        <v>1.450900000000388E-2</v>
      </c>
      <c r="K3178" s="2">
        <v>2.901800000000776E-2</v>
      </c>
      <c r="L3178" s="3">
        <v>-1.7600000001039007E-4</v>
      </c>
      <c r="M3178" s="3">
        <f t="shared" si="99"/>
        <v>-2.919400000001815E-2</v>
      </c>
    </row>
    <row r="3179" spans="2:13" x14ac:dyDescent="0.3">
      <c r="B3179">
        <v>96.727891</v>
      </c>
      <c r="C3179">
        <v>96.727891</v>
      </c>
      <c r="D3179">
        <v>96.727891</v>
      </c>
      <c r="E3179">
        <f t="shared" si="100"/>
        <v>0</v>
      </c>
      <c r="J3179">
        <v>0</v>
      </c>
      <c r="K3179" s="2">
        <v>-1.7600000001039007E-4</v>
      </c>
      <c r="L3179" s="3">
        <v>-1.2699999999966849E-2</v>
      </c>
      <c r="M3179" s="3">
        <f t="shared" si="99"/>
        <v>-1.2523999999956459E-2</v>
      </c>
    </row>
    <row r="3180" spans="2:13" x14ac:dyDescent="0.3">
      <c r="B3180">
        <v>96.727891</v>
      </c>
      <c r="C3180">
        <v>96.727891</v>
      </c>
      <c r="D3180">
        <v>96.727979000000005</v>
      </c>
      <c r="E3180">
        <f t="shared" si="100"/>
        <v>8.8000000005195034E-5</v>
      </c>
      <c r="J3180">
        <v>8.8000000005195034E-5</v>
      </c>
      <c r="K3180" s="2">
        <v>-1.2699999999966849E-2</v>
      </c>
      <c r="L3180" s="3">
        <v>1.275199999997767E-2</v>
      </c>
      <c r="M3180" s="3">
        <f t="shared" si="99"/>
        <v>2.5451999999944519E-2</v>
      </c>
    </row>
    <row r="3181" spans="2:13" x14ac:dyDescent="0.3">
      <c r="B3181">
        <v>96.727979000000005</v>
      </c>
      <c r="C3181">
        <v>96.727979000000005</v>
      </c>
      <c r="D3181">
        <v>96.734416999999993</v>
      </c>
      <c r="E3181">
        <f t="shared" si="100"/>
        <v>6.4379999999886195E-3</v>
      </c>
      <c r="J3181">
        <v>6.4379999999886195E-3</v>
      </c>
      <c r="K3181" s="2">
        <v>1.275199999997767E-2</v>
      </c>
      <c r="L3181" s="3">
        <v>-2.9440000000136024E-3</v>
      </c>
      <c r="M3181" s="3">
        <f t="shared" si="99"/>
        <v>-1.5695999999991272E-2</v>
      </c>
    </row>
    <row r="3182" spans="2:13" x14ac:dyDescent="0.3">
      <c r="B3182">
        <v>96.734416999999993</v>
      </c>
      <c r="C3182">
        <v>96.734416999999993</v>
      </c>
      <c r="D3182">
        <v>96.734478999999993</v>
      </c>
      <c r="E3182">
        <f t="shared" si="100"/>
        <v>6.199999999978445E-5</v>
      </c>
      <c r="J3182">
        <v>6.199999999978445E-5</v>
      </c>
      <c r="K3182" s="2">
        <v>-2.9440000000136024E-3</v>
      </c>
      <c r="L3182" s="3">
        <v>3.0680000000131713E-3</v>
      </c>
      <c r="M3182" s="3">
        <f t="shared" si="99"/>
        <v>6.0120000000267737E-3</v>
      </c>
    </row>
    <row r="3183" spans="2:13" x14ac:dyDescent="0.3">
      <c r="B3183">
        <v>96.734478999999993</v>
      </c>
      <c r="C3183">
        <v>96.734478999999993</v>
      </c>
      <c r="D3183">
        <v>96.736013</v>
      </c>
      <c r="E3183">
        <f t="shared" si="100"/>
        <v>1.5340000000065857E-3</v>
      </c>
      <c r="J3183">
        <v>1.5340000000065857E-3</v>
      </c>
      <c r="K3183" s="2">
        <v>3.0680000000131713E-3</v>
      </c>
      <c r="L3183" s="3">
        <v>-8.8000000005195034E-5</v>
      </c>
      <c r="M3183" s="3">
        <f t="shared" si="99"/>
        <v>-3.1560000000183663E-3</v>
      </c>
    </row>
    <row r="3184" spans="2:13" x14ac:dyDescent="0.3">
      <c r="B3184">
        <v>96.736013</v>
      </c>
      <c r="C3184">
        <v>96.736013</v>
      </c>
      <c r="D3184">
        <v>96.736013</v>
      </c>
      <c r="E3184">
        <f t="shared" si="100"/>
        <v>0</v>
      </c>
      <c r="J3184">
        <v>0</v>
      </c>
      <c r="K3184" s="2">
        <v>-8.8000000005195034E-5</v>
      </c>
      <c r="L3184" s="3">
        <v>-5.9399999997822306E-4</v>
      </c>
      <c r="M3184" s="3">
        <f t="shared" si="99"/>
        <v>-5.0599999997302803E-4</v>
      </c>
    </row>
    <row r="3185" spans="2:13" x14ac:dyDescent="0.3">
      <c r="B3185">
        <v>96.736013</v>
      </c>
      <c r="C3185">
        <v>96.736013</v>
      </c>
      <c r="D3185">
        <v>96.736057000000002</v>
      </c>
      <c r="E3185">
        <f t="shared" si="100"/>
        <v>4.4000000002597517E-5</v>
      </c>
      <c r="J3185">
        <v>4.4000000002597517E-5</v>
      </c>
      <c r="K3185" s="2">
        <v>-5.9399999997822306E-4</v>
      </c>
      <c r="L3185" s="3">
        <v>6.8199999998341809E-4</v>
      </c>
      <c r="M3185" s="3">
        <f t="shared" si="99"/>
        <v>1.2759999999616412E-3</v>
      </c>
    </row>
    <row r="3186" spans="2:13" x14ac:dyDescent="0.3">
      <c r="B3186">
        <v>96.736057000000002</v>
      </c>
      <c r="C3186">
        <v>96.736057000000002</v>
      </c>
      <c r="D3186">
        <v>96.736397999999994</v>
      </c>
      <c r="E3186">
        <f t="shared" si="100"/>
        <v>3.4099999999170905E-4</v>
      </c>
      <c r="J3186">
        <v>3.4099999999170905E-4</v>
      </c>
      <c r="K3186" s="2">
        <v>6.8199999998341809E-4</v>
      </c>
      <c r="L3186" s="3">
        <v>-8.0000000025393092E-5</v>
      </c>
      <c r="M3186" s="3">
        <f t="shared" si="99"/>
        <v>-7.6200000000881118E-4</v>
      </c>
    </row>
    <row r="3187" spans="2:13" x14ac:dyDescent="0.3">
      <c r="B3187">
        <v>96.736397999999994</v>
      </c>
      <c r="C3187">
        <v>96.736397999999994</v>
      </c>
      <c r="D3187">
        <v>96.736397999999994</v>
      </c>
      <c r="E3187">
        <f t="shared" si="100"/>
        <v>0</v>
      </c>
      <c r="J3187">
        <v>0</v>
      </c>
      <c r="K3187" s="2">
        <v>-8.0000000025393092E-5</v>
      </c>
      <c r="L3187" s="3">
        <v>-7.5599999996711631E-4</v>
      </c>
      <c r="M3187" s="3">
        <f t="shared" si="99"/>
        <v>-6.7599999994172322E-4</v>
      </c>
    </row>
    <row r="3188" spans="2:13" x14ac:dyDescent="0.3">
      <c r="B3188">
        <v>96.736397999999994</v>
      </c>
      <c r="C3188">
        <v>96.736397999999994</v>
      </c>
      <c r="D3188">
        <v>96.736438000000007</v>
      </c>
      <c r="E3188">
        <f t="shared" si="100"/>
        <v>4.0000000012696546E-5</v>
      </c>
      <c r="J3188">
        <v>4.0000000012696546E-5</v>
      </c>
      <c r="K3188" s="2">
        <v>-7.5599999996711631E-4</v>
      </c>
      <c r="L3188" s="3">
        <v>8.359999999925094E-4</v>
      </c>
      <c r="M3188" s="3">
        <f t="shared" si="99"/>
        <v>1.5919999999596257E-3</v>
      </c>
    </row>
    <row r="3189" spans="2:13" x14ac:dyDescent="0.3">
      <c r="B3189">
        <v>96.736438000000007</v>
      </c>
      <c r="C3189">
        <v>96.736438000000007</v>
      </c>
      <c r="D3189">
        <v>96.736856000000003</v>
      </c>
      <c r="E3189">
        <f t="shared" si="100"/>
        <v>4.179999999962547E-4</v>
      </c>
      <c r="J3189">
        <v>4.179999999962547E-4</v>
      </c>
      <c r="K3189" s="2">
        <v>8.359999999925094E-4</v>
      </c>
      <c r="L3189" s="3">
        <v>-7.9999999996971383E-5</v>
      </c>
      <c r="M3189" s="3">
        <f t="shared" si="99"/>
        <v>-9.1599999998948078E-4</v>
      </c>
    </row>
    <row r="3190" spans="2:13" x14ac:dyDescent="0.3">
      <c r="B3190">
        <v>96.736856000000003</v>
      </c>
      <c r="C3190">
        <v>96.736856000000003</v>
      </c>
      <c r="D3190">
        <v>96.736856000000003</v>
      </c>
      <c r="E3190">
        <f t="shared" si="100"/>
        <v>0</v>
      </c>
      <c r="J3190">
        <v>0</v>
      </c>
      <c r="K3190" s="2">
        <v>-7.9999999996971383E-5</v>
      </c>
      <c r="L3190" s="3">
        <v>-5.2400000001284752E-4</v>
      </c>
      <c r="M3190" s="3">
        <f t="shared" si="99"/>
        <v>-4.4400000001587614E-4</v>
      </c>
    </row>
    <row r="3191" spans="2:13" x14ac:dyDescent="0.3">
      <c r="B3191">
        <v>96.736856000000003</v>
      </c>
      <c r="C3191">
        <v>96.736856000000003</v>
      </c>
      <c r="D3191">
        <v>96.736896000000002</v>
      </c>
      <c r="E3191">
        <f t="shared" si="100"/>
        <v>3.9999999998485691E-5</v>
      </c>
      <c r="J3191">
        <v>3.9999999998485691E-5</v>
      </c>
      <c r="K3191" s="2">
        <v>-5.2400000001284752E-4</v>
      </c>
      <c r="L3191" s="3">
        <v>5.3800000003434434E-4</v>
      </c>
      <c r="M3191" s="3">
        <f t="shared" si="99"/>
        <v>1.0620000000471919E-3</v>
      </c>
    </row>
    <row r="3192" spans="2:13" x14ac:dyDescent="0.3">
      <c r="B3192">
        <v>96.736896000000002</v>
      </c>
      <c r="C3192">
        <v>96.736896000000002</v>
      </c>
      <c r="D3192">
        <v>96.737198000000006</v>
      </c>
      <c r="E3192">
        <f t="shared" si="100"/>
        <v>3.0200000000490945E-4</v>
      </c>
      <c r="J3192">
        <v>3.0200000000490945E-4</v>
      </c>
      <c r="K3192" s="2">
        <v>5.3800000003434434E-4</v>
      </c>
      <c r="L3192" s="3">
        <v>-1.4640000000269993E-3</v>
      </c>
      <c r="M3192" s="3">
        <f t="shared" si="99"/>
        <v>-2.0020000000613436E-3</v>
      </c>
    </row>
    <row r="3193" spans="2:13" x14ac:dyDescent="0.3">
      <c r="B3193">
        <v>96.737198000000006</v>
      </c>
      <c r="C3193">
        <v>96.737198000000006</v>
      </c>
      <c r="D3193">
        <v>96.737230999999994</v>
      </c>
      <c r="E3193">
        <f t="shared" si="100"/>
        <v>3.2999999987737283E-5</v>
      </c>
      <c r="J3193">
        <v>3.2999999987737283E-5</v>
      </c>
      <c r="K3193" s="2">
        <v>-1.4640000000269993E-3</v>
      </c>
      <c r="L3193" s="3">
        <v>1.5300000000024738E-3</v>
      </c>
      <c r="M3193" s="3">
        <f t="shared" si="99"/>
        <v>2.9940000000294731E-3</v>
      </c>
    </row>
    <row r="3194" spans="2:13" x14ac:dyDescent="0.3">
      <c r="B3194">
        <v>96.737230999999994</v>
      </c>
      <c r="C3194">
        <v>96.737230999999994</v>
      </c>
      <c r="D3194">
        <v>96.737995999999995</v>
      </c>
      <c r="E3194">
        <f t="shared" si="100"/>
        <v>7.6500000000123691E-4</v>
      </c>
      <c r="J3194">
        <v>7.6500000000123691E-4</v>
      </c>
      <c r="K3194" s="2">
        <v>1.5300000000024738E-3</v>
      </c>
      <c r="L3194" s="3">
        <v>-9.800000000836917E-5</v>
      </c>
      <c r="M3194" s="3">
        <f t="shared" si="99"/>
        <v>-1.628000000010843E-3</v>
      </c>
    </row>
    <row r="3195" spans="2:13" x14ac:dyDescent="0.3">
      <c r="B3195">
        <v>96.737995999999995</v>
      </c>
      <c r="C3195">
        <v>96.737995999999995</v>
      </c>
      <c r="D3195">
        <v>96.737995999999995</v>
      </c>
      <c r="E3195">
        <f t="shared" si="100"/>
        <v>0</v>
      </c>
      <c r="J3195">
        <v>0</v>
      </c>
      <c r="K3195" s="2">
        <v>-9.800000000836917E-5</v>
      </c>
      <c r="L3195" s="3">
        <v>-1.2251999999989494E-2</v>
      </c>
      <c r="M3195" s="3">
        <f t="shared" si="99"/>
        <v>-1.2153999999981124E-2</v>
      </c>
    </row>
    <row r="3196" spans="2:13" x14ac:dyDescent="0.3">
      <c r="B3196">
        <v>96.737995999999995</v>
      </c>
      <c r="C3196">
        <v>96.737995999999995</v>
      </c>
      <c r="D3196">
        <v>96.738045</v>
      </c>
      <c r="E3196">
        <f t="shared" si="100"/>
        <v>4.9000000004184585E-5</v>
      </c>
      <c r="J3196">
        <v>4.9000000004184585E-5</v>
      </c>
      <c r="K3196" s="2">
        <v>-1.2251999999989494E-2</v>
      </c>
      <c r="L3196" s="3">
        <v>1.2349999999997863E-2</v>
      </c>
      <c r="M3196" s="3">
        <f t="shared" si="99"/>
        <v>2.4601999999987356E-2</v>
      </c>
    </row>
    <row r="3197" spans="2:13" x14ac:dyDescent="0.3">
      <c r="B3197">
        <v>96.738045</v>
      </c>
      <c r="C3197">
        <v>96.738045</v>
      </c>
      <c r="D3197">
        <v>96.744219999999999</v>
      </c>
      <c r="E3197">
        <f t="shared" si="100"/>
        <v>6.1749999999989313E-3</v>
      </c>
      <c r="J3197">
        <v>6.1749999999989313E-3</v>
      </c>
      <c r="K3197" s="2">
        <v>1.2349999999997863E-2</v>
      </c>
      <c r="L3197" s="3">
        <v>-1.3799999999264401E-4</v>
      </c>
      <c r="M3197" s="3">
        <f t="shared" si="99"/>
        <v>-1.2487999999990507E-2</v>
      </c>
    </row>
    <row r="3198" spans="2:13" x14ac:dyDescent="0.3">
      <c r="B3198">
        <v>96.744219999999999</v>
      </c>
      <c r="C3198">
        <v>96.744219999999999</v>
      </c>
      <c r="D3198">
        <v>96.744219999999999</v>
      </c>
      <c r="E3198">
        <f t="shared" si="100"/>
        <v>0</v>
      </c>
      <c r="J3198">
        <v>0</v>
      </c>
      <c r="K3198" s="2">
        <v>-1.3799999999264401E-4</v>
      </c>
      <c r="L3198" s="3">
        <v>-4.6800000001212538E-4</v>
      </c>
      <c r="M3198" s="3">
        <f t="shared" si="99"/>
        <v>-3.3000000001948138E-4</v>
      </c>
    </row>
    <row r="3199" spans="2:13" x14ac:dyDescent="0.3">
      <c r="B3199">
        <v>96.744219999999999</v>
      </c>
      <c r="C3199">
        <v>96.744219999999999</v>
      </c>
      <c r="D3199">
        <v>96.744288999999995</v>
      </c>
      <c r="E3199">
        <f t="shared" si="100"/>
        <v>6.8999999996322003E-5</v>
      </c>
      <c r="J3199">
        <v>6.8999999996322003E-5</v>
      </c>
      <c r="K3199" s="2">
        <v>-4.6800000001212538E-4</v>
      </c>
      <c r="L3199" s="3">
        <v>4.9999999998817657E-4</v>
      </c>
      <c r="M3199" s="3">
        <f t="shared" si="99"/>
        <v>9.6800000000030195E-4</v>
      </c>
    </row>
    <row r="3200" spans="2:13" x14ac:dyDescent="0.3">
      <c r="B3200">
        <v>96.744288999999995</v>
      </c>
      <c r="C3200">
        <v>96.744288999999995</v>
      </c>
      <c r="D3200">
        <v>96.744591999999997</v>
      </c>
      <c r="E3200">
        <f t="shared" si="100"/>
        <v>3.030000000023847E-4</v>
      </c>
      <c r="J3200">
        <v>3.030000000023847E-4</v>
      </c>
      <c r="K3200" s="2">
        <v>4.9999999998817657E-4</v>
      </c>
      <c r="L3200" s="3">
        <v>-4.7599999996350562E-4</v>
      </c>
      <c r="M3200" s="3">
        <f t="shared" si="99"/>
        <v>-9.7599999995168218E-4</v>
      </c>
    </row>
    <row r="3201" spans="2:13" x14ac:dyDescent="0.3">
      <c r="B3201">
        <v>96.744591999999997</v>
      </c>
      <c r="C3201">
        <v>96.744591999999997</v>
      </c>
      <c r="D3201">
        <v>96.744645000000006</v>
      </c>
      <c r="E3201">
        <f t="shared" si="100"/>
        <v>5.3000000008296411E-5</v>
      </c>
      <c r="J3201">
        <v>5.3000000008296411E-5</v>
      </c>
      <c r="K3201" s="2">
        <v>-4.7599999996350562E-4</v>
      </c>
      <c r="L3201" s="3">
        <v>4.799999999818283E-4</v>
      </c>
      <c r="M3201" s="3">
        <f t="shared" si="99"/>
        <v>9.5599999994533391E-4</v>
      </c>
    </row>
    <row r="3202" spans="2:13" x14ac:dyDescent="0.3">
      <c r="B3202">
        <v>96.744645000000006</v>
      </c>
      <c r="C3202">
        <v>96.744645000000006</v>
      </c>
      <c r="D3202">
        <v>96.744935999999996</v>
      </c>
      <c r="E3202">
        <f t="shared" si="100"/>
        <v>2.9099999999004922E-4</v>
      </c>
      <c r="J3202">
        <v>2.9099999999004922E-4</v>
      </c>
      <c r="K3202" s="2">
        <v>4.799999999818283E-4</v>
      </c>
      <c r="L3202" s="3">
        <v>-3.2972000000000889E-2</v>
      </c>
      <c r="M3202" s="3">
        <f t="shared" si="99"/>
        <v>-3.3451999999982718E-2</v>
      </c>
    </row>
    <row r="3203" spans="2:13" x14ac:dyDescent="0.3">
      <c r="B3203">
        <v>96.744935999999996</v>
      </c>
      <c r="C3203">
        <v>96.744935999999996</v>
      </c>
      <c r="D3203">
        <v>96.744986999999995</v>
      </c>
      <c r="E3203">
        <f t="shared" si="100"/>
        <v>5.0999999999135071E-5</v>
      </c>
      <c r="J3203">
        <v>5.0999999999135071E-5</v>
      </c>
      <c r="K3203" s="2">
        <v>-3.2972000000000889E-2</v>
      </c>
      <c r="L3203" s="3">
        <v>3.2949999999999591E-2</v>
      </c>
      <c r="M3203" s="3">
        <f t="shared" ref="M3203:M3266" si="101">SUM(L3203-K3203)</f>
        <v>6.592200000000048E-2</v>
      </c>
    </row>
    <row r="3204" spans="2:13" x14ac:dyDescent="0.3">
      <c r="B3204">
        <v>96.744986999999995</v>
      </c>
      <c r="C3204">
        <v>96.744986999999995</v>
      </c>
      <c r="D3204">
        <v>96.761523999999994</v>
      </c>
      <c r="E3204">
        <f t="shared" si="100"/>
        <v>1.653699999999958E-2</v>
      </c>
      <c r="J3204">
        <v>1.653699999999958E-2</v>
      </c>
      <c r="K3204" s="2">
        <v>3.2949999999999591E-2</v>
      </c>
      <c r="L3204" s="3">
        <v>-3.7800000001197986E-4</v>
      </c>
      <c r="M3204" s="3">
        <f t="shared" si="101"/>
        <v>-3.3328000000011571E-2</v>
      </c>
    </row>
    <row r="3205" spans="2:13" x14ac:dyDescent="0.3">
      <c r="B3205">
        <v>96.761523999999994</v>
      </c>
      <c r="C3205">
        <v>96.761523999999994</v>
      </c>
      <c r="D3205">
        <v>96.761585999999994</v>
      </c>
      <c r="E3205">
        <f t="shared" si="100"/>
        <v>6.199999999978445E-5</v>
      </c>
      <c r="J3205">
        <v>6.199999999978445E-5</v>
      </c>
      <c r="K3205" s="2">
        <v>-3.7800000001197986E-4</v>
      </c>
      <c r="L3205" s="3">
        <v>5.0200000001154876E-4</v>
      </c>
      <c r="M3205" s="3">
        <f t="shared" si="101"/>
        <v>8.8000000002352863E-4</v>
      </c>
    </row>
    <row r="3206" spans="2:13" x14ac:dyDescent="0.3">
      <c r="B3206">
        <v>96.761585999999994</v>
      </c>
      <c r="C3206">
        <v>96.761585999999994</v>
      </c>
      <c r="D3206">
        <v>96.761837</v>
      </c>
      <c r="E3206">
        <f t="shared" si="100"/>
        <v>2.5100000000577438E-4</v>
      </c>
      <c r="J3206">
        <v>2.5100000000577438E-4</v>
      </c>
      <c r="K3206" s="2">
        <v>5.0200000001154876E-4</v>
      </c>
      <c r="L3206" s="3">
        <v>-8.1999999991921868E-5</v>
      </c>
      <c r="M3206" s="3">
        <f t="shared" si="101"/>
        <v>-5.8400000000347063E-4</v>
      </c>
    </row>
    <row r="3207" spans="2:13" x14ac:dyDescent="0.3">
      <c r="B3207">
        <v>96.761837</v>
      </c>
      <c r="C3207">
        <v>96.761837</v>
      </c>
      <c r="D3207">
        <v>96.761837</v>
      </c>
      <c r="E3207">
        <f t="shared" si="100"/>
        <v>0</v>
      </c>
      <c r="J3207">
        <v>0</v>
      </c>
      <c r="K3207" s="2">
        <v>-8.1999999991921868E-5</v>
      </c>
      <c r="L3207" s="3">
        <v>-5.8600000002684283E-4</v>
      </c>
      <c r="M3207" s="3">
        <f t="shared" si="101"/>
        <v>-5.0400000003492096E-4</v>
      </c>
    </row>
    <row r="3208" spans="2:13" x14ac:dyDescent="0.3">
      <c r="B3208">
        <v>96.761837</v>
      </c>
      <c r="C3208">
        <v>96.761837</v>
      </c>
      <c r="D3208">
        <v>96.761877999999996</v>
      </c>
      <c r="E3208">
        <f t="shared" si="100"/>
        <v>4.0999999995960934E-5</v>
      </c>
      <c r="J3208">
        <v>4.0999999995960934E-5</v>
      </c>
      <c r="K3208" s="2">
        <v>-5.8600000002684283E-4</v>
      </c>
      <c r="L3208" s="3">
        <v>6.6800000001876469E-4</v>
      </c>
      <c r="M3208" s="3">
        <f t="shared" si="101"/>
        <v>1.2540000000456075E-3</v>
      </c>
    </row>
    <row r="3209" spans="2:13" x14ac:dyDescent="0.3">
      <c r="B3209">
        <v>96.761877999999996</v>
      </c>
      <c r="C3209">
        <v>96.761877999999996</v>
      </c>
      <c r="D3209">
        <v>96.762212000000005</v>
      </c>
      <c r="E3209">
        <f t="shared" si="100"/>
        <v>3.3400000000938235E-4</v>
      </c>
      <c r="J3209">
        <v>3.3400000000938235E-4</v>
      </c>
      <c r="K3209" s="2">
        <v>6.6800000001876469E-4</v>
      </c>
      <c r="L3209" s="3">
        <v>-7.5999999978648702E-5</v>
      </c>
      <c r="M3209" s="3">
        <f t="shared" si="101"/>
        <v>-7.439999999974134E-4</v>
      </c>
    </row>
    <row r="3210" spans="2:13" x14ac:dyDescent="0.3">
      <c r="B3210">
        <v>96.762212000000005</v>
      </c>
      <c r="C3210">
        <v>96.762212000000005</v>
      </c>
      <c r="D3210">
        <v>96.762212000000005</v>
      </c>
      <c r="E3210">
        <f t="shared" ref="E3210:E3273" si="102">D3210-C3210</f>
        <v>0</v>
      </c>
      <c r="J3210">
        <v>0</v>
      </c>
      <c r="K3210" s="2">
        <v>-7.5999999978648702E-5</v>
      </c>
      <c r="L3210" s="3">
        <v>-6.5600000002064007E-4</v>
      </c>
      <c r="M3210" s="3">
        <f t="shared" si="101"/>
        <v>-5.8000000004199137E-4</v>
      </c>
    </row>
    <row r="3211" spans="2:13" x14ac:dyDescent="0.3">
      <c r="B3211">
        <v>96.762212000000005</v>
      </c>
      <c r="C3211">
        <v>96.762212000000005</v>
      </c>
      <c r="D3211">
        <v>96.762249999999995</v>
      </c>
      <c r="E3211">
        <f t="shared" si="102"/>
        <v>3.7999999989324351E-5</v>
      </c>
      <c r="J3211">
        <v>3.7999999989324351E-5</v>
      </c>
      <c r="K3211" s="2">
        <v>-6.5600000002064007E-4</v>
      </c>
      <c r="L3211" s="3">
        <v>7.3199999999928878E-4</v>
      </c>
      <c r="M3211" s="3">
        <f t="shared" si="101"/>
        <v>1.3880000000199288E-3</v>
      </c>
    </row>
    <row r="3212" spans="2:13" x14ac:dyDescent="0.3">
      <c r="B3212">
        <v>96.762249999999995</v>
      </c>
      <c r="C3212">
        <v>96.762249999999995</v>
      </c>
      <c r="D3212">
        <v>96.762615999999994</v>
      </c>
      <c r="E3212">
        <f t="shared" si="102"/>
        <v>3.6599999999964439E-4</v>
      </c>
      <c r="J3212">
        <v>3.6599999999964439E-4</v>
      </c>
      <c r="K3212" s="2">
        <v>7.3199999999928878E-4</v>
      </c>
      <c r="L3212" s="3">
        <v>-8.2000000020343577E-5</v>
      </c>
      <c r="M3212" s="3">
        <f t="shared" si="101"/>
        <v>-8.1400000001963235E-4</v>
      </c>
    </row>
    <row r="3213" spans="2:13" x14ac:dyDescent="0.3">
      <c r="B3213">
        <v>96.762615999999994</v>
      </c>
      <c r="C3213">
        <v>96.762615999999994</v>
      </c>
      <c r="D3213">
        <v>96.762615999999994</v>
      </c>
      <c r="E3213">
        <f t="shared" si="102"/>
        <v>0</v>
      </c>
      <c r="J3213">
        <v>0</v>
      </c>
      <c r="K3213" s="2">
        <v>-8.2000000020343577E-5</v>
      </c>
      <c r="L3213" s="3">
        <v>-5.0399999997807754E-4</v>
      </c>
      <c r="M3213" s="3">
        <f t="shared" si="101"/>
        <v>-4.2199999995773396E-4</v>
      </c>
    </row>
    <row r="3214" spans="2:13" x14ac:dyDescent="0.3">
      <c r="B3214">
        <v>96.762615999999994</v>
      </c>
      <c r="C3214">
        <v>96.762615999999994</v>
      </c>
      <c r="D3214">
        <v>96.762657000000004</v>
      </c>
      <c r="E3214">
        <f t="shared" si="102"/>
        <v>4.1000000010171789E-5</v>
      </c>
      <c r="J3214">
        <v>4.1000000010171789E-5</v>
      </c>
      <c r="K3214" s="2">
        <v>-5.0399999997807754E-4</v>
      </c>
      <c r="L3214" s="3">
        <v>5.8599999999842112E-4</v>
      </c>
      <c r="M3214" s="3">
        <f t="shared" si="101"/>
        <v>1.0899999999764987E-3</v>
      </c>
    </row>
    <row r="3215" spans="2:13" x14ac:dyDescent="0.3">
      <c r="B3215">
        <v>96.762657000000004</v>
      </c>
      <c r="C3215">
        <v>96.762657000000004</v>
      </c>
      <c r="D3215">
        <v>96.762950000000004</v>
      </c>
      <c r="E3215">
        <f t="shared" si="102"/>
        <v>2.9299999999921056E-4</v>
      </c>
      <c r="J3215">
        <v>2.9299999999921056E-4</v>
      </c>
      <c r="K3215" s="2">
        <v>5.8599999999842112E-4</v>
      </c>
      <c r="L3215" s="3">
        <v>-7.8000000002020897E-5</v>
      </c>
      <c r="M3215" s="3">
        <f t="shared" si="101"/>
        <v>-6.6400000000044201E-4</v>
      </c>
    </row>
    <row r="3216" spans="2:13" x14ac:dyDescent="0.3">
      <c r="B3216">
        <v>96.762950000000004</v>
      </c>
      <c r="C3216">
        <v>96.762950000000004</v>
      </c>
      <c r="D3216">
        <v>96.762950000000004</v>
      </c>
      <c r="E3216">
        <f t="shared" si="102"/>
        <v>0</v>
      </c>
      <c r="J3216">
        <v>0</v>
      </c>
      <c r="K3216" s="2">
        <v>-7.8000000002020897E-5</v>
      </c>
      <c r="L3216" s="3">
        <v>-6.199999999978445E-4</v>
      </c>
      <c r="M3216" s="3">
        <f t="shared" si="101"/>
        <v>-5.419999999958236E-4</v>
      </c>
    </row>
    <row r="3217" spans="2:13" x14ac:dyDescent="0.3">
      <c r="B3217">
        <v>96.762950000000004</v>
      </c>
      <c r="C3217">
        <v>96.762950000000004</v>
      </c>
      <c r="D3217">
        <v>96.762989000000005</v>
      </c>
      <c r="E3217">
        <f t="shared" si="102"/>
        <v>3.9000000001010449E-5</v>
      </c>
      <c r="J3217">
        <v>3.9000000001010449E-5</v>
      </c>
      <c r="K3217" s="2">
        <v>-6.199999999978445E-4</v>
      </c>
      <c r="L3217" s="3">
        <v>6.4600000001746594E-4</v>
      </c>
      <c r="M3217" s="3">
        <f t="shared" si="101"/>
        <v>1.2660000000153104E-3</v>
      </c>
    </row>
    <row r="3218" spans="2:13" x14ac:dyDescent="0.3">
      <c r="B3218">
        <v>96.762989000000005</v>
      </c>
      <c r="C3218">
        <v>96.762989000000005</v>
      </c>
      <c r="D3218">
        <v>96.763338000000005</v>
      </c>
      <c r="E3218">
        <f t="shared" si="102"/>
        <v>3.489999999999327E-4</v>
      </c>
      <c r="J3218">
        <v>3.489999999999327E-4</v>
      </c>
      <c r="K3218" s="2">
        <v>6.4600000001746594E-4</v>
      </c>
      <c r="L3218" s="3">
        <v>-1.2666000000024269E-2</v>
      </c>
      <c r="M3218" s="3">
        <f t="shared" si="101"/>
        <v>-1.3312000000041735E-2</v>
      </c>
    </row>
    <row r="3219" spans="2:13" x14ac:dyDescent="0.3">
      <c r="B3219">
        <v>96.763338000000005</v>
      </c>
      <c r="C3219">
        <v>96.763338000000005</v>
      </c>
      <c r="D3219">
        <v>96.763363999999996</v>
      </c>
      <c r="E3219">
        <f t="shared" si="102"/>
        <v>2.5999999991199729E-5</v>
      </c>
      <c r="J3219">
        <v>2.5999999991199729E-5</v>
      </c>
      <c r="K3219" s="2">
        <v>-1.2666000000024269E-2</v>
      </c>
      <c r="L3219" s="3">
        <v>1.2718000000006668E-2</v>
      </c>
      <c r="M3219" s="3">
        <f t="shared" si="101"/>
        <v>2.5384000000030937E-2</v>
      </c>
    </row>
    <row r="3220" spans="2:13" x14ac:dyDescent="0.3">
      <c r="B3220">
        <v>96.763363999999996</v>
      </c>
      <c r="C3220">
        <v>96.763363999999996</v>
      </c>
      <c r="D3220">
        <v>96.769722999999999</v>
      </c>
      <c r="E3220">
        <f t="shared" si="102"/>
        <v>6.3590000000033342E-3</v>
      </c>
      <c r="J3220">
        <v>6.3590000000033342E-3</v>
      </c>
      <c r="K3220" s="2">
        <v>1.2718000000006668E-2</v>
      </c>
      <c r="L3220" s="3">
        <v>-1.7400000001543958E-4</v>
      </c>
      <c r="M3220" s="3">
        <f t="shared" si="101"/>
        <v>-1.2892000000022108E-2</v>
      </c>
    </row>
    <row r="3221" spans="2:13" x14ac:dyDescent="0.3">
      <c r="B3221">
        <v>96.769722999999999</v>
      </c>
      <c r="C3221">
        <v>96.769722999999999</v>
      </c>
      <c r="D3221">
        <v>96.769722999999999</v>
      </c>
      <c r="E3221">
        <f t="shared" si="102"/>
        <v>0</v>
      </c>
      <c r="J3221">
        <v>0</v>
      </c>
      <c r="K3221" s="2">
        <v>-1.7400000001543958E-4</v>
      </c>
      <c r="L3221" s="3">
        <v>-7.3799999998414023E-4</v>
      </c>
      <c r="M3221" s="3">
        <f t="shared" si="101"/>
        <v>-5.6399999996870065E-4</v>
      </c>
    </row>
    <row r="3222" spans="2:13" x14ac:dyDescent="0.3">
      <c r="B3222">
        <v>96.769722999999999</v>
      </c>
      <c r="C3222">
        <v>96.769722999999999</v>
      </c>
      <c r="D3222">
        <v>96.769810000000007</v>
      </c>
      <c r="E3222">
        <f t="shared" si="102"/>
        <v>8.7000000007719791E-5</v>
      </c>
      <c r="J3222">
        <v>8.7000000007719791E-5</v>
      </c>
      <c r="K3222" s="2">
        <v>-7.3799999998414023E-4</v>
      </c>
      <c r="L3222" s="3">
        <v>8.3400000002598063E-4</v>
      </c>
      <c r="M3222" s="3">
        <f t="shared" si="101"/>
        <v>1.5720000000101209E-3</v>
      </c>
    </row>
    <row r="3223" spans="2:13" x14ac:dyDescent="0.3">
      <c r="B3223">
        <v>96.769810000000007</v>
      </c>
      <c r="C3223">
        <v>96.769810000000007</v>
      </c>
      <c r="D3223">
        <v>96.770266000000007</v>
      </c>
      <c r="E3223">
        <f t="shared" si="102"/>
        <v>4.5599999999978991E-4</v>
      </c>
      <c r="J3223">
        <v>4.5599999999978991E-4</v>
      </c>
      <c r="K3223" s="2">
        <v>8.3400000002598063E-4</v>
      </c>
      <c r="L3223" s="3">
        <v>-7.8200000004358117E-4</v>
      </c>
      <c r="M3223" s="3">
        <f t="shared" si="101"/>
        <v>-1.6160000000695618E-3</v>
      </c>
    </row>
    <row r="3224" spans="2:13" x14ac:dyDescent="0.3">
      <c r="B3224">
        <v>96.770266000000007</v>
      </c>
      <c r="C3224">
        <v>96.770266000000007</v>
      </c>
      <c r="D3224">
        <v>96.770304999999993</v>
      </c>
      <c r="E3224">
        <f t="shared" si="102"/>
        <v>3.8999999986799594E-5</v>
      </c>
      <c r="J3224">
        <v>3.8999999986799594E-5</v>
      </c>
      <c r="K3224" s="2">
        <v>-7.8200000004358117E-4</v>
      </c>
      <c r="L3224" s="3">
        <v>8.6000000001718035E-4</v>
      </c>
      <c r="M3224" s="3">
        <f t="shared" si="101"/>
        <v>1.6420000000607615E-3</v>
      </c>
    </row>
    <row r="3225" spans="2:13" x14ac:dyDescent="0.3">
      <c r="B3225">
        <v>96.770304999999993</v>
      </c>
      <c r="C3225">
        <v>96.770304999999993</v>
      </c>
      <c r="D3225">
        <v>96.770735000000002</v>
      </c>
      <c r="E3225">
        <f t="shared" si="102"/>
        <v>4.3000000000859018E-4</v>
      </c>
      <c r="J3225">
        <v>4.3000000000859018E-4</v>
      </c>
      <c r="K3225" s="2">
        <v>8.6000000001718035E-4</v>
      </c>
      <c r="L3225" s="3">
        <v>-7.9999999996971383E-5</v>
      </c>
      <c r="M3225" s="3">
        <f t="shared" si="101"/>
        <v>-9.4000000001415174E-4</v>
      </c>
    </row>
    <row r="3226" spans="2:13" x14ac:dyDescent="0.3">
      <c r="B3226">
        <v>96.770735000000002</v>
      </c>
      <c r="C3226">
        <v>96.770735000000002</v>
      </c>
      <c r="D3226">
        <v>96.770735000000002</v>
      </c>
      <c r="E3226">
        <f t="shared" si="102"/>
        <v>0</v>
      </c>
      <c r="J3226">
        <v>0</v>
      </c>
      <c r="K3226" s="2">
        <v>-7.9999999996971383E-5</v>
      </c>
      <c r="L3226" s="3">
        <v>-2.0599999999149077E-4</v>
      </c>
      <c r="M3226" s="3">
        <f t="shared" si="101"/>
        <v>-1.2599999999451938E-4</v>
      </c>
    </row>
    <row r="3227" spans="2:13" x14ac:dyDescent="0.3">
      <c r="B3227">
        <v>96.770735000000002</v>
      </c>
      <c r="C3227">
        <v>96.770735000000002</v>
      </c>
      <c r="D3227">
        <v>96.770775</v>
      </c>
      <c r="E3227">
        <f t="shared" si="102"/>
        <v>3.9999999998485691E-5</v>
      </c>
      <c r="J3227">
        <v>3.9999999998485691E-5</v>
      </c>
      <c r="K3227" s="2">
        <v>-2.0599999999149077E-4</v>
      </c>
      <c r="L3227" s="3">
        <v>2.8599999998846215E-4</v>
      </c>
      <c r="M3227" s="3">
        <f t="shared" si="101"/>
        <v>4.9199999997995292E-4</v>
      </c>
    </row>
    <row r="3228" spans="2:13" x14ac:dyDescent="0.3">
      <c r="B3228">
        <v>96.770775</v>
      </c>
      <c r="C3228">
        <v>96.770775</v>
      </c>
      <c r="D3228">
        <v>96.770917999999995</v>
      </c>
      <c r="E3228">
        <f t="shared" si="102"/>
        <v>1.4299999999423108E-4</v>
      </c>
      <c r="J3228">
        <v>1.4299999999423108E-4</v>
      </c>
      <c r="K3228" s="2">
        <v>2.8599999998846215E-4</v>
      </c>
      <c r="L3228" s="3">
        <v>-7.4000000012119926E-5</v>
      </c>
      <c r="M3228" s="3">
        <f t="shared" si="101"/>
        <v>-3.6000000000058208E-4</v>
      </c>
    </row>
    <row r="3229" spans="2:13" x14ac:dyDescent="0.3">
      <c r="B3229">
        <v>96.770917999999995</v>
      </c>
      <c r="C3229">
        <v>96.770917999999995</v>
      </c>
      <c r="D3229">
        <v>96.770917999999995</v>
      </c>
      <c r="E3229">
        <f t="shared" si="102"/>
        <v>0</v>
      </c>
      <c r="J3229">
        <v>0</v>
      </c>
      <c r="K3229" s="2">
        <v>-7.4000000012119926E-5</v>
      </c>
      <c r="L3229" s="3">
        <v>-6.3599999998587009E-4</v>
      </c>
      <c r="M3229" s="3">
        <f t="shared" si="101"/>
        <v>-5.6199999997375016E-4</v>
      </c>
    </row>
    <row r="3230" spans="2:13" x14ac:dyDescent="0.3">
      <c r="B3230">
        <v>96.770917999999995</v>
      </c>
      <c r="C3230">
        <v>96.770917999999995</v>
      </c>
      <c r="D3230">
        <v>96.770955000000001</v>
      </c>
      <c r="E3230">
        <f t="shared" si="102"/>
        <v>3.7000000006059963E-5</v>
      </c>
      <c r="J3230">
        <v>3.7000000006059963E-5</v>
      </c>
      <c r="K3230" s="2">
        <v>-6.3599999998587009E-4</v>
      </c>
      <c r="L3230" s="3">
        <v>7.0999999999799002E-4</v>
      </c>
      <c r="M3230" s="3">
        <f t="shared" si="101"/>
        <v>1.3459999999838601E-3</v>
      </c>
    </row>
    <row r="3231" spans="2:13" x14ac:dyDescent="0.3">
      <c r="B3231">
        <v>96.770955000000001</v>
      </c>
      <c r="C3231">
        <v>96.770955000000001</v>
      </c>
      <c r="D3231">
        <v>96.77131</v>
      </c>
      <c r="E3231">
        <f t="shared" si="102"/>
        <v>3.5499999999899501E-4</v>
      </c>
      <c r="J3231">
        <v>3.5499999999899501E-4</v>
      </c>
      <c r="K3231" s="2">
        <v>7.0999999999799002E-4</v>
      </c>
      <c r="L3231" s="3">
        <v>-6.7999999998846761E-5</v>
      </c>
      <c r="M3231" s="3">
        <f t="shared" si="101"/>
        <v>-7.7799999999683678E-4</v>
      </c>
    </row>
    <row r="3232" spans="2:13" x14ac:dyDescent="0.3">
      <c r="B3232">
        <v>96.77131</v>
      </c>
      <c r="C3232">
        <v>96.77131</v>
      </c>
      <c r="D3232">
        <v>96.77131</v>
      </c>
      <c r="E3232">
        <f t="shared" si="102"/>
        <v>0</v>
      </c>
      <c r="J3232">
        <v>0</v>
      </c>
      <c r="K3232" s="2">
        <v>-6.7999999998846761E-5</v>
      </c>
      <c r="L3232" s="3">
        <v>-6.8799999999669126E-4</v>
      </c>
      <c r="M3232" s="3">
        <f t="shared" si="101"/>
        <v>-6.199999999978445E-4</v>
      </c>
    </row>
    <row r="3233" spans="2:13" x14ac:dyDescent="0.3">
      <c r="B3233">
        <v>96.77131</v>
      </c>
      <c r="C3233">
        <v>96.77131</v>
      </c>
      <c r="D3233">
        <v>96.771343999999999</v>
      </c>
      <c r="E3233">
        <f t="shared" si="102"/>
        <v>3.399999999942338E-5</v>
      </c>
      <c r="J3233">
        <v>3.399999999942338E-5</v>
      </c>
      <c r="K3233" s="2">
        <v>-6.8799999999669126E-4</v>
      </c>
      <c r="L3233" s="3">
        <v>6.8799999999669126E-4</v>
      </c>
      <c r="M3233" s="3">
        <f t="shared" si="101"/>
        <v>1.3759999999933825E-3</v>
      </c>
    </row>
    <row r="3234" spans="2:13" x14ac:dyDescent="0.3">
      <c r="B3234">
        <v>96.771343999999999</v>
      </c>
      <c r="C3234">
        <v>96.771343999999999</v>
      </c>
      <c r="D3234">
        <v>96.771721999999997</v>
      </c>
      <c r="E3234">
        <f t="shared" si="102"/>
        <v>3.7799999999776901E-4</v>
      </c>
      <c r="J3234">
        <v>3.7799999999776901E-4</v>
      </c>
      <c r="K3234" s="2">
        <v>6.8799999999669126E-4</v>
      </c>
      <c r="L3234" s="3">
        <v>-7.3000000000149612E-3</v>
      </c>
      <c r="M3234" s="3">
        <f t="shared" si="101"/>
        <v>-7.9880000000116524E-3</v>
      </c>
    </row>
    <row r="3235" spans="2:13" x14ac:dyDescent="0.3">
      <c r="B3235">
        <v>96.771721999999997</v>
      </c>
      <c r="C3235">
        <v>96.771721999999997</v>
      </c>
      <c r="D3235">
        <v>96.771755999999996</v>
      </c>
      <c r="E3235">
        <f t="shared" si="102"/>
        <v>3.399999999942338E-5</v>
      </c>
      <c r="J3235">
        <v>3.399999999942338E-5</v>
      </c>
      <c r="K3235" s="2">
        <v>-7.3000000000149612E-3</v>
      </c>
      <c r="L3235" s="3">
        <v>7.3680000000138079E-3</v>
      </c>
      <c r="M3235" s="3">
        <f t="shared" si="101"/>
        <v>1.4668000000028769E-2</v>
      </c>
    </row>
    <row r="3236" spans="2:13" x14ac:dyDescent="0.3">
      <c r="B3236">
        <v>96.771755999999996</v>
      </c>
      <c r="C3236">
        <v>96.771755999999996</v>
      </c>
      <c r="D3236">
        <v>96.775440000000003</v>
      </c>
      <c r="E3236">
        <f t="shared" si="102"/>
        <v>3.684000000006904E-3</v>
      </c>
      <c r="J3236">
        <v>3.684000000006904E-3</v>
      </c>
      <c r="K3236" s="2">
        <v>7.3680000000138079E-3</v>
      </c>
      <c r="L3236" s="3">
        <v>0</v>
      </c>
      <c r="M3236" s="3">
        <f t="shared" si="101"/>
        <v>-7.3680000000138079E-3</v>
      </c>
    </row>
    <row r="3237" spans="2:13" x14ac:dyDescent="0.3">
      <c r="B3237">
        <v>96.775440000000003</v>
      </c>
      <c r="C3237">
        <v>96.775440000000003</v>
      </c>
      <c r="D3237">
        <v>96.775440000000003</v>
      </c>
      <c r="E3237">
        <f t="shared" si="102"/>
        <v>0</v>
      </c>
      <c r="J3237">
        <v>0</v>
      </c>
      <c r="K3237" s="2">
        <v>0</v>
      </c>
      <c r="L3237" s="3">
        <v>0</v>
      </c>
      <c r="M3237" s="3">
        <f t="shared" si="101"/>
        <v>0</v>
      </c>
    </row>
    <row r="3238" spans="2:13" x14ac:dyDescent="0.3">
      <c r="B3238">
        <v>96.775440000000003</v>
      </c>
      <c r="C3238">
        <v>96.775440000000003</v>
      </c>
      <c r="D3238">
        <v>96.775440000000003</v>
      </c>
      <c r="E3238">
        <f t="shared" si="102"/>
        <v>0</v>
      </c>
      <c r="J3238">
        <v>0</v>
      </c>
      <c r="K3238" s="2">
        <v>0</v>
      </c>
      <c r="L3238" s="3">
        <v>-1.1200000000144428E-4</v>
      </c>
      <c r="M3238" s="3">
        <f t="shared" si="101"/>
        <v>-1.1200000000144428E-4</v>
      </c>
    </row>
    <row r="3239" spans="2:13" x14ac:dyDescent="0.3">
      <c r="B3239">
        <v>96.775440000000003</v>
      </c>
      <c r="C3239">
        <v>96.775440000000003</v>
      </c>
      <c r="D3239">
        <v>96.775440000000003</v>
      </c>
      <c r="E3239">
        <f t="shared" si="102"/>
        <v>0</v>
      </c>
      <c r="J3239">
        <v>0</v>
      </c>
      <c r="K3239" s="2">
        <v>-1.1200000000144428E-4</v>
      </c>
      <c r="L3239" s="3">
        <v>-2.8799999998341264E-4</v>
      </c>
      <c r="M3239" s="3">
        <f t="shared" si="101"/>
        <v>-1.7599999998196836E-4</v>
      </c>
    </row>
    <row r="3240" spans="2:13" x14ac:dyDescent="0.3">
      <c r="B3240">
        <v>96.775440000000003</v>
      </c>
      <c r="C3240">
        <v>96.775440000000003</v>
      </c>
      <c r="D3240">
        <v>96.775496000000004</v>
      </c>
      <c r="E3240">
        <f t="shared" si="102"/>
        <v>5.6000000000722139E-5</v>
      </c>
      <c r="J3240">
        <v>5.6000000000722139E-5</v>
      </c>
      <c r="K3240" s="2">
        <v>-2.8799999998341264E-4</v>
      </c>
      <c r="L3240" s="3">
        <v>3.239999999777865E-4</v>
      </c>
      <c r="M3240" s="3">
        <f t="shared" si="101"/>
        <v>6.1199999996119914E-4</v>
      </c>
    </row>
    <row r="3241" spans="2:13" x14ac:dyDescent="0.3">
      <c r="B3241">
        <v>96.775496000000004</v>
      </c>
      <c r="C3241">
        <v>96.775496000000004</v>
      </c>
      <c r="D3241">
        <v>96.775695999999996</v>
      </c>
      <c r="E3241">
        <f t="shared" si="102"/>
        <v>1.9999999999242846E-4</v>
      </c>
      <c r="J3241">
        <v>1.9999999999242846E-4</v>
      </c>
      <c r="K3241" s="2">
        <v>3.239999999777865E-4</v>
      </c>
      <c r="L3241" s="3">
        <v>-4.2799999999942884E-4</v>
      </c>
      <c r="M3241" s="3">
        <f t="shared" si="101"/>
        <v>-7.5199999997721534E-4</v>
      </c>
    </row>
    <row r="3242" spans="2:13" x14ac:dyDescent="0.3">
      <c r="B3242">
        <v>96.775695999999996</v>
      </c>
      <c r="C3242">
        <v>96.775695999999996</v>
      </c>
      <c r="D3242">
        <v>96.775734</v>
      </c>
      <c r="E3242">
        <f t="shared" si="102"/>
        <v>3.8000000003535206E-5</v>
      </c>
      <c r="J3242">
        <v>3.8000000003535206E-5</v>
      </c>
      <c r="K3242" s="2">
        <v>-4.2799999999942884E-4</v>
      </c>
      <c r="L3242" s="3">
        <v>4.2200000001457738E-4</v>
      </c>
      <c r="M3242" s="3">
        <f t="shared" si="101"/>
        <v>8.5000000001400622E-4</v>
      </c>
    </row>
    <row r="3243" spans="2:13" x14ac:dyDescent="0.3">
      <c r="B3243">
        <v>96.775734</v>
      </c>
      <c r="C3243">
        <v>96.775734</v>
      </c>
      <c r="D3243">
        <v>96.775986000000003</v>
      </c>
      <c r="E3243">
        <f t="shared" si="102"/>
        <v>2.5200000000324962E-4</v>
      </c>
      <c r="J3243">
        <v>2.5200000000324962E-4</v>
      </c>
      <c r="K3243" s="2">
        <v>4.2200000001457738E-4</v>
      </c>
      <c r="L3243" s="3">
        <v>-3.1180000000006203E-3</v>
      </c>
      <c r="M3243" s="3">
        <f t="shared" si="101"/>
        <v>-3.5400000000151977E-3</v>
      </c>
    </row>
    <row r="3244" spans="2:13" x14ac:dyDescent="0.3">
      <c r="B3244">
        <v>96.775986000000003</v>
      </c>
      <c r="C3244">
        <v>96.775986000000003</v>
      </c>
      <c r="D3244">
        <v>96.776026999999999</v>
      </c>
      <c r="E3244">
        <f t="shared" si="102"/>
        <v>4.0999999995960934E-5</v>
      </c>
      <c r="J3244">
        <v>4.0999999995960934E-5</v>
      </c>
      <c r="K3244" s="2">
        <v>-3.1180000000006203E-3</v>
      </c>
      <c r="L3244" s="3">
        <v>3.1279999999753727E-3</v>
      </c>
      <c r="M3244" s="3">
        <f t="shared" si="101"/>
        <v>6.245999999975993E-3</v>
      </c>
    </row>
    <row r="3245" spans="2:13" x14ac:dyDescent="0.3">
      <c r="B3245">
        <v>96.776026999999999</v>
      </c>
      <c r="C3245">
        <v>96.776026999999999</v>
      </c>
      <c r="D3245">
        <v>96.777626999999995</v>
      </c>
      <c r="E3245">
        <f t="shared" si="102"/>
        <v>1.5999999999962711E-3</v>
      </c>
      <c r="J3245">
        <v>1.5999999999962711E-3</v>
      </c>
      <c r="K3245" s="2">
        <v>3.1279999999753727E-3</v>
      </c>
      <c r="L3245" s="3">
        <v>-1.7719999999883385E-3</v>
      </c>
      <c r="M3245" s="3">
        <f t="shared" si="101"/>
        <v>-4.8999999999637112E-3</v>
      </c>
    </row>
    <row r="3246" spans="2:13" x14ac:dyDescent="0.3">
      <c r="B3246">
        <v>96.777626999999995</v>
      </c>
      <c r="C3246">
        <v>96.777626999999995</v>
      </c>
      <c r="D3246">
        <v>96.777663000000004</v>
      </c>
      <c r="E3246">
        <f t="shared" si="102"/>
        <v>3.600000000858472E-5</v>
      </c>
      <c r="J3246">
        <v>3.600000000858472E-5</v>
      </c>
      <c r="K3246" s="2">
        <v>-1.7719999999883385E-3</v>
      </c>
      <c r="L3246" s="3">
        <v>1.8440000000055079E-3</v>
      </c>
      <c r="M3246" s="3">
        <f t="shared" si="101"/>
        <v>3.6159999999938464E-3</v>
      </c>
    </row>
    <row r="3247" spans="2:13" x14ac:dyDescent="0.3">
      <c r="B3247">
        <v>96.777663000000004</v>
      </c>
      <c r="C3247">
        <v>96.777663000000004</v>
      </c>
      <c r="D3247">
        <v>96.778585000000007</v>
      </c>
      <c r="E3247">
        <f t="shared" si="102"/>
        <v>9.2200000000275395E-4</v>
      </c>
      <c r="J3247">
        <v>9.2200000000275395E-4</v>
      </c>
      <c r="K3247" s="2">
        <v>1.8440000000055079E-3</v>
      </c>
      <c r="L3247" s="3">
        <v>-7.5999999978648702E-5</v>
      </c>
      <c r="M3247" s="3">
        <f t="shared" si="101"/>
        <v>-1.9199999999841566E-3</v>
      </c>
    </row>
    <row r="3248" spans="2:13" x14ac:dyDescent="0.3">
      <c r="B3248">
        <v>96.778585000000007</v>
      </c>
      <c r="C3248">
        <v>96.778585000000007</v>
      </c>
      <c r="D3248">
        <v>96.778585000000007</v>
      </c>
      <c r="E3248">
        <f t="shared" si="102"/>
        <v>0</v>
      </c>
      <c r="J3248">
        <v>0</v>
      </c>
      <c r="K3248" s="2">
        <v>-7.5999999978648702E-5</v>
      </c>
      <c r="L3248" s="3">
        <v>-3.7560000000382843E-3</v>
      </c>
      <c r="M3248" s="3">
        <f t="shared" si="101"/>
        <v>-3.6800000000596356E-3</v>
      </c>
    </row>
    <row r="3249" spans="2:13" x14ac:dyDescent="0.3">
      <c r="B3249">
        <v>96.778585000000007</v>
      </c>
      <c r="C3249">
        <v>96.778585000000007</v>
      </c>
      <c r="D3249">
        <v>96.778622999999996</v>
      </c>
      <c r="E3249">
        <f t="shared" si="102"/>
        <v>3.7999999989324351E-5</v>
      </c>
      <c r="J3249">
        <v>3.7999999989324351E-5</v>
      </c>
      <c r="K3249" s="2">
        <v>-3.7560000000382843E-3</v>
      </c>
      <c r="L3249" s="3">
        <v>3.7640000000180862E-3</v>
      </c>
      <c r="M3249" s="3">
        <f t="shared" si="101"/>
        <v>7.5200000000563705E-3</v>
      </c>
    </row>
    <row r="3250" spans="2:13" x14ac:dyDescent="0.3">
      <c r="B3250">
        <v>96.778622999999996</v>
      </c>
      <c r="C3250">
        <v>96.778622999999996</v>
      </c>
      <c r="D3250">
        <v>96.780539000000005</v>
      </c>
      <c r="E3250">
        <f t="shared" si="102"/>
        <v>1.9160000000084665E-3</v>
      </c>
      <c r="J3250">
        <v>1.9160000000084665E-3</v>
      </c>
      <c r="K3250" s="2">
        <v>3.7640000000180862E-3</v>
      </c>
      <c r="L3250" s="3">
        <v>-1.7139999999926658E-3</v>
      </c>
      <c r="M3250" s="3">
        <f t="shared" si="101"/>
        <v>-5.478000000010752E-3</v>
      </c>
    </row>
    <row r="3251" spans="2:13" x14ac:dyDescent="0.3">
      <c r="B3251">
        <v>96.780539000000005</v>
      </c>
      <c r="C3251">
        <v>96.780539000000005</v>
      </c>
      <c r="D3251">
        <v>96.780573000000004</v>
      </c>
      <c r="E3251">
        <f t="shared" si="102"/>
        <v>3.399999999942338E-5</v>
      </c>
      <c r="J3251">
        <v>3.399999999942338E-5</v>
      </c>
      <c r="K3251" s="2">
        <v>-1.7139999999926658E-3</v>
      </c>
      <c r="L3251" s="3">
        <v>1.7139999999926658E-3</v>
      </c>
      <c r="M3251" s="3">
        <f t="shared" si="101"/>
        <v>3.4279999999853317E-3</v>
      </c>
    </row>
    <row r="3252" spans="2:13" x14ac:dyDescent="0.3">
      <c r="B3252">
        <v>96.780573000000004</v>
      </c>
      <c r="C3252">
        <v>96.780573000000004</v>
      </c>
      <c r="D3252">
        <v>96.781464</v>
      </c>
      <c r="E3252">
        <f t="shared" si="102"/>
        <v>8.909999999957563E-4</v>
      </c>
      <c r="J3252">
        <v>8.909999999957563E-4</v>
      </c>
      <c r="K3252" s="2">
        <v>1.7139999999926658E-3</v>
      </c>
      <c r="L3252" s="3">
        <v>-2.722199999999475E-2</v>
      </c>
      <c r="M3252" s="3">
        <f t="shared" si="101"/>
        <v>-2.8935999999987416E-2</v>
      </c>
    </row>
    <row r="3253" spans="2:13" x14ac:dyDescent="0.3">
      <c r="B3253">
        <v>96.781464</v>
      </c>
      <c r="C3253">
        <v>96.781464</v>
      </c>
      <c r="D3253">
        <v>96.781497999999999</v>
      </c>
      <c r="E3253">
        <f t="shared" si="102"/>
        <v>3.399999999942338E-5</v>
      </c>
      <c r="J3253">
        <v>3.399999999942338E-5</v>
      </c>
      <c r="K3253" s="2">
        <v>-2.722199999999475E-2</v>
      </c>
      <c r="L3253" s="3">
        <v>2.7289999999993597E-2</v>
      </c>
      <c r="M3253" s="3">
        <f t="shared" si="101"/>
        <v>5.4511999999988348E-2</v>
      </c>
    </row>
    <row r="3254" spans="2:13" x14ac:dyDescent="0.3">
      <c r="B3254">
        <v>96.781497999999999</v>
      </c>
      <c r="C3254">
        <v>96.781497999999999</v>
      </c>
      <c r="D3254">
        <v>96.795142999999996</v>
      </c>
      <c r="E3254">
        <f t="shared" si="102"/>
        <v>1.3644999999996799E-2</v>
      </c>
      <c r="J3254">
        <v>1.3644999999996799E-2</v>
      </c>
      <c r="K3254" s="2">
        <v>2.7289999999993597E-2</v>
      </c>
      <c r="L3254" s="3">
        <v>-1.4799999999581814E-4</v>
      </c>
      <c r="M3254" s="3">
        <f t="shared" si="101"/>
        <v>-2.7437999999989415E-2</v>
      </c>
    </row>
    <row r="3255" spans="2:13" x14ac:dyDescent="0.3">
      <c r="B3255">
        <v>96.795142999999996</v>
      </c>
      <c r="C3255">
        <v>96.795142999999996</v>
      </c>
      <c r="D3255">
        <v>96.795142999999996</v>
      </c>
      <c r="E3255">
        <f t="shared" si="102"/>
        <v>0</v>
      </c>
      <c r="J3255">
        <v>0</v>
      </c>
      <c r="K3255" s="2">
        <v>-1.4799999999581814E-4</v>
      </c>
      <c r="L3255" s="3">
        <v>-7.3200000002771048E-4</v>
      </c>
      <c r="M3255" s="3">
        <f t="shared" si="101"/>
        <v>-5.8400000003189234E-4</v>
      </c>
    </row>
    <row r="3256" spans="2:13" x14ac:dyDescent="0.3">
      <c r="B3256">
        <v>96.795142999999996</v>
      </c>
      <c r="C3256">
        <v>96.795142999999996</v>
      </c>
      <c r="D3256">
        <v>96.795216999999994</v>
      </c>
      <c r="E3256">
        <f t="shared" si="102"/>
        <v>7.3999999997909072E-5</v>
      </c>
      <c r="J3256">
        <v>7.3999999997909072E-5</v>
      </c>
      <c r="K3256" s="2">
        <v>-7.3200000002771048E-4</v>
      </c>
      <c r="L3256" s="3">
        <v>7.8400000003853165E-4</v>
      </c>
      <c r="M3256" s="3">
        <f t="shared" si="101"/>
        <v>1.5160000000662421E-3</v>
      </c>
    </row>
    <row r="3257" spans="2:13" x14ac:dyDescent="0.3">
      <c r="B3257">
        <v>96.795216999999994</v>
      </c>
      <c r="C3257">
        <v>96.795216999999994</v>
      </c>
      <c r="D3257">
        <v>96.795657000000006</v>
      </c>
      <c r="E3257">
        <f t="shared" si="102"/>
        <v>4.4000000001176431E-4</v>
      </c>
      <c r="J3257">
        <v>4.4000000001176431E-4</v>
      </c>
      <c r="K3257" s="2">
        <v>7.8400000003853165E-4</v>
      </c>
      <c r="L3257" s="3">
        <v>-3.6200000002395427E-4</v>
      </c>
      <c r="M3257" s="3">
        <f t="shared" si="101"/>
        <v>-1.1460000000624859E-3</v>
      </c>
    </row>
    <row r="3258" spans="2:13" x14ac:dyDescent="0.3">
      <c r="B3258">
        <v>96.795657000000006</v>
      </c>
      <c r="C3258">
        <v>96.795657000000006</v>
      </c>
      <c r="D3258">
        <v>96.795704999999998</v>
      </c>
      <c r="E3258">
        <f t="shared" si="102"/>
        <v>4.7999999992498488E-5</v>
      </c>
      <c r="J3258">
        <v>4.7999999992498488E-5</v>
      </c>
      <c r="K3258" s="2">
        <v>-3.6200000002395427E-4</v>
      </c>
      <c r="L3258" s="3">
        <v>4.5800000000895125E-4</v>
      </c>
      <c r="M3258" s="3">
        <f t="shared" si="101"/>
        <v>8.2000000003290552E-4</v>
      </c>
    </row>
    <row r="3259" spans="2:13" x14ac:dyDescent="0.3">
      <c r="B3259">
        <v>96.795704999999998</v>
      </c>
      <c r="C3259">
        <v>96.795704999999998</v>
      </c>
      <c r="D3259">
        <v>96.795934000000003</v>
      </c>
      <c r="E3259">
        <f t="shared" si="102"/>
        <v>2.2900000000447562E-4</v>
      </c>
      <c r="J3259">
        <v>2.2900000000447562E-4</v>
      </c>
      <c r="K3259" s="2">
        <v>4.5800000000895125E-4</v>
      </c>
      <c r="L3259" s="3">
        <v>-8.3999999986872353E-5</v>
      </c>
      <c r="M3259" s="3">
        <f t="shared" si="101"/>
        <v>-5.419999999958236E-4</v>
      </c>
    </row>
    <row r="3260" spans="2:13" x14ac:dyDescent="0.3">
      <c r="B3260">
        <v>96.795934000000003</v>
      </c>
      <c r="C3260">
        <v>96.795934000000003</v>
      </c>
      <c r="D3260">
        <v>96.795934000000003</v>
      </c>
      <c r="E3260">
        <f t="shared" si="102"/>
        <v>0</v>
      </c>
      <c r="J3260">
        <v>0</v>
      </c>
      <c r="K3260" s="2">
        <v>-8.3999999986872353E-5</v>
      </c>
      <c r="L3260" s="3">
        <v>-5.3800000003434434E-4</v>
      </c>
      <c r="M3260" s="3">
        <f t="shared" si="101"/>
        <v>-4.5400000004747199E-4</v>
      </c>
    </row>
    <row r="3261" spans="2:13" x14ac:dyDescent="0.3">
      <c r="B3261">
        <v>96.795934000000003</v>
      </c>
      <c r="C3261">
        <v>96.795934000000003</v>
      </c>
      <c r="D3261">
        <v>96.795975999999996</v>
      </c>
      <c r="E3261">
        <f t="shared" si="102"/>
        <v>4.1999999993436177E-5</v>
      </c>
      <c r="J3261">
        <v>4.1999999993436177E-5</v>
      </c>
      <c r="K3261" s="2">
        <v>-5.3800000003434434E-4</v>
      </c>
      <c r="L3261" s="3">
        <v>6.2200000002121669E-4</v>
      </c>
      <c r="M3261" s="3">
        <f t="shared" si="101"/>
        <v>1.160000000055561E-3</v>
      </c>
    </row>
    <row r="3262" spans="2:13" x14ac:dyDescent="0.3">
      <c r="B3262">
        <v>96.795975999999996</v>
      </c>
      <c r="C3262">
        <v>96.795975999999996</v>
      </c>
      <c r="D3262">
        <v>96.796287000000007</v>
      </c>
      <c r="E3262">
        <f t="shared" si="102"/>
        <v>3.1100000001060835E-4</v>
      </c>
      <c r="J3262">
        <v>3.1100000001060835E-4</v>
      </c>
      <c r="K3262" s="2">
        <v>6.2200000002121669E-4</v>
      </c>
      <c r="L3262" s="3">
        <v>-9.5999999984996975E-5</v>
      </c>
      <c r="M3262" s="3">
        <f t="shared" si="101"/>
        <v>-7.1800000000621367E-4</v>
      </c>
    </row>
    <row r="3263" spans="2:13" x14ac:dyDescent="0.3">
      <c r="B3263">
        <v>96.796287000000007</v>
      </c>
      <c r="C3263">
        <v>96.796287000000007</v>
      </c>
      <c r="D3263">
        <v>96.796287000000007</v>
      </c>
      <c r="E3263">
        <f t="shared" si="102"/>
        <v>0</v>
      </c>
      <c r="J3263">
        <v>0</v>
      </c>
      <c r="K3263" s="2">
        <v>-9.5999999984996975E-5</v>
      </c>
      <c r="L3263" s="3">
        <v>-6.5800000001559056E-4</v>
      </c>
      <c r="M3263" s="3">
        <f t="shared" si="101"/>
        <v>-5.6200000003059358E-4</v>
      </c>
    </row>
    <row r="3264" spans="2:13" x14ac:dyDescent="0.3">
      <c r="B3264">
        <v>96.796287000000007</v>
      </c>
      <c r="C3264">
        <v>96.796287000000007</v>
      </c>
      <c r="D3264">
        <v>96.796334999999999</v>
      </c>
      <c r="E3264">
        <f t="shared" si="102"/>
        <v>4.7999999992498488E-5</v>
      </c>
      <c r="J3264">
        <v>4.7999999992498488E-5</v>
      </c>
      <c r="K3264" s="2">
        <v>-6.5800000001559056E-4</v>
      </c>
      <c r="L3264" s="3">
        <v>6.1800000000289401E-4</v>
      </c>
      <c r="M3264" s="3">
        <f t="shared" si="101"/>
        <v>1.2760000000184846E-3</v>
      </c>
    </row>
    <row r="3265" spans="2:13" x14ac:dyDescent="0.3">
      <c r="B3265">
        <v>96.796334999999999</v>
      </c>
      <c r="C3265">
        <v>96.796334999999999</v>
      </c>
      <c r="D3265">
        <v>96.796711999999999</v>
      </c>
      <c r="E3265">
        <f t="shared" si="102"/>
        <v>3.7700000000029377E-4</v>
      </c>
      <c r="J3265">
        <v>3.7700000000029377E-4</v>
      </c>
      <c r="K3265" s="2">
        <v>6.1800000000289401E-4</v>
      </c>
      <c r="L3265" s="3">
        <v>-2.1040000000027703E-3</v>
      </c>
      <c r="M3265" s="3">
        <f t="shared" si="101"/>
        <v>-2.7220000000056643E-3</v>
      </c>
    </row>
    <row r="3266" spans="2:13" x14ac:dyDescent="0.3">
      <c r="B3266">
        <v>96.796711999999999</v>
      </c>
      <c r="C3266">
        <v>96.796711999999999</v>
      </c>
      <c r="D3266">
        <v>96.796779999999998</v>
      </c>
      <c r="E3266">
        <f t="shared" si="102"/>
        <v>6.7999999998846761E-5</v>
      </c>
      <c r="J3266">
        <v>6.7999999998846761E-5</v>
      </c>
      <c r="K3266" s="2">
        <v>-2.1040000000027703E-3</v>
      </c>
      <c r="L3266" s="3">
        <v>2.1839999999997417E-3</v>
      </c>
      <c r="M3266" s="3">
        <f t="shared" si="101"/>
        <v>4.288000000002512E-3</v>
      </c>
    </row>
    <row r="3267" spans="2:13" x14ac:dyDescent="0.3">
      <c r="B3267">
        <v>96.796779999999998</v>
      </c>
      <c r="C3267">
        <v>96.796779999999998</v>
      </c>
      <c r="D3267">
        <v>96.797899999999998</v>
      </c>
      <c r="E3267">
        <f t="shared" si="102"/>
        <v>1.1200000000002319E-3</v>
      </c>
      <c r="J3267">
        <v>1.1200000000002319E-3</v>
      </c>
      <c r="K3267" s="2">
        <v>2.1839999999997417E-3</v>
      </c>
      <c r="L3267" s="3">
        <v>-6.7999999998846761E-4</v>
      </c>
      <c r="M3267" s="3">
        <f t="shared" ref="M3267:M3330" si="103">SUM(L3267-K3267)</f>
        <v>-2.8639999999882093E-3</v>
      </c>
    </row>
    <row r="3268" spans="2:13" x14ac:dyDescent="0.3">
      <c r="B3268">
        <v>96.797899999999998</v>
      </c>
      <c r="C3268">
        <v>96.797899999999998</v>
      </c>
      <c r="D3268">
        <v>96.797927999999999</v>
      </c>
      <c r="E3268">
        <f t="shared" si="102"/>
        <v>2.8000000000361069E-5</v>
      </c>
      <c r="J3268">
        <v>2.8000000000361069E-5</v>
      </c>
      <c r="K3268" s="2">
        <v>-6.7999999998846761E-4</v>
      </c>
      <c r="L3268" s="3">
        <v>6.7799999996509541E-4</v>
      </c>
      <c r="M3268" s="3">
        <f t="shared" si="103"/>
        <v>1.357999999953563E-3</v>
      </c>
    </row>
    <row r="3269" spans="2:13" x14ac:dyDescent="0.3">
      <c r="B3269">
        <v>96.797927999999999</v>
      </c>
      <c r="C3269">
        <v>96.797927999999999</v>
      </c>
      <c r="D3269">
        <v>96.798295999999993</v>
      </c>
      <c r="E3269">
        <f t="shared" si="102"/>
        <v>3.6799999999459487E-4</v>
      </c>
      <c r="J3269">
        <v>3.6799999999459487E-4</v>
      </c>
      <c r="K3269" s="2">
        <v>6.7799999996509541E-4</v>
      </c>
      <c r="L3269" s="3">
        <v>-7.669999999961874E-3</v>
      </c>
      <c r="M3269" s="3">
        <f t="shared" si="103"/>
        <v>-8.3479999999269694E-3</v>
      </c>
    </row>
    <row r="3270" spans="2:13" x14ac:dyDescent="0.3">
      <c r="B3270">
        <v>96.798295999999993</v>
      </c>
      <c r="C3270">
        <v>96.798295999999993</v>
      </c>
      <c r="D3270">
        <v>96.798325000000006</v>
      </c>
      <c r="E3270">
        <f t="shared" si="102"/>
        <v>2.9000000012047167E-5</v>
      </c>
      <c r="J3270">
        <v>2.9000000012047167E-5</v>
      </c>
      <c r="K3270" s="2">
        <v>-7.669999999961874E-3</v>
      </c>
      <c r="L3270" s="3">
        <v>7.7279999999859683E-3</v>
      </c>
      <c r="M3270" s="3">
        <f t="shared" si="103"/>
        <v>1.5397999999947842E-2</v>
      </c>
    </row>
    <row r="3271" spans="2:13" x14ac:dyDescent="0.3">
      <c r="B3271">
        <v>96.798325000000006</v>
      </c>
      <c r="C3271">
        <v>96.798325000000006</v>
      </c>
      <c r="D3271">
        <v>96.802188999999998</v>
      </c>
      <c r="E3271">
        <f t="shared" si="102"/>
        <v>3.8639999999929842E-3</v>
      </c>
      <c r="J3271">
        <v>3.8639999999929842E-3</v>
      </c>
      <c r="K3271" s="2">
        <v>7.7279999999859683E-3</v>
      </c>
      <c r="L3271" s="3">
        <v>-1.4200000001096669E-4</v>
      </c>
      <c r="M3271" s="3">
        <f t="shared" si="103"/>
        <v>-7.869999999996935E-3</v>
      </c>
    </row>
    <row r="3272" spans="2:13" x14ac:dyDescent="0.3">
      <c r="B3272">
        <v>96.802188999999998</v>
      </c>
      <c r="C3272">
        <v>96.802188999999998</v>
      </c>
      <c r="D3272">
        <v>96.802188999999998</v>
      </c>
      <c r="E3272">
        <f t="shared" si="102"/>
        <v>0</v>
      </c>
      <c r="J3272">
        <v>0</v>
      </c>
      <c r="K3272" s="2">
        <v>-1.4200000001096669E-4</v>
      </c>
      <c r="L3272" s="3">
        <v>-3.3211999999991804E-2</v>
      </c>
      <c r="M3272" s="3">
        <f t="shared" si="103"/>
        <v>-3.3069999999980837E-2</v>
      </c>
    </row>
    <row r="3273" spans="2:13" x14ac:dyDescent="0.3">
      <c r="B3273">
        <v>96.802188999999998</v>
      </c>
      <c r="C3273">
        <v>96.802188999999998</v>
      </c>
      <c r="D3273">
        <v>96.802260000000004</v>
      </c>
      <c r="E3273">
        <f t="shared" si="102"/>
        <v>7.1000000005483344E-5</v>
      </c>
      <c r="J3273">
        <v>7.1000000005483344E-5</v>
      </c>
      <c r="K3273" s="2">
        <v>-3.3211999999991804E-2</v>
      </c>
      <c r="L3273" s="3">
        <v>3.3282000000014023E-2</v>
      </c>
      <c r="M3273" s="3">
        <f t="shared" si="103"/>
        <v>6.6494000000005826E-2</v>
      </c>
    </row>
    <row r="3274" spans="2:13" x14ac:dyDescent="0.3">
      <c r="B3274">
        <v>96.802260000000004</v>
      </c>
      <c r="C3274">
        <v>96.802260000000004</v>
      </c>
      <c r="D3274">
        <v>96.818937000000005</v>
      </c>
      <c r="E3274">
        <f t="shared" ref="E3274:E3337" si="104">D3274-C3274</f>
        <v>1.6677000000001385E-2</v>
      </c>
      <c r="J3274">
        <v>1.6677000000001385E-2</v>
      </c>
      <c r="K3274" s="2">
        <v>3.3282000000014023E-2</v>
      </c>
      <c r="L3274" s="3">
        <v>-5.1799999999957436E-4</v>
      </c>
      <c r="M3274" s="3">
        <f t="shared" si="103"/>
        <v>-3.3800000000013597E-2</v>
      </c>
    </row>
    <row r="3275" spans="2:13" x14ac:dyDescent="0.3">
      <c r="B3275">
        <v>96.818937000000005</v>
      </c>
      <c r="C3275">
        <v>96.818937000000005</v>
      </c>
      <c r="D3275">
        <v>96.818973</v>
      </c>
      <c r="E3275">
        <f t="shared" si="104"/>
        <v>3.5999999994373866E-5</v>
      </c>
      <c r="J3275">
        <v>3.5999999994373866E-5</v>
      </c>
      <c r="K3275" s="2">
        <v>-5.1799999999957436E-4</v>
      </c>
      <c r="L3275" s="3">
        <v>5.8999999998832209E-4</v>
      </c>
      <c r="M3275" s="3">
        <f t="shared" si="103"/>
        <v>1.1079999999878964E-3</v>
      </c>
    </row>
    <row r="3276" spans="2:13" x14ac:dyDescent="0.3">
      <c r="B3276">
        <v>96.818973</v>
      </c>
      <c r="C3276">
        <v>96.818973</v>
      </c>
      <c r="D3276">
        <v>96.819267999999994</v>
      </c>
      <c r="E3276">
        <f t="shared" si="104"/>
        <v>2.9499999999416104E-4</v>
      </c>
      <c r="J3276">
        <v>2.9499999999416104E-4</v>
      </c>
      <c r="K3276" s="2">
        <v>5.8999999998832209E-4</v>
      </c>
      <c r="L3276" s="3">
        <v>-6.7999999998846761E-5</v>
      </c>
      <c r="M3276" s="3">
        <f t="shared" si="103"/>
        <v>-6.5799999998716885E-4</v>
      </c>
    </row>
    <row r="3277" spans="2:13" x14ac:dyDescent="0.3">
      <c r="B3277">
        <v>96.819267999999994</v>
      </c>
      <c r="C3277">
        <v>96.819267999999994</v>
      </c>
      <c r="D3277">
        <v>96.819267999999994</v>
      </c>
      <c r="E3277">
        <f t="shared" si="104"/>
        <v>0</v>
      </c>
      <c r="J3277">
        <v>0</v>
      </c>
      <c r="K3277" s="2">
        <v>-6.7999999998846761E-5</v>
      </c>
      <c r="L3277" s="3">
        <v>-6.5600000002064007E-4</v>
      </c>
      <c r="M3277" s="3">
        <f t="shared" si="103"/>
        <v>-5.8800000002179331E-4</v>
      </c>
    </row>
    <row r="3278" spans="2:13" x14ac:dyDescent="0.3">
      <c r="B3278">
        <v>96.819267999999994</v>
      </c>
      <c r="C3278">
        <v>96.819267999999994</v>
      </c>
      <c r="D3278">
        <v>96.819301999999993</v>
      </c>
      <c r="E3278">
        <f t="shared" si="104"/>
        <v>3.399999999942338E-5</v>
      </c>
      <c r="J3278">
        <v>3.399999999942338E-5</v>
      </c>
      <c r="K3278" s="2">
        <v>-6.5600000002064007E-4</v>
      </c>
      <c r="L3278" s="3">
        <v>7.2400000001948683E-4</v>
      </c>
      <c r="M3278" s="3">
        <f t="shared" si="103"/>
        <v>1.3800000000401269E-3</v>
      </c>
    </row>
    <row r="3279" spans="2:13" x14ac:dyDescent="0.3">
      <c r="B3279">
        <v>96.819301999999993</v>
      </c>
      <c r="C3279">
        <v>96.819301999999993</v>
      </c>
      <c r="D3279">
        <v>96.819664000000003</v>
      </c>
      <c r="E3279">
        <f t="shared" si="104"/>
        <v>3.6200000000974342E-4</v>
      </c>
      <c r="J3279">
        <v>3.6200000000974342E-4</v>
      </c>
      <c r="K3279" s="2">
        <v>7.2400000001948683E-4</v>
      </c>
      <c r="L3279" s="3">
        <v>-6.9999999993797246E-5</v>
      </c>
      <c r="M3279" s="3">
        <f t="shared" si="103"/>
        <v>-7.9400000001328408E-4</v>
      </c>
    </row>
    <row r="3280" spans="2:13" x14ac:dyDescent="0.3">
      <c r="B3280">
        <v>96.819664000000003</v>
      </c>
      <c r="C3280">
        <v>96.819664000000003</v>
      </c>
      <c r="D3280">
        <v>96.819664000000003</v>
      </c>
      <c r="E3280">
        <f t="shared" si="104"/>
        <v>0</v>
      </c>
      <c r="J3280">
        <v>0</v>
      </c>
      <c r="K3280" s="2">
        <v>-6.9999999993797246E-5</v>
      </c>
      <c r="L3280" s="3">
        <v>-6.8400000000679029E-4</v>
      </c>
      <c r="M3280" s="3">
        <f t="shared" si="103"/>
        <v>-6.1400000001299304E-4</v>
      </c>
    </row>
    <row r="3281" spans="2:13" x14ac:dyDescent="0.3">
      <c r="B3281">
        <v>96.819664000000003</v>
      </c>
      <c r="C3281">
        <v>96.819664000000003</v>
      </c>
      <c r="D3281">
        <v>96.819699</v>
      </c>
      <c r="E3281">
        <f t="shared" si="104"/>
        <v>3.4999999996898623E-5</v>
      </c>
      <c r="J3281">
        <v>3.4999999996898623E-5</v>
      </c>
      <c r="K3281" s="2">
        <v>-6.8400000000679029E-4</v>
      </c>
      <c r="L3281" s="3">
        <v>6.8600000000174077E-4</v>
      </c>
      <c r="M3281" s="3">
        <f t="shared" si="103"/>
        <v>1.3700000000085311E-3</v>
      </c>
    </row>
    <row r="3282" spans="2:13" x14ac:dyDescent="0.3">
      <c r="B3282">
        <v>96.819699</v>
      </c>
      <c r="C3282">
        <v>96.819699</v>
      </c>
      <c r="D3282">
        <v>96.820076</v>
      </c>
      <c r="E3282">
        <f t="shared" si="104"/>
        <v>3.7700000000029377E-4</v>
      </c>
      <c r="J3282">
        <v>3.7700000000029377E-4</v>
      </c>
      <c r="K3282" s="2">
        <v>6.8600000000174077E-4</v>
      </c>
      <c r="L3282" s="3">
        <v>-2.0540000000153213E-3</v>
      </c>
      <c r="M3282" s="3">
        <f t="shared" si="103"/>
        <v>-2.7400000000170621E-3</v>
      </c>
    </row>
    <row r="3283" spans="2:13" x14ac:dyDescent="0.3">
      <c r="B3283">
        <v>96.820076</v>
      </c>
      <c r="C3283">
        <v>96.820076</v>
      </c>
      <c r="D3283">
        <v>96.82011</v>
      </c>
      <c r="E3283">
        <f t="shared" si="104"/>
        <v>3.399999999942338E-5</v>
      </c>
      <c r="J3283">
        <v>3.399999999942338E-5</v>
      </c>
      <c r="K3283" s="2">
        <v>-2.0540000000153213E-3</v>
      </c>
      <c r="L3283" s="3">
        <v>2.0660000000418677E-3</v>
      </c>
      <c r="M3283" s="3">
        <f t="shared" si="103"/>
        <v>4.120000000057189E-3</v>
      </c>
    </row>
    <row r="3284" spans="2:13" x14ac:dyDescent="0.3">
      <c r="B3284">
        <v>96.82011</v>
      </c>
      <c r="C3284">
        <v>96.82011</v>
      </c>
      <c r="D3284">
        <v>96.821171000000007</v>
      </c>
      <c r="E3284">
        <f t="shared" si="104"/>
        <v>1.0610000000070841E-3</v>
      </c>
      <c r="J3284">
        <v>1.0610000000070841E-3</v>
      </c>
      <c r="K3284" s="2">
        <v>2.0660000000418677E-3</v>
      </c>
      <c r="L3284" s="3">
        <v>-1.9740000000467717E-3</v>
      </c>
      <c r="M3284" s="3">
        <f t="shared" si="103"/>
        <v>-4.0400000000886394E-3</v>
      </c>
    </row>
    <row r="3285" spans="2:13" x14ac:dyDescent="0.3">
      <c r="B3285">
        <v>96.821171000000007</v>
      </c>
      <c r="C3285">
        <v>96.821171000000007</v>
      </c>
      <c r="D3285">
        <v>96.821198999999993</v>
      </c>
      <c r="E3285">
        <f t="shared" si="104"/>
        <v>2.7999999986150215E-5</v>
      </c>
      <c r="J3285">
        <v>2.7999999986150215E-5</v>
      </c>
      <c r="K3285" s="2">
        <v>-1.9740000000467717E-3</v>
      </c>
      <c r="L3285" s="3">
        <v>1.9440000000372493E-3</v>
      </c>
      <c r="M3285" s="3">
        <f t="shared" si="103"/>
        <v>3.9180000000840209E-3</v>
      </c>
    </row>
    <row r="3286" spans="2:13" x14ac:dyDescent="0.3">
      <c r="B3286">
        <v>96.821198999999993</v>
      </c>
      <c r="C3286">
        <v>96.821198999999993</v>
      </c>
      <c r="D3286">
        <v>96.822214000000002</v>
      </c>
      <c r="E3286">
        <f t="shared" si="104"/>
        <v>1.0150000000095361E-3</v>
      </c>
      <c r="J3286">
        <v>1.0150000000095361E-3</v>
      </c>
      <c r="K3286" s="2">
        <v>1.9440000000372493E-3</v>
      </c>
      <c r="L3286" s="3">
        <v>-2.3760000000265791E-3</v>
      </c>
      <c r="M3286" s="3">
        <f t="shared" si="103"/>
        <v>-4.3200000000638283E-3</v>
      </c>
    </row>
    <row r="3287" spans="2:13" x14ac:dyDescent="0.3">
      <c r="B3287">
        <v>96.822214000000002</v>
      </c>
      <c r="C3287">
        <v>96.822214000000002</v>
      </c>
      <c r="D3287">
        <v>96.822256999999993</v>
      </c>
      <c r="E3287">
        <f t="shared" si="104"/>
        <v>4.2999999990911419E-5</v>
      </c>
      <c r="J3287">
        <v>4.2999999990911419E-5</v>
      </c>
      <c r="K3287" s="2">
        <v>-2.3760000000265791E-3</v>
      </c>
      <c r="L3287" s="3">
        <v>2.3960000000045056E-3</v>
      </c>
      <c r="M3287" s="3">
        <f t="shared" si="103"/>
        <v>4.7720000000310847E-3</v>
      </c>
    </row>
    <row r="3288" spans="2:13" x14ac:dyDescent="0.3">
      <c r="B3288">
        <v>96.822256999999993</v>
      </c>
      <c r="C3288">
        <v>96.822256999999993</v>
      </c>
      <c r="D3288">
        <v>96.823487999999998</v>
      </c>
      <c r="E3288">
        <f t="shared" si="104"/>
        <v>1.231000000004201E-3</v>
      </c>
      <c r="J3288">
        <v>1.231000000004201E-3</v>
      </c>
      <c r="K3288" s="2">
        <v>2.3960000000045056E-3</v>
      </c>
      <c r="L3288" s="3">
        <v>-4.6120000000087202E-3</v>
      </c>
      <c r="M3288" s="3">
        <f t="shared" si="103"/>
        <v>-7.0080000000132259E-3</v>
      </c>
    </row>
    <row r="3289" spans="2:13" x14ac:dyDescent="0.3">
      <c r="B3289">
        <v>96.823487999999998</v>
      </c>
      <c r="C3289">
        <v>96.823487999999998</v>
      </c>
      <c r="D3289">
        <v>96.823521</v>
      </c>
      <c r="E3289">
        <f t="shared" si="104"/>
        <v>3.3000000001948138E-5</v>
      </c>
      <c r="J3289">
        <v>3.3000000001948138E-5</v>
      </c>
      <c r="K3289" s="2">
        <v>-4.6120000000087202E-3</v>
      </c>
      <c r="L3289" s="3">
        <v>4.5940000000257442E-3</v>
      </c>
      <c r="M3289" s="3">
        <f t="shared" si="103"/>
        <v>9.2060000000344644E-3</v>
      </c>
    </row>
    <row r="3290" spans="2:13" x14ac:dyDescent="0.3">
      <c r="B3290">
        <v>96.823521</v>
      </c>
      <c r="C3290">
        <v>96.823521</v>
      </c>
      <c r="D3290">
        <v>96.825860000000006</v>
      </c>
      <c r="E3290">
        <f t="shared" si="104"/>
        <v>2.3390000000063083E-3</v>
      </c>
      <c r="J3290">
        <v>2.3390000000063083E-3</v>
      </c>
      <c r="K3290" s="2">
        <v>4.5940000000257442E-3</v>
      </c>
      <c r="L3290" s="3">
        <v>-1.7040000000179134E-3</v>
      </c>
      <c r="M3290" s="3">
        <f t="shared" si="103"/>
        <v>-6.2980000000436576E-3</v>
      </c>
    </row>
    <row r="3291" spans="2:13" x14ac:dyDescent="0.3">
      <c r="B3291">
        <v>96.825860000000006</v>
      </c>
      <c r="C3291">
        <v>96.825860000000006</v>
      </c>
      <c r="D3291">
        <v>96.825901999999999</v>
      </c>
      <c r="E3291">
        <f t="shared" si="104"/>
        <v>4.1999999993436177E-5</v>
      </c>
      <c r="J3291">
        <v>4.1999999993436177E-5</v>
      </c>
      <c r="K3291" s="2">
        <v>-1.7040000000179134E-3</v>
      </c>
      <c r="L3291" s="3">
        <v>1.7880000000047858E-3</v>
      </c>
      <c r="M3291" s="3">
        <f t="shared" si="103"/>
        <v>3.4920000000226992E-3</v>
      </c>
    </row>
    <row r="3292" spans="2:13" x14ac:dyDescent="0.3">
      <c r="B3292">
        <v>96.825901999999999</v>
      </c>
      <c r="C3292">
        <v>96.825901999999999</v>
      </c>
      <c r="D3292">
        <v>96.826796000000002</v>
      </c>
      <c r="E3292">
        <f t="shared" si="104"/>
        <v>8.9400000000239288E-4</v>
      </c>
      <c r="J3292">
        <v>8.9400000000239288E-4</v>
      </c>
      <c r="K3292" s="2">
        <v>1.7880000000047858E-3</v>
      </c>
      <c r="L3292" s="3">
        <v>-1.2599999999451938E-4</v>
      </c>
      <c r="M3292" s="3">
        <f t="shared" si="103"/>
        <v>-1.9139999999993051E-3</v>
      </c>
    </row>
    <row r="3293" spans="2:13" x14ac:dyDescent="0.3">
      <c r="B3293">
        <v>96.826796000000002</v>
      </c>
      <c r="C3293">
        <v>96.826796000000002</v>
      </c>
      <c r="D3293">
        <v>96.826796000000002</v>
      </c>
      <c r="E3293">
        <f t="shared" si="104"/>
        <v>0</v>
      </c>
      <c r="J3293">
        <v>0</v>
      </c>
      <c r="K3293" s="2">
        <v>-1.2599999999451938E-4</v>
      </c>
      <c r="L3293" s="3">
        <v>-2.2707999999994399E-2</v>
      </c>
      <c r="M3293" s="3">
        <f t="shared" si="103"/>
        <v>-2.258199999999988E-2</v>
      </c>
    </row>
    <row r="3294" spans="2:13" x14ac:dyDescent="0.3">
      <c r="B3294">
        <v>96.826796000000002</v>
      </c>
      <c r="C3294">
        <v>96.826796000000002</v>
      </c>
      <c r="D3294">
        <v>96.826858999999999</v>
      </c>
      <c r="E3294">
        <f t="shared" si="104"/>
        <v>6.2999999997259692E-5</v>
      </c>
      <c r="J3294">
        <v>6.2999999997259692E-5</v>
      </c>
      <c r="K3294" s="2">
        <v>-2.2707999999994399E-2</v>
      </c>
      <c r="L3294" s="3">
        <v>2.2701999999981126E-2</v>
      </c>
      <c r="M3294" s="3">
        <f t="shared" si="103"/>
        <v>4.5409999999975525E-2</v>
      </c>
    </row>
    <row r="3295" spans="2:13" x14ac:dyDescent="0.3">
      <c r="B3295">
        <v>96.826858999999999</v>
      </c>
      <c r="C3295">
        <v>96.826858999999999</v>
      </c>
      <c r="D3295">
        <v>96.838275999999993</v>
      </c>
      <c r="E3295">
        <f t="shared" si="104"/>
        <v>1.1416999999994459E-2</v>
      </c>
      <c r="J3295">
        <v>1.1416999999994459E-2</v>
      </c>
      <c r="K3295" s="2">
        <v>2.2701999999981126E-2</v>
      </c>
      <c r="L3295" s="3">
        <v>-2.1399999999971442E-4</v>
      </c>
      <c r="M3295" s="3">
        <f t="shared" si="103"/>
        <v>-2.2915999999980841E-2</v>
      </c>
    </row>
    <row r="3296" spans="2:13" x14ac:dyDescent="0.3">
      <c r="B3296">
        <v>96.838275999999993</v>
      </c>
      <c r="C3296">
        <v>96.838275999999993</v>
      </c>
      <c r="D3296">
        <v>96.838341999999997</v>
      </c>
      <c r="E3296">
        <f t="shared" si="104"/>
        <v>6.6000000003896275E-5</v>
      </c>
      <c r="J3296">
        <v>6.6000000003896275E-5</v>
      </c>
      <c r="K3296" s="2">
        <v>-2.1399999999971442E-4</v>
      </c>
      <c r="L3296" s="3">
        <v>3.4600000000750697E-4</v>
      </c>
      <c r="M3296" s="3">
        <f t="shared" si="103"/>
        <v>5.6000000000722139E-4</v>
      </c>
    </row>
    <row r="3297" spans="2:13" x14ac:dyDescent="0.3">
      <c r="B3297">
        <v>96.838341999999997</v>
      </c>
      <c r="C3297">
        <v>96.838341999999997</v>
      </c>
      <c r="D3297">
        <v>96.838515000000001</v>
      </c>
      <c r="E3297">
        <f t="shared" si="104"/>
        <v>1.7300000000375348E-4</v>
      </c>
      <c r="J3297">
        <v>1.7300000000375348E-4</v>
      </c>
      <c r="K3297" s="2">
        <v>3.4600000000750697E-4</v>
      </c>
      <c r="L3297" s="3">
        <v>-5.7999999995672624E-5</v>
      </c>
      <c r="M3297" s="3">
        <f t="shared" si="103"/>
        <v>-4.0400000000317959E-4</v>
      </c>
    </row>
    <row r="3298" spans="2:13" x14ac:dyDescent="0.3">
      <c r="B3298">
        <v>96.838515000000001</v>
      </c>
      <c r="C3298">
        <v>96.838515000000001</v>
      </c>
      <c r="D3298">
        <v>96.838515000000001</v>
      </c>
      <c r="E3298">
        <f t="shared" si="104"/>
        <v>0</v>
      </c>
      <c r="J3298">
        <v>0</v>
      </c>
      <c r="K3298" s="2">
        <v>-5.7999999995672624E-5</v>
      </c>
      <c r="L3298" s="3">
        <v>-6.659999999953925E-4</v>
      </c>
      <c r="M3298" s="3">
        <f t="shared" si="103"/>
        <v>-6.0799999999971988E-4</v>
      </c>
    </row>
    <row r="3299" spans="2:13" x14ac:dyDescent="0.3">
      <c r="B3299">
        <v>96.838515000000001</v>
      </c>
      <c r="C3299">
        <v>96.838515000000001</v>
      </c>
      <c r="D3299">
        <v>96.838543999999999</v>
      </c>
      <c r="E3299">
        <f t="shared" si="104"/>
        <v>2.8999999997836312E-5</v>
      </c>
      <c r="J3299">
        <v>2.8999999997836312E-5</v>
      </c>
      <c r="K3299" s="2">
        <v>-6.659999999953925E-4</v>
      </c>
      <c r="L3299" s="3">
        <v>7.2399999999106512E-4</v>
      </c>
      <c r="M3299" s="3">
        <f t="shared" si="103"/>
        <v>1.3899999999864576E-3</v>
      </c>
    </row>
    <row r="3300" spans="2:13" x14ac:dyDescent="0.3">
      <c r="B3300">
        <v>96.838543999999999</v>
      </c>
      <c r="C3300">
        <v>96.838543999999999</v>
      </c>
      <c r="D3300">
        <v>96.838905999999994</v>
      </c>
      <c r="E3300">
        <f t="shared" si="104"/>
        <v>3.6199999999553256E-4</v>
      </c>
      <c r="J3300">
        <v>3.6199999999553256E-4</v>
      </c>
      <c r="K3300" s="2">
        <v>7.2399999999106512E-4</v>
      </c>
      <c r="L3300" s="3">
        <v>-6.2000000013995304E-5</v>
      </c>
      <c r="M3300" s="3">
        <f t="shared" si="103"/>
        <v>-7.8600000000506043E-4</v>
      </c>
    </row>
    <row r="3301" spans="2:13" x14ac:dyDescent="0.3">
      <c r="B3301">
        <v>96.838905999999994</v>
      </c>
      <c r="C3301">
        <v>96.838905999999994</v>
      </c>
      <c r="D3301">
        <v>96.838905999999994</v>
      </c>
      <c r="E3301">
        <f t="shared" si="104"/>
        <v>0</v>
      </c>
      <c r="J3301">
        <v>0</v>
      </c>
      <c r="K3301" s="2">
        <v>-6.2000000013995304E-5</v>
      </c>
      <c r="L3301" s="3">
        <v>-6.3799999998082058E-4</v>
      </c>
      <c r="M3301" s="3">
        <f t="shared" si="103"/>
        <v>-5.7599999996682527E-4</v>
      </c>
    </row>
    <row r="3302" spans="2:13" x14ac:dyDescent="0.3">
      <c r="B3302">
        <v>96.838905999999994</v>
      </c>
      <c r="C3302">
        <v>96.838905999999994</v>
      </c>
      <c r="D3302">
        <v>96.838937000000001</v>
      </c>
      <c r="E3302">
        <f t="shared" si="104"/>
        <v>3.1000000006997652E-5</v>
      </c>
      <c r="J3302">
        <v>3.1000000006997652E-5</v>
      </c>
      <c r="K3302" s="2">
        <v>-6.3799999998082058E-4</v>
      </c>
      <c r="L3302" s="3">
        <v>6.3199999999596912E-4</v>
      </c>
      <c r="M3302" s="3">
        <f t="shared" si="103"/>
        <v>1.2699999999767897E-3</v>
      </c>
    </row>
    <row r="3303" spans="2:13" x14ac:dyDescent="0.3">
      <c r="B3303">
        <v>96.838937000000001</v>
      </c>
      <c r="C3303">
        <v>96.838937000000001</v>
      </c>
      <c r="D3303">
        <v>96.839286999999999</v>
      </c>
      <c r="E3303">
        <f t="shared" si="104"/>
        <v>3.4999999999740794E-4</v>
      </c>
      <c r="J3303">
        <v>3.4999999999740794E-4</v>
      </c>
      <c r="K3303" s="2">
        <v>6.3199999999596912E-4</v>
      </c>
      <c r="L3303" s="3">
        <v>-6.9799999999986539E-4</v>
      </c>
      <c r="M3303" s="3">
        <f t="shared" si="103"/>
        <v>-1.3299999999958345E-3</v>
      </c>
    </row>
    <row r="3304" spans="2:13" x14ac:dyDescent="0.3">
      <c r="B3304">
        <v>96.839286999999999</v>
      </c>
      <c r="C3304">
        <v>96.839286999999999</v>
      </c>
      <c r="D3304">
        <v>96.839320999999998</v>
      </c>
      <c r="E3304">
        <f t="shared" si="104"/>
        <v>3.399999999942338E-5</v>
      </c>
      <c r="J3304">
        <v>3.399999999942338E-5</v>
      </c>
      <c r="K3304" s="2">
        <v>-6.9799999999986539E-4</v>
      </c>
      <c r="L3304" s="3">
        <v>7.6599999999871216E-4</v>
      </c>
      <c r="M3304" s="3">
        <f t="shared" si="103"/>
        <v>1.4639999999985776E-3</v>
      </c>
    </row>
    <row r="3305" spans="2:13" x14ac:dyDescent="0.3">
      <c r="B3305">
        <v>96.839320999999998</v>
      </c>
      <c r="C3305">
        <v>96.839320999999998</v>
      </c>
      <c r="D3305">
        <v>96.839703999999998</v>
      </c>
      <c r="E3305">
        <f t="shared" si="104"/>
        <v>3.8299999999935608E-4</v>
      </c>
      <c r="J3305">
        <v>3.8299999999935608E-4</v>
      </c>
      <c r="K3305" s="2">
        <v>7.6599999999871216E-4</v>
      </c>
      <c r="L3305" s="3">
        <v>-7.2000000017169441E-5</v>
      </c>
      <c r="M3305" s="3">
        <f t="shared" si="103"/>
        <v>-8.380000000158816E-4</v>
      </c>
    </row>
    <row r="3306" spans="2:13" x14ac:dyDescent="0.3">
      <c r="B3306">
        <v>96.839703999999998</v>
      </c>
      <c r="C3306">
        <v>96.839703999999998</v>
      </c>
      <c r="D3306">
        <v>96.839703999999998</v>
      </c>
      <c r="E3306">
        <f t="shared" si="104"/>
        <v>0</v>
      </c>
      <c r="J3306">
        <v>0</v>
      </c>
      <c r="K3306" s="2">
        <v>-7.2000000017169441E-5</v>
      </c>
      <c r="L3306" s="3">
        <v>-1.8739999999581869E-3</v>
      </c>
      <c r="M3306" s="3">
        <f t="shared" si="103"/>
        <v>-1.8019999999410174E-3</v>
      </c>
    </row>
    <row r="3307" spans="2:13" x14ac:dyDescent="0.3">
      <c r="B3307">
        <v>96.839703999999998</v>
      </c>
      <c r="C3307">
        <v>96.839703999999998</v>
      </c>
      <c r="D3307">
        <v>96.839740000000006</v>
      </c>
      <c r="E3307">
        <f t="shared" si="104"/>
        <v>3.600000000858472E-5</v>
      </c>
      <c r="J3307">
        <v>3.600000000858472E-5</v>
      </c>
      <c r="K3307" s="2">
        <v>-1.8739999999581869E-3</v>
      </c>
      <c r="L3307" s="3">
        <v>1.8919999999695847E-3</v>
      </c>
      <c r="M3307" s="3">
        <f t="shared" si="103"/>
        <v>3.7659999999277716E-3</v>
      </c>
    </row>
    <row r="3308" spans="2:13" x14ac:dyDescent="0.3">
      <c r="B3308">
        <v>96.839740000000006</v>
      </c>
      <c r="C3308">
        <v>96.839740000000006</v>
      </c>
      <c r="D3308">
        <v>96.840712999999994</v>
      </c>
      <c r="E3308">
        <f t="shared" si="104"/>
        <v>9.7299999998767817E-4</v>
      </c>
      <c r="J3308">
        <v>9.7299999998767817E-4</v>
      </c>
      <c r="K3308" s="2">
        <v>1.8919999999695847E-3</v>
      </c>
      <c r="L3308" s="3">
        <v>-8.3399999999755892E-4</v>
      </c>
      <c r="M3308" s="3">
        <f t="shared" si="103"/>
        <v>-2.7259999999671436E-3</v>
      </c>
    </row>
    <row r="3309" spans="2:13" x14ac:dyDescent="0.3">
      <c r="B3309">
        <v>96.840712999999994</v>
      </c>
      <c r="C3309">
        <v>96.840712999999994</v>
      </c>
      <c r="D3309">
        <v>96.840739999999997</v>
      </c>
      <c r="E3309">
        <f t="shared" si="104"/>
        <v>2.7000000002885827E-5</v>
      </c>
      <c r="J3309">
        <v>2.7000000002885827E-5</v>
      </c>
      <c r="K3309" s="2">
        <v>-8.3399999999755892E-4</v>
      </c>
      <c r="L3309" s="3">
        <v>7.8400000001010994E-4</v>
      </c>
      <c r="M3309" s="3">
        <f t="shared" si="103"/>
        <v>1.6180000000076689E-3</v>
      </c>
    </row>
    <row r="3310" spans="2:13" x14ac:dyDescent="0.3">
      <c r="B3310">
        <v>96.840739999999997</v>
      </c>
      <c r="C3310">
        <v>96.840739999999997</v>
      </c>
      <c r="D3310">
        <v>96.841183999999998</v>
      </c>
      <c r="E3310">
        <f t="shared" si="104"/>
        <v>4.4400000000166528E-4</v>
      </c>
      <c r="J3310">
        <v>4.4400000000166528E-4</v>
      </c>
      <c r="K3310" s="2">
        <v>7.8400000001010994E-4</v>
      </c>
      <c r="L3310" s="3">
        <v>-9.7720000000265372E-3</v>
      </c>
      <c r="M3310" s="3">
        <f t="shared" si="103"/>
        <v>-1.0556000000036647E-2</v>
      </c>
    </row>
    <row r="3311" spans="2:13" x14ac:dyDescent="0.3">
      <c r="B3311">
        <v>96.841183999999998</v>
      </c>
      <c r="C3311">
        <v>96.841183999999998</v>
      </c>
      <c r="D3311">
        <v>96.841235999999995</v>
      </c>
      <c r="E3311">
        <f t="shared" si="104"/>
        <v>5.1999999996610313E-5</v>
      </c>
      <c r="J3311">
        <v>5.1999999996610313E-5</v>
      </c>
      <c r="K3311" s="2">
        <v>-9.7720000000265372E-3</v>
      </c>
      <c r="L3311" s="3">
        <v>9.8760000000197579E-3</v>
      </c>
      <c r="M3311" s="3">
        <f t="shared" si="103"/>
        <v>1.9648000000046295E-2</v>
      </c>
    </row>
    <row r="3312" spans="2:13" x14ac:dyDescent="0.3">
      <c r="B3312">
        <v>96.841235999999995</v>
      </c>
      <c r="C3312">
        <v>96.841235999999995</v>
      </c>
      <c r="D3312">
        <v>96.846174000000005</v>
      </c>
      <c r="E3312">
        <f t="shared" si="104"/>
        <v>4.9380000000098789E-3</v>
      </c>
      <c r="J3312">
        <v>4.9380000000098789E-3</v>
      </c>
      <c r="K3312" s="2">
        <v>9.8760000000197579E-3</v>
      </c>
      <c r="L3312" s="3">
        <v>-1.5999999999394277E-4</v>
      </c>
      <c r="M3312" s="3">
        <f t="shared" si="103"/>
        <v>-1.0036000000013701E-2</v>
      </c>
    </row>
    <row r="3313" spans="2:13" x14ac:dyDescent="0.3">
      <c r="B3313">
        <v>96.846174000000005</v>
      </c>
      <c r="C3313">
        <v>96.846174000000005</v>
      </c>
      <c r="D3313">
        <v>96.846174000000005</v>
      </c>
      <c r="E3313">
        <f t="shared" si="104"/>
        <v>0</v>
      </c>
      <c r="J3313">
        <v>0</v>
      </c>
      <c r="K3313" s="2">
        <v>-1.5999999999394277E-4</v>
      </c>
      <c r="L3313" s="3">
        <v>-1.400000000160162E-4</v>
      </c>
      <c r="M3313" s="3">
        <f t="shared" si="103"/>
        <v>1.9999999977926564E-5</v>
      </c>
    </row>
    <row r="3314" spans="2:13" x14ac:dyDescent="0.3">
      <c r="B3314">
        <v>96.846174000000005</v>
      </c>
      <c r="C3314">
        <v>96.846174000000005</v>
      </c>
      <c r="D3314">
        <v>96.846254000000002</v>
      </c>
      <c r="E3314">
        <f t="shared" si="104"/>
        <v>7.9999999996971383E-5</v>
      </c>
      <c r="J3314">
        <v>7.9999999996971383E-5</v>
      </c>
      <c r="K3314" s="2">
        <v>-1.400000000160162E-4</v>
      </c>
      <c r="L3314" s="3">
        <v>2.4000000001933586E-4</v>
      </c>
      <c r="M3314" s="3">
        <f t="shared" si="103"/>
        <v>3.8000000003535206E-4</v>
      </c>
    </row>
    <row r="3315" spans="2:13" x14ac:dyDescent="0.3">
      <c r="B3315">
        <v>96.846254000000002</v>
      </c>
      <c r="C3315">
        <v>96.846254000000002</v>
      </c>
      <c r="D3315">
        <v>96.846404000000007</v>
      </c>
      <c r="E3315">
        <f t="shared" si="104"/>
        <v>1.5000000000497948E-4</v>
      </c>
      <c r="J3315">
        <v>1.5000000000497948E-4</v>
      </c>
      <c r="K3315" s="2">
        <v>2.4000000001933586E-4</v>
      </c>
      <c r="L3315" s="3">
        <v>-3.0574000000001433E-2</v>
      </c>
      <c r="M3315" s="3">
        <f t="shared" si="103"/>
        <v>-3.0814000000020769E-2</v>
      </c>
    </row>
    <row r="3316" spans="2:13" x14ac:dyDescent="0.3">
      <c r="B3316">
        <v>96.846404000000007</v>
      </c>
      <c r="C3316">
        <v>96.846404000000007</v>
      </c>
      <c r="D3316">
        <v>96.846434000000002</v>
      </c>
      <c r="E3316">
        <f t="shared" si="104"/>
        <v>2.9999999995311555E-5</v>
      </c>
      <c r="J3316">
        <v>2.9999999995311555E-5</v>
      </c>
      <c r="K3316" s="2">
        <v>-3.0574000000001433E-2</v>
      </c>
      <c r="L3316" s="3">
        <v>3.0515999999977339E-2</v>
      </c>
      <c r="M3316" s="3">
        <f t="shared" si="103"/>
        <v>6.1089999999978772E-2</v>
      </c>
    </row>
    <row r="3317" spans="2:13" x14ac:dyDescent="0.3">
      <c r="B3317">
        <v>96.846434000000002</v>
      </c>
      <c r="C3317">
        <v>96.846434000000002</v>
      </c>
      <c r="D3317">
        <v>96.861750999999998</v>
      </c>
      <c r="E3317">
        <f t="shared" si="104"/>
        <v>1.5316999999996028E-2</v>
      </c>
      <c r="J3317">
        <v>1.5316999999996028E-2</v>
      </c>
      <c r="K3317" s="2">
        <v>3.0515999999977339E-2</v>
      </c>
      <c r="L3317" s="3">
        <v>-3.4561999999965565E-2</v>
      </c>
      <c r="M3317" s="3">
        <f t="shared" si="103"/>
        <v>-6.5077999999942904E-2</v>
      </c>
    </row>
    <row r="3318" spans="2:13" x14ac:dyDescent="0.3">
      <c r="B3318">
        <v>96.861750999999998</v>
      </c>
      <c r="C3318">
        <v>96.861750999999998</v>
      </c>
      <c r="D3318">
        <v>96.861810000000006</v>
      </c>
      <c r="E3318">
        <f t="shared" si="104"/>
        <v>5.9000000007358722E-5</v>
      </c>
      <c r="J3318">
        <v>5.9000000007358722E-5</v>
      </c>
      <c r="K3318" s="2">
        <v>-3.4561999999965565E-2</v>
      </c>
      <c r="L3318" s="3">
        <v>3.4567999999978838E-2</v>
      </c>
      <c r="M3318" s="3">
        <f t="shared" si="103"/>
        <v>6.9129999999944403E-2</v>
      </c>
    </row>
    <row r="3319" spans="2:13" x14ac:dyDescent="0.3">
      <c r="B3319">
        <v>96.861810000000006</v>
      </c>
      <c r="C3319">
        <v>96.861810000000006</v>
      </c>
      <c r="D3319">
        <v>96.879149999999996</v>
      </c>
      <c r="E3319">
        <f t="shared" si="104"/>
        <v>1.7339999999990141E-2</v>
      </c>
      <c r="J3319">
        <v>1.7339999999990141E-2</v>
      </c>
      <c r="K3319" s="2">
        <v>3.4567999999978838E-2</v>
      </c>
      <c r="L3319" s="3">
        <v>-3.6199999999553256E-4</v>
      </c>
      <c r="M3319" s="3">
        <f t="shared" si="103"/>
        <v>-3.492999999997437E-2</v>
      </c>
    </row>
    <row r="3320" spans="2:13" x14ac:dyDescent="0.3">
      <c r="B3320">
        <v>96.879149999999996</v>
      </c>
      <c r="C3320">
        <v>96.879149999999996</v>
      </c>
      <c r="D3320">
        <v>96.879205999999996</v>
      </c>
      <c r="E3320">
        <f t="shared" si="104"/>
        <v>5.6000000000722139E-5</v>
      </c>
      <c r="J3320">
        <v>5.6000000000722139E-5</v>
      </c>
      <c r="K3320" s="2">
        <v>-3.6199999999553256E-4</v>
      </c>
      <c r="L3320" s="3">
        <v>4.7399999999697684E-4</v>
      </c>
      <c r="M3320" s="3">
        <f t="shared" si="103"/>
        <v>8.359999999925094E-4</v>
      </c>
    </row>
    <row r="3321" spans="2:13" x14ac:dyDescent="0.3">
      <c r="B3321">
        <v>96.879205999999996</v>
      </c>
      <c r="C3321">
        <v>96.879205999999996</v>
      </c>
      <c r="D3321">
        <v>96.879442999999995</v>
      </c>
      <c r="E3321">
        <f t="shared" si="104"/>
        <v>2.3699999999848842E-4</v>
      </c>
      <c r="J3321">
        <v>2.3699999999848842E-4</v>
      </c>
      <c r="K3321" s="2">
        <v>4.7399999999697684E-4</v>
      </c>
      <c r="L3321" s="3">
        <v>-8.8000000005195034E-5</v>
      </c>
      <c r="M3321" s="3">
        <f t="shared" si="103"/>
        <v>-5.6200000000217187E-4</v>
      </c>
    </row>
    <row r="3322" spans="2:13" x14ac:dyDescent="0.3">
      <c r="B3322">
        <v>96.879442999999995</v>
      </c>
      <c r="C3322">
        <v>96.879442999999995</v>
      </c>
      <c r="D3322">
        <v>96.879442999999995</v>
      </c>
      <c r="E3322">
        <f t="shared" si="104"/>
        <v>0</v>
      </c>
      <c r="J3322">
        <v>0</v>
      </c>
      <c r="K3322" s="2">
        <v>-8.8000000005195034E-5</v>
      </c>
      <c r="L3322" s="3">
        <v>-5.1199999998630119E-4</v>
      </c>
      <c r="M3322" s="3">
        <f t="shared" si="103"/>
        <v>-4.2399999998110616E-4</v>
      </c>
    </row>
    <row r="3323" spans="2:13" x14ac:dyDescent="0.3">
      <c r="B3323">
        <v>96.879442999999995</v>
      </c>
      <c r="C3323">
        <v>96.879442999999995</v>
      </c>
      <c r="D3323">
        <v>96.879486999999997</v>
      </c>
      <c r="E3323">
        <f t="shared" si="104"/>
        <v>4.4000000002597517E-5</v>
      </c>
      <c r="J3323">
        <v>4.4000000002597517E-5</v>
      </c>
      <c r="K3323" s="2">
        <v>-5.1199999998630119E-4</v>
      </c>
      <c r="L3323" s="3">
        <v>5.9999999999149622E-4</v>
      </c>
      <c r="M3323" s="3">
        <f t="shared" si="103"/>
        <v>1.1119999999777974E-3</v>
      </c>
    </row>
    <row r="3324" spans="2:13" x14ac:dyDescent="0.3">
      <c r="B3324">
        <v>96.879486999999997</v>
      </c>
      <c r="C3324">
        <v>96.879486999999997</v>
      </c>
      <c r="D3324">
        <v>96.879786999999993</v>
      </c>
      <c r="E3324">
        <f t="shared" si="104"/>
        <v>2.9999999999574811E-4</v>
      </c>
      <c r="J3324">
        <v>2.9999999999574811E-4</v>
      </c>
      <c r="K3324" s="2">
        <v>5.9999999999149622E-4</v>
      </c>
      <c r="L3324" s="3">
        <v>-8.2000000020343577E-5</v>
      </c>
      <c r="M3324" s="3">
        <f t="shared" si="103"/>
        <v>-6.820000000118398E-4</v>
      </c>
    </row>
    <row r="3325" spans="2:13" x14ac:dyDescent="0.3">
      <c r="B3325">
        <v>96.879786999999993</v>
      </c>
      <c r="C3325">
        <v>96.879786999999993</v>
      </c>
      <c r="D3325">
        <v>96.879786999999993</v>
      </c>
      <c r="E3325">
        <f t="shared" si="104"/>
        <v>0</v>
      </c>
      <c r="J3325">
        <v>0</v>
      </c>
      <c r="K3325" s="2">
        <v>-8.2000000020343577E-5</v>
      </c>
      <c r="L3325" s="3">
        <v>-7.8999999996653969E-4</v>
      </c>
      <c r="M3325" s="3">
        <f t="shared" si="103"/>
        <v>-7.0799999994619611E-4</v>
      </c>
    </row>
    <row r="3326" spans="2:13" x14ac:dyDescent="0.3">
      <c r="B3326">
        <v>96.879786999999993</v>
      </c>
      <c r="C3326">
        <v>96.879786999999993</v>
      </c>
      <c r="D3326">
        <v>96.879828000000003</v>
      </c>
      <c r="E3326">
        <f t="shared" si="104"/>
        <v>4.1000000010171789E-5</v>
      </c>
      <c r="J3326">
        <v>4.1000000010171789E-5</v>
      </c>
      <c r="K3326" s="2">
        <v>-7.8999999996653969E-4</v>
      </c>
      <c r="L3326" s="3">
        <v>8.7199999998688327E-4</v>
      </c>
      <c r="M3326" s="3">
        <f t="shared" si="103"/>
        <v>1.661999999953423E-3</v>
      </c>
    </row>
    <row r="3327" spans="2:13" x14ac:dyDescent="0.3">
      <c r="B3327">
        <v>96.879828000000003</v>
      </c>
      <c r="C3327">
        <v>96.879828000000003</v>
      </c>
      <c r="D3327">
        <v>96.880263999999997</v>
      </c>
      <c r="E3327">
        <f t="shared" si="104"/>
        <v>4.3599999999344163E-4</v>
      </c>
      <c r="J3327">
        <v>4.3599999999344163E-4</v>
      </c>
      <c r="K3327" s="2">
        <v>8.7199999998688327E-4</v>
      </c>
      <c r="L3327" s="3">
        <v>-1.5600000000404179E-4</v>
      </c>
      <c r="M3327" s="3">
        <f t="shared" si="103"/>
        <v>-1.0279999999909251E-3</v>
      </c>
    </row>
    <row r="3328" spans="2:13" x14ac:dyDescent="0.3">
      <c r="B3328">
        <v>96.880263999999997</v>
      </c>
      <c r="C3328">
        <v>96.880263999999997</v>
      </c>
      <c r="D3328">
        <v>96.880263999999997</v>
      </c>
      <c r="E3328">
        <f t="shared" si="104"/>
        <v>0</v>
      </c>
      <c r="J3328">
        <v>0</v>
      </c>
      <c r="K3328" s="2">
        <v>-1.5600000000404179E-4</v>
      </c>
      <c r="L3328" s="3">
        <v>-4.8400000000015098E-4</v>
      </c>
      <c r="M3328" s="3">
        <f t="shared" si="103"/>
        <v>-3.2799999999610918E-4</v>
      </c>
    </row>
    <row r="3329" spans="2:13" x14ac:dyDescent="0.3">
      <c r="B3329">
        <v>96.880263999999997</v>
      </c>
      <c r="C3329">
        <v>96.880263999999997</v>
      </c>
      <c r="D3329">
        <v>96.880341999999999</v>
      </c>
      <c r="E3329">
        <f t="shared" si="104"/>
        <v>7.8000000002020897E-5</v>
      </c>
      <c r="J3329">
        <v>7.8000000002020897E-5</v>
      </c>
      <c r="K3329" s="2">
        <v>-4.8400000000015098E-4</v>
      </c>
      <c r="L3329" s="3">
        <v>6.4000000000419277E-4</v>
      </c>
      <c r="M3329" s="3">
        <f t="shared" si="103"/>
        <v>1.1240000000043437E-3</v>
      </c>
    </row>
    <row r="3330" spans="2:13" x14ac:dyDescent="0.3">
      <c r="B3330">
        <v>96.880341999999999</v>
      </c>
      <c r="C3330">
        <v>96.880341999999999</v>
      </c>
      <c r="D3330">
        <v>96.880662000000001</v>
      </c>
      <c r="E3330">
        <f t="shared" si="104"/>
        <v>3.2000000000209639E-4</v>
      </c>
      <c r="J3330">
        <v>3.2000000000209639E-4</v>
      </c>
      <c r="K3330" s="2">
        <v>6.4000000000419277E-4</v>
      </c>
      <c r="L3330" s="3">
        <v>-1.5199999998571911E-4</v>
      </c>
      <c r="M3330" s="3">
        <f t="shared" si="103"/>
        <v>-7.9199999998991188E-4</v>
      </c>
    </row>
    <row r="3331" spans="2:13" x14ac:dyDescent="0.3">
      <c r="B3331">
        <v>96.880662000000001</v>
      </c>
      <c r="C3331">
        <v>96.880662000000001</v>
      </c>
      <c r="D3331">
        <v>96.880662000000001</v>
      </c>
      <c r="E3331">
        <f t="shared" si="104"/>
        <v>0</v>
      </c>
      <c r="J3331">
        <v>0</v>
      </c>
      <c r="K3331" s="2">
        <v>-1.5199999998571911E-4</v>
      </c>
      <c r="L3331" s="3">
        <v>-5.0000000001659828E-4</v>
      </c>
      <c r="M3331" s="3">
        <f t="shared" ref="M3331:M3394" si="105">SUM(L3331-K3331)</f>
        <v>-3.4800000003087916E-4</v>
      </c>
    </row>
    <row r="3332" spans="2:13" x14ac:dyDescent="0.3">
      <c r="B3332">
        <v>96.880662000000001</v>
      </c>
      <c r="C3332">
        <v>96.880662000000001</v>
      </c>
      <c r="D3332">
        <v>96.880737999999994</v>
      </c>
      <c r="E3332">
        <f t="shared" si="104"/>
        <v>7.5999999992859557E-5</v>
      </c>
      <c r="J3332">
        <v>7.5999999992859557E-5</v>
      </c>
      <c r="K3332" s="2">
        <v>-5.0000000001659828E-4</v>
      </c>
      <c r="L3332" s="3">
        <v>6.5200000000231739E-4</v>
      </c>
      <c r="M3332" s="3">
        <f t="shared" si="105"/>
        <v>1.1520000000189157E-3</v>
      </c>
    </row>
    <row r="3333" spans="2:13" x14ac:dyDescent="0.3">
      <c r="B3333">
        <v>96.880737999999994</v>
      </c>
      <c r="C3333">
        <v>96.880737999999994</v>
      </c>
      <c r="D3333">
        <v>96.881063999999995</v>
      </c>
      <c r="E3333">
        <f t="shared" si="104"/>
        <v>3.260000000011587E-4</v>
      </c>
      <c r="J3333">
        <v>3.260000000011587E-4</v>
      </c>
      <c r="K3333" s="2">
        <v>6.5200000000231739E-4</v>
      </c>
      <c r="L3333" s="3">
        <v>-1.3200000000779255E-4</v>
      </c>
      <c r="M3333" s="3">
        <f t="shared" si="105"/>
        <v>-7.8400000001010994E-4</v>
      </c>
    </row>
    <row r="3334" spans="2:13" x14ac:dyDescent="0.3">
      <c r="B3334">
        <v>96.881063999999995</v>
      </c>
      <c r="C3334">
        <v>96.881063999999995</v>
      </c>
      <c r="D3334">
        <v>96.881063999999995</v>
      </c>
      <c r="E3334">
        <f t="shared" si="104"/>
        <v>0</v>
      </c>
      <c r="J3334">
        <v>0</v>
      </c>
      <c r="K3334" s="2">
        <v>-1.3200000000779255E-4</v>
      </c>
      <c r="L3334" s="3">
        <v>-3.4199999998918429E-4</v>
      </c>
      <c r="M3334" s="3">
        <f t="shared" si="105"/>
        <v>-2.0999999998139174E-4</v>
      </c>
    </row>
    <row r="3335" spans="2:13" x14ac:dyDescent="0.3">
      <c r="B3335">
        <v>96.881063999999995</v>
      </c>
      <c r="C3335">
        <v>96.881063999999995</v>
      </c>
      <c r="D3335">
        <v>96.881129999999999</v>
      </c>
      <c r="E3335">
        <f t="shared" si="104"/>
        <v>6.6000000003896275E-5</v>
      </c>
      <c r="J3335">
        <v>6.6000000003896275E-5</v>
      </c>
      <c r="K3335" s="2">
        <v>-3.4199999998918429E-4</v>
      </c>
      <c r="L3335" s="3">
        <v>4.1399999997793202E-4</v>
      </c>
      <c r="M3335" s="3">
        <f t="shared" si="105"/>
        <v>7.5599999996711631E-4</v>
      </c>
    </row>
    <row r="3336" spans="2:13" x14ac:dyDescent="0.3">
      <c r="B3336">
        <v>96.881129999999999</v>
      </c>
      <c r="C3336">
        <v>96.881129999999999</v>
      </c>
      <c r="D3336">
        <v>96.881366999999997</v>
      </c>
      <c r="E3336">
        <f t="shared" si="104"/>
        <v>2.3699999999848842E-4</v>
      </c>
      <c r="J3336">
        <v>2.3699999999848842E-4</v>
      </c>
      <c r="K3336" s="2">
        <v>4.1399999997793202E-4</v>
      </c>
      <c r="L3336" s="3">
        <v>-7.3859999999683623E-3</v>
      </c>
      <c r="M3336" s="3">
        <f t="shared" si="105"/>
        <v>-7.7999999999462943E-3</v>
      </c>
    </row>
    <row r="3337" spans="2:13" x14ac:dyDescent="0.3">
      <c r="B3337">
        <v>96.881366999999997</v>
      </c>
      <c r="C3337">
        <v>96.881366999999997</v>
      </c>
      <c r="D3337">
        <v>96.881397000000007</v>
      </c>
      <c r="E3337">
        <f t="shared" si="104"/>
        <v>3.000000000952241E-5</v>
      </c>
      <c r="J3337">
        <v>3.000000000952241E-5</v>
      </c>
      <c r="K3337" s="2">
        <v>-7.3859999999683623E-3</v>
      </c>
      <c r="L3337" s="3">
        <v>7.4459999999874071E-3</v>
      </c>
      <c r="M3337" s="3">
        <f t="shared" si="105"/>
        <v>1.4831999999955769E-2</v>
      </c>
    </row>
    <row r="3338" spans="2:13" x14ac:dyDescent="0.3">
      <c r="B3338">
        <v>96.881397000000007</v>
      </c>
      <c r="C3338">
        <v>96.881397000000007</v>
      </c>
      <c r="D3338">
        <v>96.885120000000001</v>
      </c>
      <c r="E3338">
        <f t="shared" ref="E3338:E3401" si="106">D3338-C3338</f>
        <v>3.7229999999937036E-3</v>
      </c>
      <c r="J3338">
        <v>3.7229999999937036E-3</v>
      </c>
      <c r="K3338" s="2">
        <v>7.4459999999874071E-3</v>
      </c>
      <c r="L3338" s="3">
        <v>-7.6000000007070412E-5</v>
      </c>
      <c r="M3338" s="3">
        <f t="shared" si="105"/>
        <v>-7.5219999999944775E-3</v>
      </c>
    </row>
    <row r="3339" spans="2:13" x14ac:dyDescent="0.3">
      <c r="B3339">
        <v>96.885120000000001</v>
      </c>
      <c r="C3339">
        <v>96.885120000000001</v>
      </c>
      <c r="D3339">
        <v>96.885120000000001</v>
      </c>
      <c r="E3339">
        <f t="shared" si="106"/>
        <v>0</v>
      </c>
      <c r="J3339">
        <v>0</v>
      </c>
      <c r="K3339" s="2">
        <v>-7.6000000007070412E-5</v>
      </c>
      <c r="L3339" s="3">
        <v>-6.339999999909196E-4</v>
      </c>
      <c r="M3339" s="3">
        <f t="shared" si="105"/>
        <v>-5.5799999998384919E-4</v>
      </c>
    </row>
    <row r="3340" spans="2:13" x14ac:dyDescent="0.3">
      <c r="B3340">
        <v>96.885120000000001</v>
      </c>
      <c r="C3340">
        <v>96.885120000000001</v>
      </c>
      <c r="D3340">
        <v>96.885158000000004</v>
      </c>
      <c r="E3340">
        <f t="shared" si="106"/>
        <v>3.8000000003535206E-5</v>
      </c>
      <c r="J3340">
        <v>3.8000000003535206E-5</v>
      </c>
      <c r="K3340" s="2">
        <v>-6.339999999909196E-4</v>
      </c>
      <c r="L3340" s="3">
        <v>7.0999999999799002E-4</v>
      </c>
      <c r="M3340" s="3">
        <f t="shared" si="105"/>
        <v>1.3439999999889096E-3</v>
      </c>
    </row>
    <row r="3341" spans="2:13" x14ac:dyDescent="0.3">
      <c r="B3341">
        <v>96.885158000000004</v>
      </c>
      <c r="C3341">
        <v>96.885158000000004</v>
      </c>
      <c r="D3341">
        <v>96.885513000000003</v>
      </c>
      <c r="E3341">
        <f t="shared" si="106"/>
        <v>3.5499999999899501E-4</v>
      </c>
      <c r="J3341">
        <v>3.5499999999899501E-4</v>
      </c>
      <c r="K3341" s="2">
        <v>7.0999999999799002E-4</v>
      </c>
      <c r="L3341" s="3">
        <v>-7.8000000002020897E-5</v>
      </c>
      <c r="M3341" s="3">
        <f t="shared" si="105"/>
        <v>-7.8800000000001091E-4</v>
      </c>
    </row>
    <row r="3342" spans="2:13" x14ac:dyDescent="0.3">
      <c r="B3342">
        <v>96.885513000000003</v>
      </c>
      <c r="C3342">
        <v>96.885513000000003</v>
      </c>
      <c r="D3342">
        <v>96.885513000000003</v>
      </c>
      <c r="E3342">
        <f t="shared" si="106"/>
        <v>0</v>
      </c>
      <c r="J3342">
        <v>0</v>
      </c>
      <c r="K3342" s="2">
        <v>-7.8000000002020897E-5</v>
      </c>
      <c r="L3342" s="3">
        <v>-6.0999999999467036E-4</v>
      </c>
      <c r="M3342" s="3">
        <f t="shared" si="105"/>
        <v>-5.3199999999264946E-4</v>
      </c>
    </row>
    <row r="3343" spans="2:13" x14ac:dyDescent="0.3">
      <c r="B3343">
        <v>96.885513000000003</v>
      </c>
      <c r="C3343">
        <v>96.885513000000003</v>
      </c>
      <c r="D3343">
        <v>96.885552000000004</v>
      </c>
      <c r="E3343">
        <f t="shared" si="106"/>
        <v>3.9000000001010449E-5</v>
      </c>
      <c r="J3343">
        <v>3.9000000001010449E-5</v>
      </c>
      <c r="K3343" s="2">
        <v>-6.0999999999467036E-4</v>
      </c>
      <c r="L3343" s="3">
        <v>6.8799999999669126E-4</v>
      </c>
      <c r="M3343" s="3">
        <f t="shared" si="105"/>
        <v>1.2979999999913616E-3</v>
      </c>
    </row>
    <row r="3344" spans="2:13" x14ac:dyDescent="0.3">
      <c r="B3344">
        <v>96.885552000000004</v>
      </c>
      <c r="C3344">
        <v>96.885552000000004</v>
      </c>
      <c r="D3344">
        <v>96.885896000000002</v>
      </c>
      <c r="E3344">
        <f t="shared" si="106"/>
        <v>3.4399999999834563E-4</v>
      </c>
      <c r="J3344">
        <v>3.4399999999834563E-4</v>
      </c>
      <c r="K3344" s="2">
        <v>6.8799999999669126E-4</v>
      </c>
      <c r="L3344" s="3">
        <v>-7.1999999988747732E-5</v>
      </c>
      <c r="M3344" s="3">
        <f t="shared" si="105"/>
        <v>-7.5999999998543899E-4</v>
      </c>
    </row>
    <row r="3345" spans="2:13" x14ac:dyDescent="0.3">
      <c r="B3345">
        <v>96.885896000000002</v>
      </c>
      <c r="C3345">
        <v>96.885896000000002</v>
      </c>
      <c r="D3345">
        <v>96.885896000000002</v>
      </c>
      <c r="E3345">
        <f t="shared" si="106"/>
        <v>0</v>
      </c>
      <c r="J3345">
        <v>0</v>
      </c>
      <c r="K3345" s="2">
        <v>-7.1999999988747732E-5</v>
      </c>
      <c r="L3345" s="3">
        <v>-7.2200000002453635E-4</v>
      </c>
      <c r="M3345" s="3">
        <f t="shared" si="105"/>
        <v>-6.5000000003578862E-4</v>
      </c>
    </row>
    <row r="3346" spans="2:13" x14ac:dyDescent="0.3">
      <c r="B3346">
        <v>96.885896000000002</v>
      </c>
      <c r="C3346">
        <v>96.885896000000002</v>
      </c>
      <c r="D3346">
        <v>96.885931999999997</v>
      </c>
      <c r="E3346">
        <f t="shared" si="106"/>
        <v>3.5999999994373866E-5</v>
      </c>
      <c r="J3346">
        <v>3.5999999994373866E-5</v>
      </c>
      <c r="K3346" s="2">
        <v>-7.2200000002453635E-4</v>
      </c>
      <c r="L3346" s="3">
        <v>7.9400000001328408E-4</v>
      </c>
      <c r="M3346" s="3">
        <f t="shared" si="105"/>
        <v>1.5160000000378204E-3</v>
      </c>
    </row>
    <row r="3347" spans="2:13" x14ac:dyDescent="0.3">
      <c r="B3347">
        <v>96.885931999999997</v>
      </c>
      <c r="C3347">
        <v>96.885931999999997</v>
      </c>
      <c r="D3347">
        <v>96.886329000000003</v>
      </c>
      <c r="E3347">
        <f t="shared" si="106"/>
        <v>3.9700000000664204E-4</v>
      </c>
      <c r="J3347">
        <v>3.9700000000664204E-4</v>
      </c>
      <c r="K3347" s="2">
        <v>7.9400000001328408E-4</v>
      </c>
      <c r="L3347" s="3">
        <v>-8.1999999991921868E-5</v>
      </c>
      <c r="M3347" s="3">
        <f t="shared" si="105"/>
        <v>-8.7600000000520595E-4</v>
      </c>
    </row>
    <row r="3348" spans="2:13" x14ac:dyDescent="0.3">
      <c r="B3348">
        <v>96.886329000000003</v>
      </c>
      <c r="C3348">
        <v>96.886329000000003</v>
      </c>
      <c r="D3348">
        <v>96.886329000000003</v>
      </c>
      <c r="E3348">
        <f t="shared" si="106"/>
        <v>0</v>
      </c>
      <c r="J3348">
        <v>0</v>
      </c>
      <c r="K3348" s="2">
        <v>-8.1999999991921868E-5</v>
      </c>
      <c r="L3348" s="3">
        <v>-6.9600000000491491E-4</v>
      </c>
      <c r="M3348" s="3">
        <f t="shared" si="105"/>
        <v>-6.1400000001299304E-4</v>
      </c>
    </row>
    <row r="3349" spans="2:13" x14ac:dyDescent="0.3">
      <c r="B3349">
        <v>96.886329000000003</v>
      </c>
      <c r="C3349">
        <v>96.886329000000003</v>
      </c>
      <c r="D3349">
        <v>96.886369999999999</v>
      </c>
      <c r="E3349">
        <f t="shared" si="106"/>
        <v>4.0999999995960934E-5</v>
      </c>
      <c r="J3349">
        <v>4.0999999995960934E-5</v>
      </c>
      <c r="K3349" s="2">
        <v>-6.9600000000491491E-4</v>
      </c>
      <c r="L3349" s="3">
        <v>7.7799999999683678E-4</v>
      </c>
      <c r="M3349" s="3">
        <f t="shared" si="105"/>
        <v>1.4740000000017517E-3</v>
      </c>
    </row>
    <row r="3350" spans="2:13" x14ac:dyDescent="0.3">
      <c r="B3350">
        <v>96.886369999999999</v>
      </c>
      <c r="C3350">
        <v>96.886369999999999</v>
      </c>
      <c r="D3350">
        <v>96.886758999999998</v>
      </c>
      <c r="E3350">
        <f t="shared" si="106"/>
        <v>3.8899999999841839E-4</v>
      </c>
      <c r="J3350">
        <v>3.8899999999841839E-4</v>
      </c>
      <c r="K3350" s="2">
        <v>7.7799999999683678E-4</v>
      </c>
      <c r="L3350" s="3">
        <v>-9.6000000013418685E-5</v>
      </c>
      <c r="M3350" s="3">
        <f t="shared" si="105"/>
        <v>-8.7400000001025546E-4</v>
      </c>
    </row>
    <row r="3351" spans="2:13" x14ac:dyDescent="0.3">
      <c r="B3351">
        <v>96.886758999999998</v>
      </c>
      <c r="C3351">
        <v>96.886758999999998</v>
      </c>
      <c r="D3351">
        <v>96.886758999999998</v>
      </c>
      <c r="E3351">
        <f t="shared" si="106"/>
        <v>0</v>
      </c>
      <c r="J3351">
        <v>0</v>
      </c>
      <c r="K3351" s="2">
        <v>-9.6000000013418685E-5</v>
      </c>
      <c r="L3351" s="3">
        <v>-5.4199999996740189E-4</v>
      </c>
      <c r="M3351" s="3">
        <f t="shared" si="105"/>
        <v>-4.4599999995398321E-4</v>
      </c>
    </row>
    <row r="3352" spans="2:13" x14ac:dyDescent="0.3">
      <c r="B3352">
        <v>96.886758999999998</v>
      </c>
      <c r="C3352">
        <v>96.886758999999998</v>
      </c>
      <c r="D3352">
        <v>96.886807000000005</v>
      </c>
      <c r="E3352">
        <f t="shared" si="106"/>
        <v>4.8000000006709342E-5</v>
      </c>
      <c r="J3352">
        <v>4.8000000006709342E-5</v>
      </c>
      <c r="K3352" s="2">
        <v>-5.4199999996740189E-4</v>
      </c>
      <c r="L3352" s="3">
        <v>6.3799999998082058E-4</v>
      </c>
      <c r="M3352" s="3">
        <f t="shared" si="105"/>
        <v>1.1799999999482225E-3</v>
      </c>
    </row>
    <row r="3353" spans="2:13" x14ac:dyDescent="0.3">
      <c r="B3353">
        <v>96.886807000000005</v>
      </c>
      <c r="C3353">
        <v>96.886807000000005</v>
      </c>
      <c r="D3353">
        <v>96.887125999999995</v>
      </c>
      <c r="E3353">
        <f t="shared" si="106"/>
        <v>3.1899999999041029E-4</v>
      </c>
      <c r="J3353">
        <v>3.1899999999041029E-4</v>
      </c>
      <c r="K3353" s="2">
        <v>6.3799999998082058E-4</v>
      </c>
      <c r="L3353" s="3">
        <v>-7.9999999996971383E-5</v>
      </c>
      <c r="M3353" s="3">
        <f t="shared" si="105"/>
        <v>-7.1799999997779196E-4</v>
      </c>
    </row>
    <row r="3354" spans="2:13" x14ac:dyDescent="0.3">
      <c r="B3354">
        <v>96.887125999999995</v>
      </c>
      <c r="C3354">
        <v>96.887125999999995</v>
      </c>
      <c r="D3354">
        <v>96.887125999999995</v>
      </c>
      <c r="E3354">
        <f t="shared" si="106"/>
        <v>0</v>
      </c>
      <c r="J3354">
        <v>0</v>
      </c>
      <c r="K3354" s="2">
        <v>-7.9999999996971383E-5</v>
      </c>
      <c r="L3354" s="3">
        <v>-6.2400000001616718E-4</v>
      </c>
      <c r="M3354" s="3">
        <f t="shared" si="105"/>
        <v>-5.440000000191958E-4</v>
      </c>
    </row>
    <row r="3355" spans="2:13" x14ac:dyDescent="0.3">
      <c r="B3355">
        <v>96.887125999999995</v>
      </c>
      <c r="C3355">
        <v>96.887125999999995</v>
      </c>
      <c r="D3355">
        <v>96.887165999999993</v>
      </c>
      <c r="E3355">
        <f t="shared" si="106"/>
        <v>3.9999999998485691E-5</v>
      </c>
      <c r="J3355">
        <v>3.9999999998485691E-5</v>
      </c>
      <c r="K3355" s="2">
        <v>-6.2400000001616718E-4</v>
      </c>
      <c r="L3355" s="3">
        <v>7.0400000001313856E-4</v>
      </c>
      <c r="M3355" s="3">
        <f t="shared" si="105"/>
        <v>1.3280000000293057E-3</v>
      </c>
    </row>
    <row r="3356" spans="2:13" x14ac:dyDescent="0.3">
      <c r="B3356">
        <v>96.887165999999993</v>
      </c>
      <c r="C3356">
        <v>96.887165999999993</v>
      </c>
      <c r="D3356">
        <v>96.887518</v>
      </c>
      <c r="E3356">
        <f t="shared" si="106"/>
        <v>3.5200000000656928E-4</v>
      </c>
      <c r="J3356">
        <v>3.5200000000656928E-4</v>
      </c>
      <c r="K3356" s="2">
        <v>7.0400000001313856E-4</v>
      </c>
      <c r="L3356" s="3">
        <v>-8.3999999986872353E-5</v>
      </c>
      <c r="M3356" s="3">
        <f t="shared" si="105"/>
        <v>-7.8800000000001091E-4</v>
      </c>
    </row>
    <row r="3357" spans="2:13" x14ac:dyDescent="0.3">
      <c r="B3357">
        <v>96.887518</v>
      </c>
      <c r="C3357">
        <v>96.887518</v>
      </c>
      <c r="D3357">
        <v>96.887518</v>
      </c>
      <c r="E3357">
        <f t="shared" si="106"/>
        <v>0</v>
      </c>
      <c r="J3357">
        <v>0</v>
      </c>
      <c r="K3357" s="2">
        <v>-8.3999999986872353E-5</v>
      </c>
      <c r="L3357" s="3">
        <v>-6.8800000002511297E-4</v>
      </c>
      <c r="M3357" s="3">
        <f t="shared" si="105"/>
        <v>-6.0400000003824061E-4</v>
      </c>
    </row>
    <row r="3358" spans="2:13" x14ac:dyDescent="0.3">
      <c r="B3358">
        <v>96.887518</v>
      </c>
      <c r="C3358">
        <v>96.887518</v>
      </c>
      <c r="D3358">
        <v>96.887559999999993</v>
      </c>
      <c r="E3358">
        <f t="shared" si="106"/>
        <v>4.1999999993436177E-5</v>
      </c>
      <c r="J3358">
        <v>4.1999999993436177E-5</v>
      </c>
      <c r="K3358" s="2">
        <v>-6.8800000002511297E-4</v>
      </c>
      <c r="L3358" s="3">
        <v>7.0400000001313856E-4</v>
      </c>
      <c r="M3358" s="3">
        <f t="shared" si="105"/>
        <v>1.3920000000382515E-3</v>
      </c>
    </row>
    <row r="3359" spans="2:13" x14ac:dyDescent="0.3">
      <c r="B3359">
        <v>96.887559999999993</v>
      </c>
      <c r="C3359">
        <v>96.887559999999993</v>
      </c>
      <c r="D3359">
        <v>96.887945999999999</v>
      </c>
      <c r="E3359">
        <f t="shared" si="106"/>
        <v>3.8600000000599266E-4</v>
      </c>
      <c r="J3359">
        <v>3.8600000000599266E-4</v>
      </c>
      <c r="K3359" s="2">
        <v>7.0400000001313856E-4</v>
      </c>
      <c r="L3359" s="3">
        <v>-6.5000000000736691E-4</v>
      </c>
      <c r="M3359" s="3">
        <f t="shared" si="105"/>
        <v>-1.3540000000205055E-3</v>
      </c>
    </row>
    <row r="3360" spans="2:13" x14ac:dyDescent="0.3">
      <c r="B3360">
        <v>96.887945999999999</v>
      </c>
      <c r="C3360">
        <v>96.887945999999999</v>
      </c>
      <c r="D3360">
        <v>96.887979999999999</v>
      </c>
      <c r="E3360">
        <f t="shared" si="106"/>
        <v>3.399999999942338E-5</v>
      </c>
      <c r="J3360">
        <v>3.399999999942338E-5</v>
      </c>
      <c r="K3360" s="2">
        <v>-6.5000000000736691E-4</v>
      </c>
      <c r="L3360" s="3">
        <v>7.1800000000621367E-4</v>
      </c>
      <c r="M3360" s="3">
        <f t="shared" si="105"/>
        <v>1.3680000000135806E-3</v>
      </c>
    </row>
    <row r="3361" spans="2:13" x14ac:dyDescent="0.3">
      <c r="B3361">
        <v>96.887979999999999</v>
      </c>
      <c r="C3361">
        <v>96.887979999999999</v>
      </c>
      <c r="D3361">
        <v>96.888339000000002</v>
      </c>
      <c r="E3361">
        <f t="shared" si="106"/>
        <v>3.5900000000310683E-4</v>
      </c>
      <c r="J3361">
        <v>3.5900000000310683E-4</v>
      </c>
      <c r="K3361" s="2">
        <v>7.1800000000621367E-4</v>
      </c>
      <c r="L3361" s="3">
        <v>-6.7999999998846761E-5</v>
      </c>
      <c r="M3361" s="3">
        <f t="shared" si="105"/>
        <v>-7.8600000000506043E-4</v>
      </c>
    </row>
    <row r="3362" spans="2:13" x14ac:dyDescent="0.3">
      <c r="B3362">
        <v>96.888339000000002</v>
      </c>
      <c r="C3362">
        <v>96.888339000000002</v>
      </c>
      <c r="D3362">
        <v>96.888339000000002</v>
      </c>
      <c r="E3362">
        <f t="shared" si="106"/>
        <v>0</v>
      </c>
      <c r="J3362">
        <v>0</v>
      </c>
      <c r="K3362" s="2">
        <v>-6.7999999998846761E-5</v>
      </c>
      <c r="L3362" s="3">
        <v>-6.7200000000866567E-4</v>
      </c>
      <c r="M3362" s="3">
        <f t="shared" si="105"/>
        <v>-6.040000000098189E-4</v>
      </c>
    </row>
    <row r="3363" spans="2:13" x14ac:dyDescent="0.3">
      <c r="B3363">
        <v>96.888339000000002</v>
      </c>
      <c r="C3363">
        <v>96.888339000000002</v>
      </c>
      <c r="D3363">
        <v>96.888373000000001</v>
      </c>
      <c r="E3363">
        <f t="shared" si="106"/>
        <v>3.399999999942338E-5</v>
      </c>
      <c r="J3363">
        <v>3.399999999942338E-5</v>
      </c>
      <c r="K3363" s="2">
        <v>-6.7200000000866567E-4</v>
      </c>
      <c r="L3363" s="3">
        <v>7.4000000000751243E-4</v>
      </c>
      <c r="M3363" s="3">
        <f t="shared" si="105"/>
        <v>1.4120000000161781E-3</v>
      </c>
    </row>
    <row r="3364" spans="2:13" x14ac:dyDescent="0.3">
      <c r="B3364">
        <v>96.888373000000001</v>
      </c>
      <c r="C3364">
        <v>96.888373000000001</v>
      </c>
      <c r="D3364">
        <v>96.888743000000005</v>
      </c>
      <c r="E3364">
        <f t="shared" si="106"/>
        <v>3.7000000000375621E-4</v>
      </c>
      <c r="J3364">
        <v>3.7000000000375621E-4</v>
      </c>
      <c r="K3364" s="2">
        <v>7.4000000000751243E-4</v>
      </c>
      <c r="L3364" s="3">
        <v>-7.8000000002020897E-5</v>
      </c>
      <c r="M3364" s="3">
        <f t="shared" si="105"/>
        <v>-8.1800000000953332E-4</v>
      </c>
    </row>
    <row r="3365" spans="2:13" x14ac:dyDescent="0.3">
      <c r="B3365">
        <v>96.888743000000005</v>
      </c>
      <c r="C3365">
        <v>96.888743000000005</v>
      </c>
      <c r="D3365">
        <v>96.888743000000005</v>
      </c>
      <c r="E3365">
        <f t="shared" si="106"/>
        <v>0</v>
      </c>
      <c r="J3365">
        <v>0</v>
      </c>
      <c r="K3365" s="2">
        <v>-7.8000000002020897E-5</v>
      </c>
      <c r="L3365" s="3">
        <v>-8.3399999999755892E-3</v>
      </c>
      <c r="M3365" s="3">
        <f t="shared" si="105"/>
        <v>-8.2619999999735683E-3</v>
      </c>
    </row>
    <row r="3366" spans="2:13" x14ac:dyDescent="0.3">
      <c r="B3366">
        <v>96.888743000000005</v>
      </c>
      <c r="C3366">
        <v>96.888743000000005</v>
      </c>
      <c r="D3366">
        <v>96.888782000000006</v>
      </c>
      <c r="E3366">
        <f t="shared" si="106"/>
        <v>3.9000000001010449E-5</v>
      </c>
      <c r="J3366">
        <v>3.9000000001010449E-5</v>
      </c>
      <c r="K3366" s="2">
        <v>-8.3399999999755892E-3</v>
      </c>
      <c r="L3366" s="3">
        <v>8.333999999962316E-3</v>
      </c>
      <c r="M3366" s="3">
        <f t="shared" si="105"/>
        <v>1.6673999999937905E-2</v>
      </c>
    </row>
    <row r="3367" spans="2:13" x14ac:dyDescent="0.3">
      <c r="B3367">
        <v>96.888782000000006</v>
      </c>
      <c r="C3367">
        <v>96.888782000000006</v>
      </c>
      <c r="D3367">
        <v>96.892990999999995</v>
      </c>
      <c r="E3367">
        <f t="shared" si="106"/>
        <v>4.208999999988805E-3</v>
      </c>
      <c r="J3367">
        <v>4.208999999988805E-3</v>
      </c>
      <c r="K3367" s="2">
        <v>8.333999999962316E-3</v>
      </c>
      <c r="L3367" s="3">
        <v>-1.0859999999865977E-3</v>
      </c>
      <c r="M3367" s="3">
        <f t="shared" si="105"/>
        <v>-9.4199999999489137E-3</v>
      </c>
    </row>
    <row r="3368" spans="2:13" x14ac:dyDescent="0.3">
      <c r="B3368">
        <v>96.892990999999995</v>
      </c>
      <c r="C3368">
        <v>96.892990999999995</v>
      </c>
      <c r="D3368">
        <v>96.893033000000003</v>
      </c>
      <c r="E3368">
        <f t="shared" si="106"/>
        <v>4.2000000007647031E-5</v>
      </c>
      <c r="J3368">
        <v>4.2000000007647031E-5</v>
      </c>
      <c r="K3368" s="2">
        <v>-1.0859999999865977E-3</v>
      </c>
      <c r="L3368" s="3">
        <v>1.1700000000018917E-3</v>
      </c>
      <c r="M3368" s="3">
        <f t="shared" si="105"/>
        <v>2.2559999999884894E-3</v>
      </c>
    </row>
    <row r="3369" spans="2:13" x14ac:dyDescent="0.3">
      <c r="B3369">
        <v>96.893033000000003</v>
      </c>
      <c r="C3369">
        <v>96.893033000000003</v>
      </c>
      <c r="D3369">
        <v>96.893618000000004</v>
      </c>
      <c r="E3369">
        <f t="shared" si="106"/>
        <v>5.8500000000094587E-4</v>
      </c>
      <c r="J3369">
        <v>5.8500000000094587E-4</v>
      </c>
      <c r="K3369" s="2">
        <v>1.1700000000018917E-3</v>
      </c>
      <c r="L3369" s="3">
        <v>-8.1999999991921868E-5</v>
      </c>
      <c r="M3369" s="3">
        <f t="shared" si="105"/>
        <v>-1.2519999999938136E-3</v>
      </c>
    </row>
    <row r="3370" spans="2:13" x14ac:dyDescent="0.3">
      <c r="B3370">
        <v>96.893618000000004</v>
      </c>
      <c r="C3370">
        <v>96.893618000000004</v>
      </c>
      <c r="D3370">
        <v>96.893618000000004</v>
      </c>
      <c r="E3370">
        <f t="shared" si="106"/>
        <v>0</v>
      </c>
      <c r="J3370">
        <v>0</v>
      </c>
      <c r="K3370" s="2">
        <v>-8.1999999991921868E-5</v>
      </c>
      <c r="L3370" s="3">
        <v>-7.4200000000246291E-4</v>
      </c>
      <c r="M3370" s="3">
        <f t="shared" si="105"/>
        <v>-6.6000000001054104E-4</v>
      </c>
    </row>
    <row r="3371" spans="2:13" x14ac:dyDescent="0.3">
      <c r="B3371">
        <v>96.893618000000004</v>
      </c>
      <c r="C3371">
        <v>96.893618000000004</v>
      </c>
      <c r="D3371">
        <v>96.893659</v>
      </c>
      <c r="E3371">
        <f t="shared" si="106"/>
        <v>4.0999999995960934E-5</v>
      </c>
      <c r="J3371">
        <v>4.0999999995960934E-5</v>
      </c>
      <c r="K3371" s="2">
        <v>-7.4200000000246291E-4</v>
      </c>
      <c r="L3371" s="3">
        <v>7.419999999740412E-4</v>
      </c>
      <c r="M3371" s="3">
        <f t="shared" si="105"/>
        <v>1.4839999999765041E-3</v>
      </c>
    </row>
    <row r="3372" spans="2:13" x14ac:dyDescent="0.3">
      <c r="B3372">
        <v>96.893659</v>
      </c>
      <c r="C3372">
        <v>96.893659</v>
      </c>
      <c r="D3372">
        <v>96.894070999999997</v>
      </c>
      <c r="E3372">
        <f t="shared" si="106"/>
        <v>4.1199999999719239E-4</v>
      </c>
      <c r="J3372">
        <v>4.1199999999719239E-4</v>
      </c>
      <c r="K3372" s="2">
        <v>7.419999999740412E-4</v>
      </c>
      <c r="L3372" s="3">
        <v>-3.2939999999541669E-3</v>
      </c>
      <c r="M3372" s="3">
        <f t="shared" si="105"/>
        <v>-4.0359999999282081E-3</v>
      </c>
    </row>
    <row r="3373" spans="2:13" x14ac:dyDescent="0.3">
      <c r="B3373">
        <v>96.894070999999997</v>
      </c>
      <c r="C3373">
        <v>96.894070999999997</v>
      </c>
      <c r="D3373">
        <v>96.894112000000007</v>
      </c>
      <c r="E3373">
        <f t="shared" si="106"/>
        <v>4.1000000010171789E-5</v>
      </c>
      <c r="J3373">
        <v>4.1000000010171789E-5</v>
      </c>
      <c r="K3373" s="2">
        <v>-3.2939999999541669E-3</v>
      </c>
      <c r="L3373" s="3">
        <v>3.3759999999745105E-3</v>
      </c>
      <c r="M3373" s="3">
        <f t="shared" si="105"/>
        <v>6.6699999999286774E-3</v>
      </c>
    </row>
    <row r="3374" spans="2:13" x14ac:dyDescent="0.3">
      <c r="B3374">
        <v>96.894112000000007</v>
      </c>
      <c r="C3374">
        <v>96.894112000000007</v>
      </c>
      <c r="D3374">
        <v>96.895799999999994</v>
      </c>
      <c r="E3374">
        <f t="shared" si="106"/>
        <v>1.6879999999872553E-3</v>
      </c>
      <c r="J3374">
        <v>1.6879999999872553E-3</v>
      </c>
      <c r="K3374" s="2">
        <v>3.3759999999745105E-3</v>
      </c>
      <c r="L3374" s="3">
        <v>-8.4000000015294063E-5</v>
      </c>
      <c r="M3374" s="3">
        <f t="shared" si="105"/>
        <v>-3.4599999999898046E-3</v>
      </c>
    </row>
    <row r="3375" spans="2:13" x14ac:dyDescent="0.3">
      <c r="B3375">
        <v>96.895799999999994</v>
      </c>
      <c r="C3375">
        <v>96.895799999999994</v>
      </c>
      <c r="D3375">
        <v>96.895799999999994</v>
      </c>
      <c r="E3375">
        <f t="shared" si="106"/>
        <v>0</v>
      </c>
      <c r="J3375">
        <v>0</v>
      </c>
      <c r="K3375" s="2">
        <v>-8.4000000015294063E-5</v>
      </c>
      <c r="L3375" s="3">
        <v>-6.5059999999732554E-3</v>
      </c>
      <c r="M3375" s="3">
        <f t="shared" si="105"/>
        <v>-6.4219999999579613E-3</v>
      </c>
    </row>
    <row r="3376" spans="2:13" x14ac:dyDescent="0.3">
      <c r="B3376">
        <v>96.895799999999994</v>
      </c>
      <c r="C3376">
        <v>96.895799999999994</v>
      </c>
      <c r="D3376">
        <v>96.895842000000002</v>
      </c>
      <c r="E3376">
        <f t="shared" si="106"/>
        <v>4.2000000007647031E-5</v>
      </c>
      <c r="J3376">
        <v>4.2000000007647031E-5</v>
      </c>
      <c r="K3376" s="2">
        <v>-6.5059999999732554E-3</v>
      </c>
      <c r="L3376" s="3">
        <v>6.5899999999885495E-3</v>
      </c>
      <c r="M3376" s="3">
        <f t="shared" si="105"/>
        <v>1.3095999999961805E-2</v>
      </c>
    </row>
    <row r="3377" spans="2:13" x14ac:dyDescent="0.3">
      <c r="B3377">
        <v>96.895842000000002</v>
      </c>
      <c r="C3377">
        <v>96.895842000000002</v>
      </c>
      <c r="D3377">
        <v>96.899136999999996</v>
      </c>
      <c r="E3377">
        <f t="shared" si="106"/>
        <v>3.2949999999942747E-3</v>
      </c>
      <c r="J3377">
        <v>3.2949999999942747E-3</v>
      </c>
      <c r="K3377" s="2">
        <v>6.5899999999885495E-3</v>
      </c>
      <c r="L3377" s="3">
        <v>-8.2000000020343577E-5</v>
      </c>
      <c r="M3377" s="3">
        <f t="shared" si="105"/>
        <v>-6.672000000008893E-3</v>
      </c>
    </row>
    <row r="3378" spans="2:13" x14ac:dyDescent="0.3">
      <c r="B3378">
        <v>96.899136999999996</v>
      </c>
      <c r="C3378">
        <v>96.899136999999996</v>
      </c>
      <c r="D3378">
        <v>96.899136999999996</v>
      </c>
      <c r="E3378">
        <f t="shared" si="106"/>
        <v>0</v>
      </c>
      <c r="J3378">
        <v>0</v>
      </c>
      <c r="K3378" s="2">
        <v>-8.2000000020343577E-5</v>
      </c>
      <c r="L3378" s="3">
        <v>-4.8659999999642878E-3</v>
      </c>
      <c r="M3378" s="3">
        <f t="shared" si="105"/>
        <v>-4.7839999999439442E-3</v>
      </c>
    </row>
    <row r="3379" spans="2:13" x14ac:dyDescent="0.3">
      <c r="B3379">
        <v>96.899136999999996</v>
      </c>
      <c r="C3379">
        <v>96.899136999999996</v>
      </c>
      <c r="D3379">
        <v>96.899178000000006</v>
      </c>
      <c r="E3379">
        <f t="shared" si="106"/>
        <v>4.1000000010171789E-5</v>
      </c>
      <c r="J3379">
        <v>4.1000000010171789E-5</v>
      </c>
      <c r="K3379" s="2">
        <v>-4.8659999999642878E-3</v>
      </c>
      <c r="L3379" s="3">
        <v>4.9479999999846314E-3</v>
      </c>
      <c r="M3379" s="3">
        <f t="shared" si="105"/>
        <v>9.8139999999489191E-3</v>
      </c>
    </row>
    <row r="3380" spans="2:13" x14ac:dyDescent="0.3">
      <c r="B3380">
        <v>96.899178000000006</v>
      </c>
      <c r="C3380">
        <v>96.899178000000006</v>
      </c>
      <c r="D3380">
        <v>96.901651999999999</v>
      </c>
      <c r="E3380">
        <f t="shared" si="106"/>
        <v>2.4739999999923157E-3</v>
      </c>
      <c r="J3380">
        <v>2.4739999999923157E-3</v>
      </c>
      <c r="K3380" s="2">
        <v>4.9479999999846314E-3</v>
      </c>
      <c r="L3380" s="3">
        <v>-6.7999999998846761E-5</v>
      </c>
      <c r="M3380" s="3">
        <f t="shared" si="105"/>
        <v>-5.0159999999834781E-3</v>
      </c>
    </row>
    <row r="3381" spans="2:13" x14ac:dyDescent="0.3">
      <c r="B3381">
        <v>96.901651999999999</v>
      </c>
      <c r="C3381">
        <v>96.901651999999999</v>
      </c>
      <c r="D3381">
        <v>96.901651999999999</v>
      </c>
      <c r="E3381">
        <f t="shared" si="106"/>
        <v>0</v>
      </c>
      <c r="J3381">
        <v>0</v>
      </c>
      <c r="K3381" s="2">
        <v>-6.7999999998846761E-5</v>
      </c>
      <c r="L3381" s="3">
        <v>-3.532000000006974E-3</v>
      </c>
      <c r="M3381" s="3">
        <f t="shared" si="105"/>
        <v>-3.4640000000081272E-3</v>
      </c>
    </row>
    <row r="3382" spans="2:13" x14ac:dyDescent="0.3">
      <c r="B3382">
        <v>96.901651999999999</v>
      </c>
      <c r="C3382">
        <v>96.901651999999999</v>
      </c>
      <c r="D3382">
        <v>96.901685999999998</v>
      </c>
      <c r="E3382">
        <f t="shared" si="106"/>
        <v>3.399999999942338E-5</v>
      </c>
      <c r="J3382">
        <v>3.399999999942338E-5</v>
      </c>
      <c r="K3382" s="2">
        <v>-3.532000000006974E-3</v>
      </c>
      <c r="L3382" s="3">
        <v>3.6000000000058208E-3</v>
      </c>
      <c r="M3382" s="3">
        <f t="shared" si="105"/>
        <v>7.1320000000127948E-3</v>
      </c>
    </row>
    <row r="3383" spans="2:13" x14ac:dyDescent="0.3">
      <c r="B3383">
        <v>96.901685999999998</v>
      </c>
      <c r="C3383">
        <v>96.901685999999998</v>
      </c>
      <c r="D3383">
        <v>96.903486000000001</v>
      </c>
      <c r="E3383">
        <f t="shared" si="106"/>
        <v>1.8000000000029104E-3</v>
      </c>
      <c r="J3383">
        <v>1.8000000000029104E-3</v>
      </c>
      <c r="K3383" s="2">
        <v>3.6000000000058208E-3</v>
      </c>
      <c r="L3383" s="3">
        <v>-8.3999999986872353E-5</v>
      </c>
      <c r="M3383" s="3">
        <f t="shared" si="105"/>
        <v>-3.6839999999926931E-3</v>
      </c>
    </row>
    <row r="3384" spans="2:13" x14ac:dyDescent="0.3">
      <c r="B3384">
        <v>96.903486000000001</v>
      </c>
      <c r="C3384">
        <v>96.903486000000001</v>
      </c>
      <c r="D3384">
        <v>96.903486000000001</v>
      </c>
      <c r="E3384">
        <f t="shared" si="106"/>
        <v>0</v>
      </c>
      <c r="J3384">
        <v>0</v>
      </c>
      <c r="K3384" s="2">
        <v>-8.3999999986872353E-5</v>
      </c>
      <c r="L3384" s="3">
        <v>-1.4608000000038146E-2</v>
      </c>
      <c r="M3384" s="3">
        <f t="shared" si="105"/>
        <v>-1.4524000000051274E-2</v>
      </c>
    </row>
    <row r="3385" spans="2:13" x14ac:dyDescent="0.3">
      <c r="B3385">
        <v>96.903486000000001</v>
      </c>
      <c r="C3385">
        <v>96.903486000000001</v>
      </c>
      <c r="D3385">
        <v>96.903527999999994</v>
      </c>
      <c r="E3385">
        <f t="shared" si="106"/>
        <v>4.1999999993436177E-5</v>
      </c>
      <c r="J3385">
        <v>4.1999999993436177E-5</v>
      </c>
      <c r="K3385" s="2">
        <v>-1.4608000000038146E-2</v>
      </c>
      <c r="L3385" s="3">
        <v>1.4596000000040021E-2</v>
      </c>
      <c r="M3385" s="3">
        <f t="shared" si="105"/>
        <v>2.9204000000078167E-2</v>
      </c>
    </row>
    <row r="3386" spans="2:13" x14ac:dyDescent="0.3">
      <c r="B3386">
        <v>96.903527999999994</v>
      </c>
      <c r="C3386">
        <v>96.903527999999994</v>
      </c>
      <c r="D3386">
        <v>96.910874000000007</v>
      </c>
      <c r="E3386">
        <f t="shared" si="106"/>
        <v>7.3460000000125092E-3</v>
      </c>
      <c r="J3386">
        <v>7.3460000000125092E-3</v>
      </c>
      <c r="K3386" s="2">
        <v>1.4596000000040021E-2</v>
      </c>
      <c r="L3386" s="3">
        <v>-3.5800000000563159E-4</v>
      </c>
      <c r="M3386" s="3">
        <f t="shared" si="105"/>
        <v>-1.4954000000045653E-2</v>
      </c>
    </row>
    <row r="3387" spans="2:13" x14ac:dyDescent="0.3">
      <c r="B3387">
        <v>96.910874000000007</v>
      </c>
      <c r="C3387">
        <v>96.910874000000007</v>
      </c>
      <c r="D3387">
        <v>96.910921999999999</v>
      </c>
      <c r="E3387">
        <f t="shared" si="106"/>
        <v>4.7999999992498488E-5</v>
      </c>
      <c r="J3387">
        <v>4.7999999992498488E-5</v>
      </c>
      <c r="K3387" s="2">
        <v>-3.5800000000563159E-4</v>
      </c>
      <c r="L3387" s="3">
        <v>3.6199999996711085E-4</v>
      </c>
      <c r="M3387" s="3">
        <f t="shared" si="105"/>
        <v>7.1999999997274244E-4</v>
      </c>
    </row>
    <row r="3388" spans="2:13" x14ac:dyDescent="0.3">
      <c r="B3388">
        <v>96.910921999999999</v>
      </c>
      <c r="C3388">
        <v>96.910921999999999</v>
      </c>
      <c r="D3388">
        <v>96.911148999999995</v>
      </c>
      <c r="E3388">
        <f t="shared" si="106"/>
        <v>2.2699999999531428E-4</v>
      </c>
      <c r="J3388">
        <v>2.2699999999531428E-4</v>
      </c>
      <c r="K3388" s="2">
        <v>3.6199999996711085E-4</v>
      </c>
      <c r="L3388" s="3">
        <v>-4.2799999999658667E-3</v>
      </c>
      <c r="M3388" s="3">
        <f t="shared" si="105"/>
        <v>-4.6419999999329775E-3</v>
      </c>
    </row>
    <row r="3389" spans="2:13" x14ac:dyDescent="0.3">
      <c r="B3389">
        <v>96.911148999999995</v>
      </c>
      <c r="C3389">
        <v>96.911148999999995</v>
      </c>
      <c r="D3389">
        <v>96.911195000000006</v>
      </c>
      <c r="E3389">
        <f t="shared" si="106"/>
        <v>4.6000000011758857E-5</v>
      </c>
      <c r="J3389">
        <v>4.6000000011758857E-5</v>
      </c>
      <c r="K3389" s="2">
        <v>-4.2799999999658667E-3</v>
      </c>
      <c r="L3389" s="3">
        <v>4.3719999999893844E-3</v>
      </c>
      <c r="M3389" s="3">
        <f t="shared" si="105"/>
        <v>8.651999999955251E-3</v>
      </c>
    </row>
    <row r="3390" spans="2:13" x14ac:dyDescent="0.3">
      <c r="B3390">
        <v>96.911195000000006</v>
      </c>
      <c r="C3390">
        <v>96.911195000000006</v>
      </c>
      <c r="D3390">
        <v>96.913381000000001</v>
      </c>
      <c r="E3390">
        <f t="shared" si="106"/>
        <v>2.1859999999946922E-3</v>
      </c>
      <c r="J3390">
        <v>2.1859999999946922E-3</v>
      </c>
      <c r="K3390" s="2">
        <v>4.3719999999893844E-3</v>
      </c>
      <c r="L3390" s="3">
        <v>-1.0399999999322063E-4</v>
      </c>
      <c r="M3390" s="3">
        <f t="shared" si="105"/>
        <v>-4.475999999982605E-3</v>
      </c>
    </row>
    <row r="3391" spans="2:13" x14ac:dyDescent="0.3">
      <c r="B3391">
        <v>96.913381000000001</v>
      </c>
      <c r="C3391">
        <v>96.913381000000001</v>
      </c>
      <c r="D3391">
        <v>96.913381000000001</v>
      </c>
      <c r="E3391">
        <f t="shared" si="106"/>
        <v>0</v>
      </c>
      <c r="J3391">
        <v>0</v>
      </c>
      <c r="K3391" s="2">
        <v>-1.0399999999322063E-4</v>
      </c>
      <c r="L3391" s="3">
        <v>-3.6576000000025033E-2</v>
      </c>
      <c r="M3391" s="3">
        <f t="shared" si="105"/>
        <v>-3.6472000000031812E-2</v>
      </c>
    </row>
    <row r="3392" spans="2:13" x14ac:dyDescent="0.3">
      <c r="B3392">
        <v>96.913381000000001</v>
      </c>
      <c r="C3392">
        <v>96.913381000000001</v>
      </c>
      <c r="D3392">
        <v>96.913432999999998</v>
      </c>
      <c r="E3392">
        <f t="shared" si="106"/>
        <v>5.1999999996610313E-5</v>
      </c>
      <c r="J3392">
        <v>5.1999999996610313E-5</v>
      </c>
      <c r="K3392" s="2">
        <v>-3.6576000000025033E-2</v>
      </c>
      <c r="L3392" s="3">
        <v>3.6572000000035132E-2</v>
      </c>
      <c r="M3392" s="3">
        <f t="shared" si="105"/>
        <v>7.3148000000060165E-2</v>
      </c>
    </row>
    <row r="3393" spans="2:13" x14ac:dyDescent="0.3">
      <c r="B3393">
        <v>96.913432999999998</v>
      </c>
      <c r="C3393">
        <v>96.913432999999998</v>
      </c>
      <c r="D3393">
        <v>96.931773000000007</v>
      </c>
      <c r="E3393">
        <f t="shared" si="106"/>
        <v>1.8340000000009127E-2</v>
      </c>
      <c r="J3393">
        <v>1.8340000000009127E-2</v>
      </c>
      <c r="K3393" s="2">
        <v>3.6572000000035132E-2</v>
      </c>
      <c r="L3393" s="3">
        <v>-3.42000000017606E-4</v>
      </c>
      <c r="M3393" s="3">
        <f t="shared" si="105"/>
        <v>-3.6914000000052738E-2</v>
      </c>
    </row>
    <row r="3394" spans="2:13" x14ac:dyDescent="0.3">
      <c r="B3394">
        <v>96.931773000000007</v>
      </c>
      <c r="C3394">
        <v>96.931773000000007</v>
      </c>
      <c r="D3394">
        <v>96.931826999999998</v>
      </c>
      <c r="E3394">
        <f t="shared" si="106"/>
        <v>5.3999999991560799E-5</v>
      </c>
      <c r="J3394">
        <v>5.3999999991560799E-5</v>
      </c>
      <c r="K3394" s="2">
        <v>-3.42000000017606E-4</v>
      </c>
      <c r="L3394" s="3">
        <v>3.5600000001068111E-4</v>
      </c>
      <c r="M3394" s="3">
        <f t="shared" si="105"/>
        <v>6.980000000282871E-4</v>
      </c>
    </row>
    <row r="3395" spans="2:13" x14ac:dyDescent="0.3">
      <c r="B3395">
        <v>96.931826999999998</v>
      </c>
      <c r="C3395">
        <v>96.931826999999998</v>
      </c>
      <c r="D3395">
        <v>96.932051999999999</v>
      </c>
      <c r="E3395">
        <f t="shared" si="106"/>
        <v>2.250000000003638E-4</v>
      </c>
      <c r="J3395">
        <v>2.250000000003638E-4</v>
      </c>
      <c r="K3395" s="2">
        <v>3.5600000001068111E-4</v>
      </c>
      <c r="L3395" s="3">
        <v>-4.9200000000837463E-4</v>
      </c>
      <c r="M3395" s="3">
        <f t="shared" ref="M3395:M3458" si="107">SUM(L3395-K3395)</f>
        <v>-8.4800000001905573E-4</v>
      </c>
    </row>
    <row r="3396" spans="2:13" x14ac:dyDescent="0.3">
      <c r="B3396">
        <v>96.932051999999999</v>
      </c>
      <c r="C3396">
        <v>96.932051999999999</v>
      </c>
      <c r="D3396">
        <v>96.932098999999994</v>
      </c>
      <c r="E3396">
        <f t="shared" si="106"/>
        <v>4.6999999995023245E-5</v>
      </c>
      <c r="J3396">
        <v>4.6999999995023245E-5</v>
      </c>
      <c r="K3396" s="2">
        <v>-4.9200000000837463E-4</v>
      </c>
      <c r="L3396" s="3">
        <v>4.3799999997418126E-4</v>
      </c>
      <c r="M3396" s="3">
        <f t="shared" si="107"/>
        <v>9.2999999998255589E-4</v>
      </c>
    </row>
    <row r="3397" spans="2:13" x14ac:dyDescent="0.3">
      <c r="B3397">
        <v>96.932098999999994</v>
      </c>
      <c r="C3397">
        <v>96.932098999999994</v>
      </c>
      <c r="D3397">
        <v>96.932391999999993</v>
      </c>
      <c r="E3397">
        <f t="shared" si="106"/>
        <v>2.9299999999921056E-4</v>
      </c>
      <c r="J3397">
        <v>2.9299999999921056E-4</v>
      </c>
      <c r="K3397" s="2">
        <v>4.3799999997418126E-4</v>
      </c>
      <c r="L3397" s="3">
        <v>-2.6599999995369217E-4</v>
      </c>
      <c r="M3397" s="3">
        <f t="shared" si="107"/>
        <v>-7.0399999992787343E-4</v>
      </c>
    </row>
    <row r="3398" spans="2:13" x14ac:dyDescent="0.3">
      <c r="B3398">
        <v>96.932391999999993</v>
      </c>
      <c r="C3398">
        <v>96.932391999999993</v>
      </c>
      <c r="D3398">
        <v>96.932466000000005</v>
      </c>
      <c r="E3398">
        <f t="shared" si="106"/>
        <v>7.4000000012119926E-5</v>
      </c>
      <c r="J3398">
        <v>7.4000000012119926E-5</v>
      </c>
      <c r="K3398" s="2">
        <v>-2.6599999995369217E-4</v>
      </c>
      <c r="L3398" s="3">
        <v>3.3999999996581209E-4</v>
      </c>
      <c r="M3398" s="3">
        <f t="shared" si="107"/>
        <v>6.0599999991950426E-4</v>
      </c>
    </row>
    <row r="3399" spans="2:13" x14ac:dyDescent="0.3">
      <c r="B3399">
        <v>96.932466000000005</v>
      </c>
      <c r="C3399">
        <v>96.932466000000005</v>
      </c>
      <c r="D3399">
        <v>96.932672999999994</v>
      </c>
      <c r="E3399">
        <f t="shared" si="106"/>
        <v>2.0699999998896601E-4</v>
      </c>
      <c r="J3399">
        <v>2.0699999998896601E-4</v>
      </c>
      <c r="K3399" s="2">
        <v>3.3999999996581209E-4</v>
      </c>
      <c r="L3399" s="3">
        <v>-3.8999999998168278E-4</v>
      </c>
      <c r="M3399" s="3">
        <f t="shared" si="107"/>
        <v>-7.2999999994749487E-4</v>
      </c>
    </row>
    <row r="3400" spans="2:13" x14ac:dyDescent="0.3">
      <c r="B3400">
        <v>96.932672999999994</v>
      </c>
      <c r="C3400">
        <v>96.932672999999994</v>
      </c>
      <c r="D3400">
        <v>96.93271</v>
      </c>
      <c r="E3400">
        <f t="shared" si="106"/>
        <v>3.7000000006059963E-5</v>
      </c>
      <c r="J3400">
        <v>3.7000000006059963E-5</v>
      </c>
      <c r="K3400" s="2">
        <v>-3.8999999998168278E-4</v>
      </c>
      <c r="L3400" s="3">
        <v>3.6599999998543353E-4</v>
      </c>
      <c r="M3400" s="3">
        <f t="shared" si="107"/>
        <v>7.5599999996711631E-4</v>
      </c>
    </row>
    <row r="3401" spans="2:13" x14ac:dyDescent="0.3">
      <c r="B3401">
        <v>96.93271</v>
      </c>
      <c r="C3401">
        <v>96.93271</v>
      </c>
      <c r="D3401">
        <v>96.932941999999997</v>
      </c>
      <c r="E3401">
        <f t="shared" si="106"/>
        <v>2.3199999999690135E-4</v>
      </c>
      <c r="J3401">
        <v>2.3199999999690135E-4</v>
      </c>
      <c r="K3401" s="2">
        <v>3.6599999998543353E-4</v>
      </c>
      <c r="L3401" s="3">
        <v>-3.5399999998730891E-4</v>
      </c>
      <c r="M3401" s="3">
        <f t="shared" si="107"/>
        <v>-7.1999999997274244E-4</v>
      </c>
    </row>
    <row r="3402" spans="2:13" x14ac:dyDescent="0.3">
      <c r="B3402">
        <v>96.932941999999997</v>
      </c>
      <c r="C3402">
        <v>96.932941999999997</v>
      </c>
      <c r="D3402">
        <v>96.932991000000001</v>
      </c>
      <c r="E3402">
        <f t="shared" ref="E3402:E3465" si="108">D3402-C3402</f>
        <v>4.9000000004184585E-5</v>
      </c>
      <c r="J3402">
        <v>4.9000000004184585E-5</v>
      </c>
      <c r="K3402" s="2">
        <v>-3.5399999998730891E-4</v>
      </c>
      <c r="L3402" s="3">
        <v>3.4800000000245745E-4</v>
      </c>
      <c r="M3402" s="3">
        <f t="shared" si="107"/>
        <v>7.0199999998976637E-4</v>
      </c>
    </row>
    <row r="3403" spans="2:13" x14ac:dyDescent="0.3">
      <c r="B3403">
        <v>96.932991000000001</v>
      </c>
      <c r="C3403">
        <v>96.932991000000001</v>
      </c>
      <c r="D3403">
        <v>96.933216999999999</v>
      </c>
      <c r="E3403">
        <f t="shared" si="108"/>
        <v>2.2599999999783904E-4</v>
      </c>
      <c r="J3403">
        <v>2.2599999999783904E-4</v>
      </c>
      <c r="K3403" s="2">
        <v>3.4800000000245745E-4</v>
      </c>
      <c r="L3403" s="3">
        <v>-3.6000000002900379E-4</v>
      </c>
      <c r="M3403" s="3">
        <f t="shared" si="107"/>
        <v>-7.0800000003146124E-4</v>
      </c>
    </row>
    <row r="3404" spans="2:13" x14ac:dyDescent="0.3">
      <c r="B3404">
        <v>96.933216999999999</v>
      </c>
      <c r="C3404">
        <v>96.933216999999999</v>
      </c>
      <c r="D3404">
        <v>96.933268999999996</v>
      </c>
      <c r="E3404">
        <f t="shared" si="108"/>
        <v>5.1999999996610313E-5</v>
      </c>
      <c r="J3404">
        <v>5.1999999996610313E-5</v>
      </c>
      <c r="K3404" s="2">
        <v>-3.6000000002900379E-4</v>
      </c>
      <c r="L3404" s="3">
        <v>4.1200000003982495E-4</v>
      </c>
      <c r="M3404" s="3">
        <f t="shared" si="107"/>
        <v>7.7200000006882874E-4</v>
      </c>
    </row>
    <row r="3405" spans="2:13" x14ac:dyDescent="0.3">
      <c r="B3405">
        <v>96.933268999999996</v>
      </c>
      <c r="C3405">
        <v>96.933268999999996</v>
      </c>
      <c r="D3405">
        <v>96.933501000000007</v>
      </c>
      <c r="E3405">
        <f t="shared" si="108"/>
        <v>2.3200000001111221E-4</v>
      </c>
      <c r="J3405">
        <v>2.3200000001111221E-4</v>
      </c>
      <c r="K3405" s="2">
        <v>4.1200000003982495E-4</v>
      </c>
      <c r="L3405" s="3">
        <v>-7.5680000000204473E-3</v>
      </c>
      <c r="M3405" s="3">
        <f t="shared" si="107"/>
        <v>-7.9800000000602722E-3</v>
      </c>
    </row>
    <row r="3406" spans="2:13" x14ac:dyDescent="0.3">
      <c r="B3406">
        <v>96.933501000000007</v>
      </c>
      <c r="C3406">
        <v>96.933501000000007</v>
      </c>
      <c r="D3406">
        <v>96.933526999999998</v>
      </c>
      <c r="E3406">
        <f t="shared" si="108"/>
        <v>2.5999999991199729E-5</v>
      </c>
      <c r="J3406">
        <v>2.5999999991199729E-5</v>
      </c>
      <c r="K3406" s="2">
        <v>-7.5680000000204473E-3</v>
      </c>
      <c r="L3406" s="3">
        <v>7.523999999989428E-3</v>
      </c>
      <c r="M3406" s="3">
        <f t="shared" si="107"/>
        <v>1.5092000000009875E-2</v>
      </c>
    </row>
    <row r="3407" spans="2:13" x14ac:dyDescent="0.3">
      <c r="B3407">
        <v>96.933526999999998</v>
      </c>
      <c r="C3407">
        <v>96.933526999999998</v>
      </c>
      <c r="D3407">
        <v>96.937336999999999</v>
      </c>
      <c r="E3407">
        <f t="shared" si="108"/>
        <v>3.8100000000014234E-3</v>
      </c>
      <c r="J3407">
        <v>3.8100000000014234E-3</v>
      </c>
      <c r="K3407" s="2">
        <v>7.523999999989428E-3</v>
      </c>
      <c r="L3407" s="3">
        <v>-7.1799999997779196E-4</v>
      </c>
      <c r="M3407" s="3">
        <f t="shared" si="107"/>
        <v>-8.24199999996722E-3</v>
      </c>
    </row>
    <row r="3408" spans="2:13" x14ac:dyDescent="0.3">
      <c r="B3408">
        <v>96.937336999999999</v>
      </c>
      <c r="C3408">
        <v>96.937336999999999</v>
      </c>
      <c r="D3408">
        <v>96.937385000000006</v>
      </c>
      <c r="E3408">
        <f t="shared" si="108"/>
        <v>4.8000000006709342E-5</v>
      </c>
      <c r="J3408">
        <v>4.8000000006709342E-5</v>
      </c>
      <c r="K3408" s="2">
        <v>-7.1799999997779196E-4</v>
      </c>
      <c r="L3408" s="3">
        <v>7.3799999998414023E-4</v>
      </c>
      <c r="M3408" s="3">
        <f t="shared" si="107"/>
        <v>1.4559999999619322E-3</v>
      </c>
    </row>
    <row r="3409" spans="2:13" x14ac:dyDescent="0.3">
      <c r="B3409">
        <v>96.937385000000006</v>
      </c>
      <c r="C3409">
        <v>96.937385000000006</v>
      </c>
      <c r="D3409">
        <v>96.937792000000002</v>
      </c>
      <c r="E3409">
        <f t="shared" si="108"/>
        <v>4.0699999999560532E-4</v>
      </c>
      <c r="J3409">
        <v>4.0699999999560532E-4</v>
      </c>
      <c r="K3409" s="2">
        <v>7.3799999998414023E-4</v>
      </c>
      <c r="L3409" s="3">
        <v>-3.8799999998673229E-4</v>
      </c>
      <c r="M3409" s="3">
        <f t="shared" si="107"/>
        <v>-1.1259999999708725E-3</v>
      </c>
    </row>
    <row r="3410" spans="2:13" x14ac:dyDescent="0.3">
      <c r="B3410">
        <v>96.937792000000002</v>
      </c>
      <c r="C3410">
        <v>96.937792000000002</v>
      </c>
      <c r="D3410">
        <v>96.937830000000005</v>
      </c>
      <c r="E3410">
        <f t="shared" si="108"/>
        <v>3.8000000003535206E-5</v>
      </c>
      <c r="J3410">
        <v>3.8000000003535206E-5</v>
      </c>
      <c r="K3410" s="2">
        <v>-3.8799999998673229E-4</v>
      </c>
      <c r="L3410" s="3">
        <v>4.0799999999308056E-4</v>
      </c>
      <c r="M3410" s="3">
        <f t="shared" si="107"/>
        <v>7.9599999997981286E-4</v>
      </c>
    </row>
    <row r="3411" spans="2:13" x14ac:dyDescent="0.3">
      <c r="B3411">
        <v>96.937830000000005</v>
      </c>
      <c r="C3411">
        <v>96.937830000000005</v>
      </c>
      <c r="D3411">
        <v>96.938062000000002</v>
      </c>
      <c r="E3411">
        <f t="shared" si="108"/>
        <v>2.3199999999690135E-4</v>
      </c>
      <c r="J3411">
        <v>2.3199999999690135E-4</v>
      </c>
      <c r="K3411" s="2">
        <v>4.0799999999308056E-4</v>
      </c>
      <c r="L3411" s="3">
        <v>-5.5599999998889871E-4</v>
      </c>
      <c r="M3411" s="3">
        <f t="shared" si="107"/>
        <v>-9.6399999998197927E-4</v>
      </c>
    </row>
    <row r="3412" spans="2:13" x14ac:dyDescent="0.3">
      <c r="B3412">
        <v>96.938062000000002</v>
      </c>
      <c r="C3412">
        <v>96.938062000000002</v>
      </c>
      <c r="D3412">
        <v>96.938090000000003</v>
      </c>
      <c r="E3412">
        <f t="shared" si="108"/>
        <v>2.8000000000361069E-5</v>
      </c>
      <c r="J3412">
        <v>2.8000000000361069E-5</v>
      </c>
      <c r="K3412" s="2">
        <v>-5.5599999998889871E-4</v>
      </c>
      <c r="L3412" s="3">
        <v>5.2799999997432678E-4</v>
      </c>
      <c r="M3412" s="3">
        <f t="shared" si="107"/>
        <v>1.0839999999632255E-3</v>
      </c>
    </row>
    <row r="3413" spans="2:13" x14ac:dyDescent="0.3">
      <c r="B3413">
        <v>96.938090000000003</v>
      </c>
      <c r="C3413">
        <v>96.938090000000003</v>
      </c>
      <c r="D3413">
        <v>96.938395999999997</v>
      </c>
      <c r="E3413">
        <f t="shared" si="108"/>
        <v>3.0599999999481042E-4</v>
      </c>
      <c r="J3413">
        <v>3.0599999999481042E-4</v>
      </c>
      <c r="K3413" s="2">
        <v>5.2799999997432678E-4</v>
      </c>
      <c r="L3413" s="3">
        <v>-3.6799999998038402E-4</v>
      </c>
      <c r="M3413" s="3">
        <f t="shared" si="107"/>
        <v>-8.959999999547108E-4</v>
      </c>
    </row>
    <row r="3414" spans="2:13" x14ac:dyDescent="0.3">
      <c r="B3414">
        <v>96.938395999999997</v>
      </c>
      <c r="C3414">
        <v>96.938395999999997</v>
      </c>
      <c r="D3414">
        <v>96.938438000000005</v>
      </c>
      <c r="E3414">
        <f t="shared" si="108"/>
        <v>4.2000000007647031E-5</v>
      </c>
      <c r="J3414">
        <v>4.2000000007647031E-5</v>
      </c>
      <c r="K3414" s="2">
        <v>-3.6799999998038402E-4</v>
      </c>
      <c r="L3414" s="3">
        <v>4.0000000001327862E-4</v>
      </c>
      <c r="M3414" s="3">
        <f t="shared" si="107"/>
        <v>7.6799999999366264E-4</v>
      </c>
    </row>
    <row r="3415" spans="2:13" x14ac:dyDescent="0.3">
      <c r="B3415">
        <v>96.938438000000005</v>
      </c>
      <c r="C3415">
        <v>96.938438000000005</v>
      </c>
      <c r="D3415">
        <v>96.938664000000003</v>
      </c>
      <c r="E3415">
        <f t="shared" si="108"/>
        <v>2.2599999999783904E-4</v>
      </c>
      <c r="J3415">
        <v>2.2599999999783904E-4</v>
      </c>
      <c r="K3415" s="2">
        <v>4.0000000001327862E-4</v>
      </c>
      <c r="L3415" s="3">
        <v>-5.8000000004199137E-4</v>
      </c>
      <c r="M3415" s="3">
        <f t="shared" si="107"/>
        <v>-9.8000000005526999E-4</v>
      </c>
    </row>
    <row r="3416" spans="2:13" x14ac:dyDescent="0.3">
      <c r="B3416">
        <v>96.938664000000003</v>
      </c>
      <c r="C3416">
        <v>96.938664000000003</v>
      </c>
      <c r="D3416">
        <v>96.938689999999994</v>
      </c>
      <c r="E3416">
        <f t="shared" si="108"/>
        <v>2.5999999991199729E-5</v>
      </c>
      <c r="J3416">
        <v>2.5999999991199729E-5</v>
      </c>
      <c r="K3416" s="2">
        <v>-5.8000000004199137E-4</v>
      </c>
      <c r="L3416" s="3">
        <v>5.7200000003376772E-4</v>
      </c>
      <c r="M3416" s="3">
        <f t="shared" si="107"/>
        <v>1.1520000000757591E-3</v>
      </c>
    </row>
    <row r="3417" spans="2:13" x14ac:dyDescent="0.3">
      <c r="B3417">
        <v>96.938689999999994</v>
      </c>
      <c r="C3417">
        <v>96.938689999999994</v>
      </c>
      <c r="D3417">
        <v>96.939006000000006</v>
      </c>
      <c r="E3417">
        <f t="shared" si="108"/>
        <v>3.1600000001219541E-4</v>
      </c>
      <c r="J3417">
        <v>3.1600000001219541E-4</v>
      </c>
      <c r="K3417" s="2">
        <v>5.7200000003376772E-4</v>
      </c>
      <c r="L3417" s="3">
        <v>-4.959999999982756E-4</v>
      </c>
      <c r="M3417" s="3">
        <f t="shared" si="107"/>
        <v>-1.0680000000320433E-3</v>
      </c>
    </row>
    <row r="3418" spans="2:13" x14ac:dyDescent="0.3">
      <c r="B3418">
        <v>96.939006000000006</v>
      </c>
      <c r="C3418">
        <v>96.939006000000006</v>
      </c>
      <c r="D3418">
        <v>96.939036000000002</v>
      </c>
      <c r="E3418">
        <f t="shared" si="108"/>
        <v>2.9999999995311555E-5</v>
      </c>
      <c r="J3418">
        <v>2.9999999995311555E-5</v>
      </c>
      <c r="K3418" s="2">
        <v>-4.959999999982756E-4</v>
      </c>
      <c r="L3418" s="3">
        <v>5.0199999998312705E-4</v>
      </c>
      <c r="M3418" s="3">
        <f t="shared" si="107"/>
        <v>9.9799999998140265E-4</v>
      </c>
    </row>
    <row r="3419" spans="2:13" x14ac:dyDescent="0.3">
      <c r="B3419">
        <v>96.939036000000002</v>
      </c>
      <c r="C3419">
        <v>96.939036000000002</v>
      </c>
      <c r="D3419">
        <v>96.939313999999996</v>
      </c>
      <c r="E3419">
        <f t="shared" si="108"/>
        <v>2.7799999999444935E-4</v>
      </c>
      <c r="J3419">
        <v>2.7799999999444935E-4</v>
      </c>
      <c r="K3419" s="2">
        <v>5.0199999998312705E-4</v>
      </c>
      <c r="L3419" s="3">
        <v>-4.9200000000837463E-4</v>
      </c>
      <c r="M3419" s="3">
        <f t="shared" si="107"/>
        <v>-9.9399999999150168E-4</v>
      </c>
    </row>
    <row r="3420" spans="2:13" x14ac:dyDescent="0.3">
      <c r="B3420">
        <v>96.939313999999996</v>
      </c>
      <c r="C3420">
        <v>96.939313999999996</v>
      </c>
      <c r="D3420">
        <v>96.939340999999999</v>
      </c>
      <c r="E3420">
        <f t="shared" si="108"/>
        <v>2.7000000002885827E-5</v>
      </c>
      <c r="J3420">
        <v>2.7000000002885827E-5</v>
      </c>
      <c r="K3420" s="2">
        <v>-4.9200000000837463E-4</v>
      </c>
      <c r="L3420" s="3">
        <v>4.7000000003549758E-4</v>
      </c>
      <c r="M3420" s="3">
        <f t="shared" si="107"/>
        <v>9.6200000004387221E-4</v>
      </c>
    </row>
    <row r="3421" spans="2:13" x14ac:dyDescent="0.3">
      <c r="B3421">
        <v>96.939340999999999</v>
      </c>
      <c r="C3421">
        <v>96.939340999999999</v>
      </c>
      <c r="D3421">
        <v>96.939614000000006</v>
      </c>
      <c r="E3421">
        <f t="shared" si="108"/>
        <v>2.7300000000707314E-4</v>
      </c>
      <c r="J3421">
        <v>2.7300000000707314E-4</v>
      </c>
      <c r="K3421" s="2">
        <v>4.7000000003549758E-4</v>
      </c>
      <c r="L3421" s="3">
        <v>-3.8400000002525303E-4</v>
      </c>
      <c r="M3421" s="3">
        <f t="shared" si="107"/>
        <v>-8.5400000006075061E-4</v>
      </c>
    </row>
    <row r="3422" spans="2:13" x14ac:dyDescent="0.3">
      <c r="B3422">
        <v>96.939614000000006</v>
      </c>
      <c r="C3422">
        <v>96.939614000000006</v>
      </c>
      <c r="D3422">
        <v>96.939651999999995</v>
      </c>
      <c r="E3422">
        <f t="shared" si="108"/>
        <v>3.7999999989324351E-5</v>
      </c>
      <c r="J3422">
        <v>3.7999999989324351E-5</v>
      </c>
      <c r="K3422" s="2">
        <v>-3.8400000002525303E-4</v>
      </c>
      <c r="L3422" s="3">
        <v>3.9999999998485691E-4</v>
      </c>
      <c r="M3422" s="3">
        <f t="shared" si="107"/>
        <v>7.8400000001010994E-4</v>
      </c>
    </row>
    <row r="3423" spans="2:13" x14ac:dyDescent="0.3">
      <c r="B3423">
        <v>96.939651999999995</v>
      </c>
      <c r="C3423">
        <v>96.939651999999995</v>
      </c>
      <c r="D3423">
        <v>96.939881999999997</v>
      </c>
      <c r="E3423">
        <f t="shared" si="108"/>
        <v>2.3000000000195087E-4</v>
      </c>
      <c r="J3423">
        <v>2.3000000000195087E-4</v>
      </c>
      <c r="K3423" s="2">
        <v>3.9999999998485691E-4</v>
      </c>
      <c r="L3423" s="3">
        <v>-5.0399999997807754E-4</v>
      </c>
      <c r="M3423" s="3">
        <f t="shared" si="107"/>
        <v>-9.0399999996293445E-4</v>
      </c>
    </row>
    <row r="3424" spans="2:13" x14ac:dyDescent="0.3">
      <c r="B3424">
        <v>96.939881999999997</v>
      </c>
      <c r="C3424">
        <v>96.939881999999997</v>
      </c>
      <c r="D3424">
        <v>96.939912000000007</v>
      </c>
      <c r="E3424">
        <f t="shared" si="108"/>
        <v>3.000000000952241E-5</v>
      </c>
      <c r="J3424">
        <v>3.000000000952241E-5</v>
      </c>
      <c r="K3424" s="2">
        <v>-5.0399999997807754E-4</v>
      </c>
      <c r="L3424" s="3">
        <v>5.0200000001154876E-4</v>
      </c>
      <c r="M3424" s="3">
        <f t="shared" si="107"/>
        <v>1.0059999999896263E-3</v>
      </c>
    </row>
    <row r="3425" spans="2:13" x14ac:dyDescent="0.3">
      <c r="B3425">
        <v>96.939912000000007</v>
      </c>
      <c r="C3425">
        <v>96.939912000000007</v>
      </c>
      <c r="D3425">
        <v>96.940194000000005</v>
      </c>
      <c r="E3425">
        <f t="shared" si="108"/>
        <v>2.8199999999856118E-4</v>
      </c>
      <c r="J3425">
        <v>2.8199999999856118E-4</v>
      </c>
      <c r="K3425" s="2">
        <v>5.0200000001154876E-4</v>
      </c>
      <c r="L3425" s="3">
        <v>-4.7600000002034903E-4</v>
      </c>
      <c r="M3425" s="3">
        <f t="shared" si="107"/>
        <v>-9.780000000318978E-4</v>
      </c>
    </row>
    <row r="3426" spans="2:13" x14ac:dyDescent="0.3">
      <c r="B3426">
        <v>96.940194000000005</v>
      </c>
      <c r="C3426">
        <v>96.940194000000005</v>
      </c>
      <c r="D3426">
        <v>96.940224999999998</v>
      </c>
      <c r="E3426">
        <f t="shared" si="108"/>
        <v>3.0999999992786798E-5</v>
      </c>
      <c r="J3426">
        <v>3.0999999992786798E-5</v>
      </c>
      <c r="K3426" s="2">
        <v>-4.7600000002034903E-4</v>
      </c>
      <c r="L3426" s="3">
        <v>4.660000000171749E-4</v>
      </c>
      <c r="M3426" s="3">
        <f t="shared" si="107"/>
        <v>9.4200000003752393E-4</v>
      </c>
    </row>
    <row r="3427" spans="2:13" x14ac:dyDescent="0.3">
      <c r="B3427">
        <v>96.940224999999998</v>
      </c>
      <c r="C3427">
        <v>96.940224999999998</v>
      </c>
      <c r="D3427">
        <v>96.940494000000001</v>
      </c>
      <c r="E3427">
        <f t="shared" si="108"/>
        <v>2.6900000000296131E-4</v>
      </c>
      <c r="J3427">
        <v>2.6900000000296131E-4</v>
      </c>
      <c r="K3427" s="2">
        <v>4.660000000171749E-4</v>
      </c>
      <c r="L3427" s="3">
        <v>-5.8000000001356966E-4</v>
      </c>
      <c r="M3427" s="3">
        <f t="shared" si="107"/>
        <v>-1.0460000000307446E-3</v>
      </c>
    </row>
    <row r="3428" spans="2:13" x14ac:dyDescent="0.3">
      <c r="B3428">
        <v>96.940494000000001</v>
      </c>
      <c r="C3428">
        <v>96.940494000000001</v>
      </c>
      <c r="D3428">
        <v>96.940529999999995</v>
      </c>
      <c r="E3428">
        <f t="shared" si="108"/>
        <v>3.5999999994373866E-5</v>
      </c>
      <c r="J3428">
        <v>3.5999999994373866E-5</v>
      </c>
      <c r="K3428" s="2">
        <v>-5.8000000001356966E-4</v>
      </c>
      <c r="L3428" s="3">
        <v>5.9400000000664477E-4</v>
      </c>
      <c r="M3428" s="3">
        <f t="shared" si="107"/>
        <v>1.1740000000202144E-3</v>
      </c>
    </row>
    <row r="3429" spans="2:13" x14ac:dyDescent="0.3">
      <c r="B3429">
        <v>96.940529999999995</v>
      </c>
      <c r="C3429">
        <v>96.940529999999995</v>
      </c>
      <c r="D3429">
        <v>96.940855999999997</v>
      </c>
      <c r="E3429">
        <f t="shared" si="108"/>
        <v>3.260000000011587E-4</v>
      </c>
      <c r="J3429">
        <v>3.260000000011587E-4</v>
      </c>
      <c r="K3429" s="2">
        <v>5.9400000000664477E-4</v>
      </c>
      <c r="L3429" s="3">
        <v>-5.580000000122709E-4</v>
      </c>
      <c r="M3429" s="3">
        <f t="shared" si="107"/>
        <v>-1.1520000000189157E-3</v>
      </c>
    </row>
    <row r="3430" spans="2:13" x14ac:dyDescent="0.3">
      <c r="B3430">
        <v>96.940855999999997</v>
      </c>
      <c r="C3430">
        <v>96.940855999999997</v>
      </c>
      <c r="D3430">
        <v>96.940884999999994</v>
      </c>
      <c r="E3430">
        <f t="shared" si="108"/>
        <v>2.8999999997836312E-5</v>
      </c>
      <c r="J3430">
        <v>2.8999999997836312E-5</v>
      </c>
      <c r="K3430" s="2">
        <v>-5.580000000122709E-4</v>
      </c>
      <c r="L3430" s="3">
        <v>6.1600000000794353E-4</v>
      </c>
      <c r="M3430" s="3">
        <f t="shared" si="107"/>
        <v>1.1740000000202144E-3</v>
      </c>
    </row>
    <row r="3431" spans="2:13" x14ac:dyDescent="0.3">
      <c r="B3431">
        <v>96.940884999999994</v>
      </c>
      <c r="C3431">
        <v>96.940884999999994</v>
      </c>
      <c r="D3431">
        <v>96.941192999999998</v>
      </c>
      <c r="E3431">
        <f t="shared" si="108"/>
        <v>3.0800000000397176E-4</v>
      </c>
      <c r="J3431">
        <v>3.0800000000397176E-4</v>
      </c>
      <c r="K3431" s="2">
        <v>6.1600000000794353E-4</v>
      </c>
      <c r="L3431" s="3">
        <v>-5.4000000005771653E-5</v>
      </c>
      <c r="M3431" s="3">
        <f t="shared" si="107"/>
        <v>-6.7000000001371518E-4</v>
      </c>
    </row>
    <row r="3432" spans="2:13" x14ac:dyDescent="0.3">
      <c r="B3432">
        <v>96.941192999999998</v>
      </c>
      <c r="C3432">
        <v>96.941192999999998</v>
      </c>
      <c r="D3432">
        <v>96.941192999999998</v>
      </c>
      <c r="E3432">
        <f t="shared" si="108"/>
        <v>0</v>
      </c>
      <c r="J3432">
        <v>0</v>
      </c>
      <c r="K3432" s="2">
        <v>-5.4000000005771653E-5</v>
      </c>
      <c r="L3432" s="3">
        <v>-4.9839999999790052E-3</v>
      </c>
      <c r="M3432" s="3">
        <f t="shared" si="107"/>
        <v>-4.9299999999732336E-3</v>
      </c>
    </row>
    <row r="3433" spans="2:13" x14ac:dyDescent="0.3">
      <c r="B3433">
        <v>96.941192999999998</v>
      </c>
      <c r="C3433">
        <v>96.941192999999998</v>
      </c>
      <c r="D3433">
        <v>96.941220000000001</v>
      </c>
      <c r="E3433">
        <f t="shared" si="108"/>
        <v>2.7000000002885827E-5</v>
      </c>
      <c r="J3433">
        <v>2.7000000002885827E-5</v>
      </c>
      <c r="K3433" s="2">
        <v>-4.9839999999790052E-3</v>
      </c>
      <c r="L3433" s="3">
        <v>5.0379999999847769E-3</v>
      </c>
      <c r="M3433" s="3">
        <f t="shared" si="107"/>
        <v>1.0021999999963782E-2</v>
      </c>
    </row>
    <row r="3434" spans="2:13" x14ac:dyDescent="0.3">
      <c r="B3434">
        <v>96.941220000000001</v>
      </c>
      <c r="C3434">
        <v>96.941220000000001</v>
      </c>
      <c r="D3434">
        <v>96.943738999999994</v>
      </c>
      <c r="E3434">
        <f t="shared" si="108"/>
        <v>2.5189999999923884E-3</v>
      </c>
      <c r="J3434">
        <v>2.5189999999923884E-3</v>
      </c>
      <c r="K3434" s="2">
        <v>5.0379999999847769E-3</v>
      </c>
      <c r="L3434" s="3">
        <v>-9.0000000000145519E-5</v>
      </c>
      <c r="M3434" s="3">
        <f t="shared" si="107"/>
        <v>-5.1279999999849224E-3</v>
      </c>
    </row>
    <row r="3435" spans="2:13" x14ac:dyDescent="0.3">
      <c r="B3435">
        <v>96.943738999999994</v>
      </c>
      <c r="C3435">
        <v>96.943738999999994</v>
      </c>
      <c r="D3435">
        <v>96.943738999999994</v>
      </c>
      <c r="E3435">
        <f t="shared" si="108"/>
        <v>0</v>
      </c>
      <c r="J3435">
        <v>0</v>
      </c>
      <c r="K3435" s="2">
        <v>-9.0000000000145519E-5</v>
      </c>
      <c r="L3435" s="3">
        <v>-6.2400000001616718E-4</v>
      </c>
      <c r="M3435" s="3">
        <f t="shared" si="107"/>
        <v>-5.3400000001602166E-4</v>
      </c>
    </row>
    <row r="3436" spans="2:13" x14ac:dyDescent="0.3">
      <c r="B3436">
        <v>96.943738999999994</v>
      </c>
      <c r="C3436">
        <v>96.943738999999994</v>
      </c>
      <c r="D3436">
        <v>96.943783999999994</v>
      </c>
      <c r="E3436">
        <f t="shared" si="108"/>
        <v>4.500000000007276E-5</v>
      </c>
      <c r="J3436">
        <v>4.500000000007276E-5</v>
      </c>
      <c r="K3436" s="2">
        <v>-6.2400000001616718E-4</v>
      </c>
      <c r="L3436" s="3">
        <v>6.3200000002439083E-4</v>
      </c>
      <c r="M3436" s="3">
        <f t="shared" si="107"/>
        <v>1.256000000040558E-3</v>
      </c>
    </row>
    <row r="3437" spans="2:13" x14ac:dyDescent="0.3">
      <c r="B3437">
        <v>96.943783999999994</v>
      </c>
      <c r="C3437">
        <v>96.943783999999994</v>
      </c>
      <c r="D3437">
        <v>96.944141000000002</v>
      </c>
      <c r="E3437">
        <f t="shared" si="108"/>
        <v>3.5700000000815635E-4</v>
      </c>
      <c r="J3437">
        <v>3.5700000000815635E-4</v>
      </c>
      <c r="K3437" s="2">
        <v>6.3200000002439083E-4</v>
      </c>
      <c r="L3437" s="3">
        <v>-7.4840000000051532E-3</v>
      </c>
      <c r="M3437" s="3">
        <f t="shared" si="107"/>
        <v>-8.116000000029544E-3</v>
      </c>
    </row>
    <row r="3438" spans="2:13" x14ac:dyDescent="0.3">
      <c r="B3438">
        <v>96.944141000000002</v>
      </c>
      <c r="C3438">
        <v>96.944141000000002</v>
      </c>
      <c r="D3438">
        <v>96.944181999999998</v>
      </c>
      <c r="E3438">
        <f t="shared" si="108"/>
        <v>4.0999999995960934E-5</v>
      </c>
      <c r="J3438">
        <v>4.0999999995960934E-5</v>
      </c>
      <c r="K3438" s="2">
        <v>-7.4840000000051532E-3</v>
      </c>
      <c r="L3438" s="3">
        <v>7.5659999999970751E-3</v>
      </c>
      <c r="M3438" s="3">
        <f t="shared" si="107"/>
        <v>1.5050000000002228E-2</v>
      </c>
    </row>
    <row r="3439" spans="2:13" x14ac:dyDescent="0.3">
      <c r="B3439">
        <v>96.944181999999998</v>
      </c>
      <c r="C3439">
        <v>96.944181999999998</v>
      </c>
      <c r="D3439">
        <v>96.947964999999996</v>
      </c>
      <c r="E3439">
        <f t="shared" si="108"/>
        <v>3.7829999999985375E-3</v>
      </c>
      <c r="J3439">
        <v>3.7829999999985375E-3</v>
      </c>
      <c r="K3439" s="2">
        <v>7.5659999999970751E-3</v>
      </c>
      <c r="L3439" s="3">
        <v>-1.5999999999394277E-4</v>
      </c>
      <c r="M3439" s="3">
        <f t="shared" si="107"/>
        <v>-7.7259999999910178E-3</v>
      </c>
    </row>
    <row r="3440" spans="2:13" x14ac:dyDescent="0.3">
      <c r="B3440">
        <v>96.947964999999996</v>
      </c>
      <c r="C3440">
        <v>96.947964999999996</v>
      </c>
      <c r="D3440">
        <v>96.947964999999996</v>
      </c>
      <c r="E3440">
        <f t="shared" si="108"/>
        <v>0</v>
      </c>
      <c r="J3440">
        <v>0</v>
      </c>
      <c r="K3440" s="2">
        <v>-1.5999999999394277E-4</v>
      </c>
      <c r="L3440" s="3">
        <v>-4.7000000000707587E-4</v>
      </c>
      <c r="M3440" s="3">
        <f t="shared" si="107"/>
        <v>-3.100000000131331E-4</v>
      </c>
    </row>
    <row r="3441" spans="2:13" x14ac:dyDescent="0.3">
      <c r="B3441">
        <v>96.947964999999996</v>
      </c>
      <c r="C3441">
        <v>96.947964999999996</v>
      </c>
      <c r="D3441">
        <v>96.948044999999993</v>
      </c>
      <c r="E3441">
        <f t="shared" si="108"/>
        <v>7.9999999996971383E-5</v>
      </c>
      <c r="J3441">
        <v>7.9999999996971383E-5</v>
      </c>
      <c r="K3441" s="2">
        <v>-4.7000000000707587E-4</v>
      </c>
      <c r="L3441" s="3">
        <v>5.1199999998630119E-4</v>
      </c>
      <c r="M3441" s="3">
        <f t="shared" si="107"/>
        <v>9.8199999999337706E-4</v>
      </c>
    </row>
    <row r="3442" spans="2:13" x14ac:dyDescent="0.3">
      <c r="B3442">
        <v>96.948044999999993</v>
      </c>
      <c r="C3442">
        <v>96.948044999999993</v>
      </c>
      <c r="D3442">
        <v>96.948359999999994</v>
      </c>
      <c r="E3442">
        <f t="shared" si="108"/>
        <v>3.1500000000050932E-4</v>
      </c>
      <c r="J3442">
        <v>3.1500000000050932E-4</v>
      </c>
      <c r="K3442" s="2">
        <v>5.1199999998630119E-4</v>
      </c>
      <c r="L3442" s="3">
        <v>-2.3399999999753618E-3</v>
      </c>
      <c r="M3442" s="3">
        <f t="shared" si="107"/>
        <v>-2.851999999961663E-3</v>
      </c>
    </row>
    <row r="3443" spans="2:13" x14ac:dyDescent="0.3">
      <c r="B3443">
        <v>96.948359999999994</v>
      </c>
      <c r="C3443">
        <v>96.948359999999994</v>
      </c>
      <c r="D3443">
        <v>96.948419000000001</v>
      </c>
      <c r="E3443">
        <f t="shared" si="108"/>
        <v>5.9000000007358722E-5</v>
      </c>
      <c r="J3443">
        <v>5.9000000007358722E-5</v>
      </c>
      <c r="K3443" s="2">
        <v>-2.3399999999753618E-3</v>
      </c>
      <c r="L3443" s="3">
        <v>2.4579999999900792E-3</v>
      </c>
      <c r="M3443" s="3">
        <f t="shared" si="107"/>
        <v>4.797999999965441E-3</v>
      </c>
    </row>
    <row r="3444" spans="2:13" x14ac:dyDescent="0.3">
      <c r="B3444">
        <v>96.948419000000001</v>
      </c>
      <c r="C3444">
        <v>96.948419000000001</v>
      </c>
      <c r="D3444">
        <v>96.949647999999996</v>
      </c>
      <c r="E3444">
        <f t="shared" si="108"/>
        <v>1.2289999999950396E-3</v>
      </c>
      <c r="J3444">
        <v>1.2289999999950396E-3</v>
      </c>
      <c r="K3444" s="2">
        <v>2.4579999999900792E-3</v>
      </c>
      <c r="L3444" s="3">
        <v>-9.6000000013418685E-5</v>
      </c>
      <c r="M3444" s="3">
        <f t="shared" si="107"/>
        <v>-2.5540000000034979E-3</v>
      </c>
    </row>
    <row r="3445" spans="2:13" x14ac:dyDescent="0.3">
      <c r="B3445">
        <v>96.949647999999996</v>
      </c>
      <c r="C3445">
        <v>96.949647999999996</v>
      </c>
      <c r="D3445">
        <v>96.949647999999996</v>
      </c>
      <c r="E3445">
        <f t="shared" si="108"/>
        <v>0</v>
      </c>
      <c r="J3445">
        <v>0</v>
      </c>
      <c r="K3445" s="2">
        <v>-9.6000000013418685E-5</v>
      </c>
      <c r="L3445" s="3">
        <v>-7.481999999981781E-3</v>
      </c>
      <c r="M3445" s="3">
        <f t="shared" si="107"/>
        <v>-7.3859999999683623E-3</v>
      </c>
    </row>
    <row r="3446" spans="2:13" x14ac:dyDescent="0.3">
      <c r="B3446">
        <v>96.949647999999996</v>
      </c>
      <c r="C3446">
        <v>96.949647999999996</v>
      </c>
      <c r="D3446">
        <v>96.949696000000003</v>
      </c>
      <c r="E3446">
        <f t="shared" si="108"/>
        <v>4.8000000006709342E-5</v>
      </c>
      <c r="J3446">
        <v>4.8000000006709342E-5</v>
      </c>
      <c r="K3446" s="2">
        <v>-7.481999999981781E-3</v>
      </c>
      <c r="L3446" s="3">
        <v>7.5779999999951997E-3</v>
      </c>
      <c r="M3446" s="3">
        <f t="shared" si="107"/>
        <v>1.5059999999976981E-2</v>
      </c>
    </row>
    <row r="3447" spans="2:13" x14ac:dyDescent="0.3">
      <c r="B3447">
        <v>96.949696000000003</v>
      </c>
      <c r="C3447">
        <v>96.949696000000003</v>
      </c>
      <c r="D3447">
        <v>96.953485000000001</v>
      </c>
      <c r="E3447">
        <f t="shared" si="108"/>
        <v>3.7889999999975998E-3</v>
      </c>
      <c r="J3447">
        <v>3.7889999999975998E-3</v>
      </c>
      <c r="K3447" s="2">
        <v>7.5779999999951997E-3</v>
      </c>
      <c r="L3447" s="3">
        <v>-7.8000000002020897E-5</v>
      </c>
      <c r="M3447" s="3">
        <f t="shared" si="107"/>
        <v>-7.6559999999972206E-3</v>
      </c>
    </row>
    <row r="3448" spans="2:13" x14ac:dyDescent="0.3">
      <c r="B3448">
        <v>96.953485000000001</v>
      </c>
      <c r="C3448">
        <v>96.953485000000001</v>
      </c>
      <c r="D3448">
        <v>96.953485000000001</v>
      </c>
      <c r="E3448">
        <f t="shared" si="108"/>
        <v>0</v>
      </c>
      <c r="J3448">
        <v>0</v>
      </c>
      <c r="K3448" s="2">
        <v>-7.8000000002020897E-5</v>
      </c>
      <c r="L3448" s="3">
        <v>-1.1120000000062191E-3</v>
      </c>
      <c r="M3448" s="3">
        <f t="shared" si="107"/>
        <v>-1.0340000000041982E-3</v>
      </c>
    </row>
    <row r="3449" spans="2:13" x14ac:dyDescent="0.3">
      <c r="B3449">
        <v>96.953485000000001</v>
      </c>
      <c r="C3449">
        <v>96.953485000000001</v>
      </c>
      <c r="D3449">
        <v>96.953524000000002</v>
      </c>
      <c r="E3449">
        <f t="shared" si="108"/>
        <v>3.9000000001010449E-5</v>
      </c>
      <c r="J3449">
        <v>3.9000000001010449E-5</v>
      </c>
      <c r="K3449" s="2">
        <v>-1.1120000000062191E-3</v>
      </c>
      <c r="L3449" s="3">
        <v>1.19000000000824E-3</v>
      </c>
      <c r="M3449" s="3">
        <f t="shared" si="107"/>
        <v>2.3020000000144591E-3</v>
      </c>
    </row>
    <row r="3450" spans="2:13" x14ac:dyDescent="0.3">
      <c r="B3450">
        <v>96.953524000000002</v>
      </c>
      <c r="C3450">
        <v>96.953524000000002</v>
      </c>
      <c r="D3450">
        <v>96.954119000000006</v>
      </c>
      <c r="E3450">
        <f t="shared" si="108"/>
        <v>5.9500000000412001E-4</v>
      </c>
      <c r="J3450">
        <v>5.9500000000412001E-4</v>
      </c>
      <c r="K3450" s="2">
        <v>1.19000000000824E-3</v>
      </c>
      <c r="L3450" s="3">
        <v>-1.079999999831216E-4</v>
      </c>
      <c r="M3450" s="3">
        <f t="shared" si="107"/>
        <v>-1.2979999999913616E-3</v>
      </c>
    </row>
    <row r="3451" spans="2:13" x14ac:dyDescent="0.3">
      <c r="B3451">
        <v>96.954119000000006</v>
      </c>
      <c r="C3451">
        <v>96.954119000000006</v>
      </c>
      <c r="D3451">
        <v>96.954119000000006</v>
      </c>
      <c r="E3451">
        <f t="shared" si="108"/>
        <v>0</v>
      </c>
      <c r="J3451">
        <v>0</v>
      </c>
      <c r="K3451" s="2">
        <v>-1.079999999831216E-4</v>
      </c>
      <c r="L3451" s="3">
        <v>-4.8940000000357031E-3</v>
      </c>
      <c r="M3451" s="3">
        <f t="shared" si="107"/>
        <v>-4.7860000000525815E-3</v>
      </c>
    </row>
    <row r="3452" spans="2:13" x14ac:dyDescent="0.3">
      <c r="B3452">
        <v>96.954119000000006</v>
      </c>
      <c r="C3452">
        <v>96.954119000000006</v>
      </c>
      <c r="D3452">
        <v>96.954172999999997</v>
      </c>
      <c r="E3452">
        <f t="shared" si="108"/>
        <v>5.3999999991560799E-5</v>
      </c>
      <c r="J3452">
        <v>5.3999999991560799E-5</v>
      </c>
      <c r="K3452" s="2">
        <v>-4.8940000000357031E-3</v>
      </c>
      <c r="L3452" s="3">
        <v>5.0020000000188247E-3</v>
      </c>
      <c r="M3452" s="3">
        <f t="shared" si="107"/>
        <v>9.8960000000545278E-3</v>
      </c>
    </row>
    <row r="3453" spans="2:13" x14ac:dyDescent="0.3">
      <c r="B3453">
        <v>96.954172999999997</v>
      </c>
      <c r="C3453">
        <v>96.954172999999997</v>
      </c>
      <c r="D3453">
        <v>96.956674000000007</v>
      </c>
      <c r="E3453">
        <f t="shared" si="108"/>
        <v>2.5010000000094124E-3</v>
      </c>
      <c r="J3453">
        <v>2.5010000000094124E-3</v>
      </c>
      <c r="K3453" s="2">
        <v>5.0020000000188247E-3</v>
      </c>
      <c r="L3453" s="3">
        <v>-6.1999999985573595E-5</v>
      </c>
      <c r="M3453" s="3">
        <f t="shared" si="107"/>
        <v>-5.0640000000043983E-3</v>
      </c>
    </row>
    <row r="3454" spans="2:13" x14ac:dyDescent="0.3">
      <c r="B3454">
        <v>96.956674000000007</v>
      </c>
      <c r="C3454">
        <v>96.956674000000007</v>
      </c>
      <c r="D3454">
        <v>96.956674000000007</v>
      </c>
      <c r="E3454">
        <f t="shared" si="108"/>
        <v>0</v>
      </c>
      <c r="J3454">
        <v>0</v>
      </c>
      <c r="K3454" s="2">
        <v>-6.1999999985573595E-5</v>
      </c>
      <c r="L3454" s="3">
        <v>-1.4012000000008129E-2</v>
      </c>
      <c r="M3454" s="3">
        <f t="shared" si="107"/>
        <v>-1.3950000000022555E-2</v>
      </c>
    </row>
    <row r="3455" spans="2:13" x14ac:dyDescent="0.3">
      <c r="B3455">
        <v>96.956674000000007</v>
      </c>
      <c r="C3455">
        <v>96.956674000000007</v>
      </c>
      <c r="D3455">
        <v>96.956704999999999</v>
      </c>
      <c r="E3455">
        <f t="shared" si="108"/>
        <v>3.0999999992786798E-5</v>
      </c>
      <c r="J3455">
        <v>3.0999999992786798E-5</v>
      </c>
      <c r="K3455" s="2">
        <v>-1.4012000000008129E-2</v>
      </c>
      <c r="L3455" s="3">
        <v>1.4073999999993703E-2</v>
      </c>
      <c r="M3455" s="3">
        <f t="shared" si="107"/>
        <v>2.8086000000001832E-2</v>
      </c>
    </row>
    <row r="3456" spans="2:13" x14ac:dyDescent="0.3">
      <c r="B3456">
        <v>96.956704999999999</v>
      </c>
      <c r="C3456">
        <v>96.956704999999999</v>
      </c>
      <c r="D3456">
        <v>96.963741999999996</v>
      </c>
      <c r="E3456">
        <f t="shared" si="108"/>
        <v>7.0369999999968513E-3</v>
      </c>
      <c r="J3456">
        <v>7.0369999999968513E-3</v>
      </c>
      <c r="K3456" s="2">
        <v>1.4073999999993703E-2</v>
      </c>
      <c r="L3456" s="3">
        <v>-1.1399999999639476E-4</v>
      </c>
      <c r="M3456" s="3">
        <f t="shared" si="107"/>
        <v>-1.4187999999990097E-2</v>
      </c>
    </row>
    <row r="3457" spans="2:13" x14ac:dyDescent="0.3">
      <c r="B3457">
        <v>96.963741999999996</v>
      </c>
      <c r="C3457">
        <v>96.963741999999996</v>
      </c>
      <c r="D3457">
        <v>96.963741999999996</v>
      </c>
      <c r="E3457">
        <f t="shared" si="108"/>
        <v>0</v>
      </c>
      <c r="J3457">
        <v>0</v>
      </c>
      <c r="K3457" s="2">
        <v>-1.1399999999639476E-4</v>
      </c>
      <c r="L3457" s="3">
        <v>-9.9600000001487388E-4</v>
      </c>
      <c r="M3457" s="3">
        <f t="shared" si="107"/>
        <v>-8.8200000001847911E-4</v>
      </c>
    </row>
    <row r="3458" spans="2:13" x14ac:dyDescent="0.3">
      <c r="B3458">
        <v>96.963741999999996</v>
      </c>
      <c r="C3458">
        <v>96.963741999999996</v>
      </c>
      <c r="D3458">
        <v>96.963798999999995</v>
      </c>
      <c r="E3458">
        <f t="shared" si="108"/>
        <v>5.6999999998197382E-5</v>
      </c>
      <c r="J3458">
        <v>5.6999999998197382E-5</v>
      </c>
      <c r="K3458" s="2">
        <v>-9.9600000001487388E-4</v>
      </c>
      <c r="L3458" s="3">
        <v>1.1100000000112686E-3</v>
      </c>
      <c r="M3458" s="3">
        <f t="shared" si="107"/>
        <v>2.1060000000261425E-3</v>
      </c>
    </row>
    <row r="3459" spans="2:13" x14ac:dyDescent="0.3">
      <c r="B3459">
        <v>96.963798999999995</v>
      </c>
      <c r="C3459">
        <v>96.963798999999995</v>
      </c>
      <c r="D3459">
        <v>96.964354</v>
      </c>
      <c r="E3459">
        <f t="shared" si="108"/>
        <v>5.5500000000563432E-4</v>
      </c>
      <c r="J3459">
        <v>5.5500000000563432E-4</v>
      </c>
      <c r="K3459" s="2">
        <v>1.1100000000112686E-3</v>
      </c>
      <c r="L3459" s="3">
        <v>-1.9199999999841566E-4</v>
      </c>
      <c r="M3459" s="3">
        <f t="shared" ref="M3459:M3522" si="109">SUM(L3459-K3459)</f>
        <v>-1.3020000000096843E-3</v>
      </c>
    </row>
    <row r="3460" spans="2:13" x14ac:dyDescent="0.3">
      <c r="B3460">
        <v>96.964354</v>
      </c>
      <c r="C3460">
        <v>96.964354</v>
      </c>
      <c r="D3460">
        <v>96.964354</v>
      </c>
      <c r="E3460">
        <f t="shared" si="108"/>
        <v>0</v>
      </c>
      <c r="J3460">
        <v>0</v>
      </c>
      <c r="K3460" s="2">
        <v>-1.9199999999841566E-4</v>
      </c>
      <c r="L3460" s="3">
        <v>-7.280000000093878E-4</v>
      </c>
      <c r="M3460" s="3">
        <f t="shared" si="109"/>
        <v>-5.3600000001097214E-4</v>
      </c>
    </row>
    <row r="3461" spans="2:13" x14ac:dyDescent="0.3">
      <c r="B3461">
        <v>96.964354</v>
      </c>
      <c r="C3461">
        <v>96.964354</v>
      </c>
      <c r="D3461">
        <v>96.964449999999999</v>
      </c>
      <c r="E3461">
        <f t="shared" si="108"/>
        <v>9.599999999920783E-5</v>
      </c>
      <c r="J3461">
        <v>9.599999999920783E-5</v>
      </c>
      <c r="K3461" s="2">
        <v>-7.280000000093878E-4</v>
      </c>
      <c r="L3461" s="3">
        <v>9.2000000000780346E-4</v>
      </c>
      <c r="M3461" s="3">
        <f t="shared" si="109"/>
        <v>1.6480000000171913E-3</v>
      </c>
    </row>
    <row r="3462" spans="2:13" x14ac:dyDescent="0.3">
      <c r="B3462">
        <v>96.964449999999999</v>
      </c>
      <c r="C3462">
        <v>96.964449999999999</v>
      </c>
      <c r="D3462">
        <v>96.964910000000003</v>
      </c>
      <c r="E3462">
        <f t="shared" si="108"/>
        <v>4.6000000000390173E-4</v>
      </c>
      <c r="J3462">
        <v>4.6000000000390173E-4</v>
      </c>
      <c r="K3462" s="2">
        <v>9.2000000000780346E-4</v>
      </c>
      <c r="L3462" s="3">
        <v>-1.0199999999827014E-4</v>
      </c>
      <c r="M3462" s="3">
        <f t="shared" si="109"/>
        <v>-1.0220000000060736E-3</v>
      </c>
    </row>
    <row r="3463" spans="2:13" x14ac:dyDescent="0.3">
      <c r="B3463">
        <v>96.964910000000003</v>
      </c>
      <c r="C3463">
        <v>96.964910000000003</v>
      </c>
      <c r="D3463">
        <v>96.964910000000003</v>
      </c>
      <c r="E3463">
        <f t="shared" si="108"/>
        <v>0</v>
      </c>
      <c r="J3463">
        <v>0</v>
      </c>
      <c r="K3463" s="2">
        <v>-1.0199999999827014E-4</v>
      </c>
      <c r="L3463" s="3">
        <v>-5.9479999999894062E-3</v>
      </c>
      <c r="M3463" s="3">
        <f t="shared" si="109"/>
        <v>-5.8459999999911361E-3</v>
      </c>
    </row>
    <row r="3464" spans="2:13" x14ac:dyDescent="0.3">
      <c r="B3464">
        <v>96.964910000000003</v>
      </c>
      <c r="C3464">
        <v>96.964910000000003</v>
      </c>
      <c r="D3464">
        <v>96.964961000000002</v>
      </c>
      <c r="E3464">
        <f t="shared" si="108"/>
        <v>5.0999999999135071E-5</v>
      </c>
      <c r="J3464">
        <v>5.0999999999135071E-5</v>
      </c>
      <c r="K3464" s="2">
        <v>-5.9479999999894062E-3</v>
      </c>
      <c r="L3464" s="3">
        <v>6.0499999999876763E-3</v>
      </c>
      <c r="M3464" s="3">
        <f t="shared" si="109"/>
        <v>1.1997999999977083E-2</v>
      </c>
    </row>
    <row r="3465" spans="2:13" x14ac:dyDescent="0.3">
      <c r="B3465">
        <v>96.964961000000002</v>
      </c>
      <c r="C3465">
        <v>96.964961000000002</v>
      </c>
      <c r="D3465">
        <v>96.967985999999996</v>
      </c>
      <c r="E3465">
        <f t="shared" si="108"/>
        <v>3.0249999999938382E-3</v>
      </c>
      <c r="J3465">
        <v>3.0249999999938382E-3</v>
      </c>
      <c r="K3465" s="2">
        <v>6.0499999999876763E-3</v>
      </c>
      <c r="L3465" s="3">
        <v>-1.239999999995689E-4</v>
      </c>
      <c r="M3465" s="3">
        <f t="shared" si="109"/>
        <v>-6.1739999999872452E-3</v>
      </c>
    </row>
    <row r="3466" spans="2:13" x14ac:dyDescent="0.3">
      <c r="B3466">
        <v>96.967985999999996</v>
      </c>
      <c r="C3466">
        <v>96.967985999999996</v>
      </c>
      <c r="D3466">
        <v>96.967985999999996</v>
      </c>
      <c r="E3466">
        <f t="shared" ref="E3466:E3529" si="110">D3466-C3466</f>
        <v>0</v>
      </c>
      <c r="J3466">
        <v>0</v>
      </c>
      <c r="K3466" s="2">
        <v>-1.239999999995689E-4</v>
      </c>
      <c r="L3466" s="3">
        <v>-3.489999999999327E-3</v>
      </c>
      <c r="M3466" s="3">
        <f t="shared" si="109"/>
        <v>-3.3659999999997581E-3</v>
      </c>
    </row>
    <row r="3467" spans="2:13" x14ac:dyDescent="0.3">
      <c r="B3467">
        <v>96.967985999999996</v>
      </c>
      <c r="C3467">
        <v>96.967985999999996</v>
      </c>
      <c r="D3467">
        <v>96.968047999999996</v>
      </c>
      <c r="E3467">
        <f t="shared" si="110"/>
        <v>6.199999999978445E-5</v>
      </c>
      <c r="J3467">
        <v>6.199999999978445E-5</v>
      </c>
      <c r="K3467" s="2">
        <v>-3.489999999999327E-3</v>
      </c>
      <c r="L3467" s="3">
        <v>3.6139999999988959E-3</v>
      </c>
      <c r="M3467" s="3">
        <f t="shared" si="109"/>
        <v>7.1039999999982228E-3</v>
      </c>
    </row>
    <row r="3468" spans="2:13" x14ac:dyDescent="0.3">
      <c r="B3468">
        <v>96.968047999999996</v>
      </c>
      <c r="C3468">
        <v>96.968047999999996</v>
      </c>
      <c r="D3468">
        <v>96.969854999999995</v>
      </c>
      <c r="E3468">
        <f t="shared" si="110"/>
        <v>1.8069999999994479E-3</v>
      </c>
      <c r="J3468">
        <v>1.8069999999994479E-3</v>
      </c>
      <c r="K3468" s="2">
        <v>3.6139999999988959E-3</v>
      </c>
      <c r="L3468" s="3">
        <v>-9.6000000013418685E-5</v>
      </c>
      <c r="M3468" s="3">
        <f t="shared" si="109"/>
        <v>-3.7100000000123146E-3</v>
      </c>
    </row>
    <row r="3469" spans="2:13" x14ac:dyDescent="0.3">
      <c r="B3469">
        <v>96.969854999999995</v>
      </c>
      <c r="C3469">
        <v>96.969854999999995</v>
      </c>
      <c r="D3469">
        <v>96.969854999999995</v>
      </c>
      <c r="E3469">
        <f t="shared" si="110"/>
        <v>0</v>
      </c>
      <c r="J3469">
        <v>0</v>
      </c>
      <c r="K3469" s="2">
        <v>-9.6000000013418685E-5</v>
      </c>
      <c r="L3469" s="3">
        <v>-7.3399999999708143E-3</v>
      </c>
      <c r="M3469" s="3">
        <f t="shared" si="109"/>
        <v>-7.2439999999573956E-3</v>
      </c>
    </row>
    <row r="3470" spans="2:13" x14ac:dyDescent="0.3">
      <c r="B3470">
        <v>96.969854999999995</v>
      </c>
      <c r="C3470">
        <v>96.969854999999995</v>
      </c>
      <c r="D3470">
        <v>96.969903000000002</v>
      </c>
      <c r="E3470">
        <f t="shared" si="110"/>
        <v>4.8000000006709342E-5</v>
      </c>
      <c r="J3470">
        <v>4.8000000006709342E-5</v>
      </c>
      <c r="K3470" s="2">
        <v>-7.3399999999708143E-3</v>
      </c>
      <c r="L3470" s="3">
        <v>7.435999999984233E-3</v>
      </c>
      <c r="M3470" s="3">
        <f t="shared" si="109"/>
        <v>1.4775999999955047E-2</v>
      </c>
    </row>
    <row r="3471" spans="2:13" x14ac:dyDescent="0.3">
      <c r="B3471">
        <v>96.969903000000002</v>
      </c>
      <c r="C3471">
        <v>96.969903000000002</v>
      </c>
      <c r="D3471">
        <v>96.973620999999994</v>
      </c>
      <c r="E3471">
        <f t="shared" si="110"/>
        <v>3.7179999999921165E-3</v>
      </c>
      <c r="J3471">
        <v>3.7179999999921165E-3</v>
      </c>
      <c r="K3471" s="2">
        <v>7.435999999984233E-3</v>
      </c>
      <c r="L3471" s="3">
        <v>-1.1600000001976696E-4</v>
      </c>
      <c r="M3471" s="3">
        <f t="shared" si="109"/>
        <v>-7.552000000004E-3</v>
      </c>
    </row>
    <row r="3472" spans="2:13" x14ac:dyDescent="0.3">
      <c r="B3472">
        <v>96.973620999999994</v>
      </c>
      <c r="C3472">
        <v>96.973620999999994</v>
      </c>
      <c r="D3472">
        <v>96.973620999999994</v>
      </c>
      <c r="E3472">
        <f t="shared" si="110"/>
        <v>0</v>
      </c>
      <c r="J3472">
        <v>0</v>
      </c>
      <c r="K3472" s="2">
        <v>-1.1600000001976696E-4</v>
      </c>
      <c r="L3472" s="3">
        <v>-3.8179999999670144E-3</v>
      </c>
      <c r="M3472" s="3">
        <f t="shared" si="109"/>
        <v>-3.7019999999472475E-3</v>
      </c>
    </row>
    <row r="3473" spans="2:13" x14ac:dyDescent="0.3">
      <c r="B3473">
        <v>96.973620999999994</v>
      </c>
      <c r="C3473">
        <v>96.973620999999994</v>
      </c>
      <c r="D3473">
        <v>96.973679000000004</v>
      </c>
      <c r="E3473">
        <f t="shared" si="110"/>
        <v>5.8000000009883479E-5</v>
      </c>
      <c r="J3473">
        <v>5.8000000009883479E-5</v>
      </c>
      <c r="K3473" s="2">
        <v>-3.8179999999670144E-3</v>
      </c>
      <c r="L3473" s="3">
        <v>3.8759999999911088E-3</v>
      </c>
      <c r="M3473" s="3">
        <f t="shared" si="109"/>
        <v>7.6939999999581232E-3</v>
      </c>
    </row>
    <row r="3474" spans="2:13" x14ac:dyDescent="0.3">
      <c r="B3474">
        <v>96.973679000000004</v>
      </c>
      <c r="C3474">
        <v>96.973679000000004</v>
      </c>
      <c r="D3474">
        <v>96.975645999999998</v>
      </c>
      <c r="E3474">
        <f t="shared" si="110"/>
        <v>1.9669999999933907E-3</v>
      </c>
      <c r="J3474">
        <v>1.9669999999933907E-3</v>
      </c>
      <c r="K3474" s="2">
        <v>3.8759999999911088E-3</v>
      </c>
      <c r="L3474" s="3">
        <v>-1.2000000000114142E-3</v>
      </c>
      <c r="M3474" s="3">
        <f t="shared" si="109"/>
        <v>-5.0760000000025229E-3</v>
      </c>
    </row>
    <row r="3475" spans="2:13" x14ac:dyDescent="0.3">
      <c r="B3475">
        <v>96.975645999999998</v>
      </c>
      <c r="C3475">
        <v>96.975645999999998</v>
      </c>
      <c r="D3475">
        <v>96.975674999999995</v>
      </c>
      <c r="E3475">
        <f t="shared" si="110"/>
        <v>2.8999999997836312E-5</v>
      </c>
      <c r="J3475">
        <v>2.8999999997836312E-5</v>
      </c>
      <c r="K3475" s="2">
        <v>-1.2000000000114142E-3</v>
      </c>
      <c r="L3475" s="3">
        <v>1.1980000000164637E-3</v>
      </c>
      <c r="M3475" s="3">
        <f t="shared" si="109"/>
        <v>2.3980000000278778E-3</v>
      </c>
    </row>
    <row r="3476" spans="2:13" x14ac:dyDescent="0.3">
      <c r="B3476">
        <v>96.975674999999995</v>
      </c>
      <c r="C3476">
        <v>96.975674999999995</v>
      </c>
      <c r="D3476">
        <v>96.976303999999999</v>
      </c>
      <c r="E3476">
        <f t="shared" si="110"/>
        <v>6.2900000000354339E-4</v>
      </c>
      <c r="J3476">
        <v>6.2900000000354339E-4</v>
      </c>
      <c r="K3476" s="2">
        <v>1.1980000000164637E-3</v>
      </c>
      <c r="L3476" s="3">
        <v>-2.6120000000020127E-2</v>
      </c>
      <c r="M3476" s="3">
        <f t="shared" si="109"/>
        <v>-2.7318000000036591E-2</v>
      </c>
    </row>
    <row r="3477" spans="2:13" x14ac:dyDescent="0.3">
      <c r="B3477">
        <v>96.976303999999999</v>
      </c>
      <c r="C3477">
        <v>96.976303999999999</v>
      </c>
      <c r="D3477">
        <v>96.976333999999994</v>
      </c>
      <c r="E3477">
        <f t="shared" si="110"/>
        <v>2.9999999995311555E-5</v>
      </c>
      <c r="J3477">
        <v>2.9999999995311555E-5</v>
      </c>
      <c r="K3477" s="2">
        <v>-2.6120000000020127E-2</v>
      </c>
      <c r="L3477" s="3">
        <v>2.618000000001075E-2</v>
      </c>
      <c r="M3477" s="3">
        <f t="shared" si="109"/>
        <v>5.2300000000030877E-2</v>
      </c>
    </row>
    <row r="3478" spans="2:13" x14ac:dyDescent="0.3">
      <c r="B3478">
        <v>96.976333999999994</v>
      </c>
      <c r="C3478">
        <v>96.976333999999994</v>
      </c>
      <c r="D3478">
        <v>96.989424</v>
      </c>
      <c r="E3478">
        <f t="shared" si="110"/>
        <v>1.3090000000005375E-2</v>
      </c>
      <c r="J3478">
        <v>1.3090000000005375E-2</v>
      </c>
      <c r="K3478" s="2">
        <v>2.618000000001075E-2</v>
      </c>
      <c r="L3478" s="3">
        <v>-6.400000000894579E-5</v>
      </c>
      <c r="M3478" s="3">
        <f t="shared" si="109"/>
        <v>-2.6244000000019696E-2</v>
      </c>
    </row>
    <row r="3479" spans="2:13" x14ac:dyDescent="0.3">
      <c r="B3479">
        <v>96.989424</v>
      </c>
      <c r="C3479">
        <v>96.989424</v>
      </c>
      <c r="D3479">
        <v>96.989424</v>
      </c>
      <c r="E3479">
        <f t="shared" si="110"/>
        <v>0</v>
      </c>
      <c r="J3479">
        <v>0</v>
      </c>
      <c r="K3479" s="2">
        <v>-6.400000000894579E-5</v>
      </c>
      <c r="L3479" s="3">
        <v>-7.579999999904885E-4</v>
      </c>
      <c r="M3479" s="3">
        <f t="shared" si="109"/>
        <v>-6.9399999998154271E-4</v>
      </c>
    </row>
    <row r="3480" spans="2:13" x14ac:dyDescent="0.3">
      <c r="B3480">
        <v>96.989424</v>
      </c>
      <c r="C3480">
        <v>96.989424</v>
      </c>
      <c r="D3480">
        <v>96.989456000000004</v>
      </c>
      <c r="E3480">
        <f t="shared" si="110"/>
        <v>3.2000000004472895E-5</v>
      </c>
      <c r="J3480">
        <v>3.2000000004472895E-5</v>
      </c>
      <c r="K3480" s="2">
        <v>-7.579999999904885E-4</v>
      </c>
      <c r="L3480" s="3">
        <v>8.2199999999943429E-4</v>
      </c>
      <c r="M3480" s="3">
        <f t="shared" si="109"/>
        <v>1.5799999999899228E-3</v>
      </c>
    </row>
    <row r="3481" spans="2:13" x14ac:dyDescent="0.3">
      <c r="B3481">
        <v>96.989456000000004</v>
      </c>
      <c r="C3481">
        <v>96.989456000000004</v>
      </c>
      <c r="D3481">
        <v>96.989867000000004</v>
      </c>
      <c r="E3481">
        <f t="shared" si="110"/>
        <v>4.1099999999971715E-4</v>
      </c>
      <c r="J3481">
        <v>4.1099999999971715E-4</v>
      </c>
      <c r="K3481" s="2">
        <v>8.2199999999943429E-4</v>
      </c>
      <c r="L3481" s="3">
        <v>-1.1599999999134525E-4</v>
      </c>
      <c r="M3481" s="3">
        <f t="shared" si="109"/>
        <v>-9.3799999999077954E-4</v>
      </c>
    </row>
    <row r="3482" spans="2:13" x14ac:dyDescent="0.3">
      <c r="B3482">
        <v>96.989867000000004</v>
      </c>
      <c r="C3482">
        <v>96.989867000000004</v>
      </c>
      <c r="D3482">
        <v>96.989867000000004</v>
      </c>
      <c r="E3482">
        <f t="shared" si="110"/>
        <v>0</v>
      </c>
      <c r="J3482">
        <v>0</v>
      </c>
      <c r="K3482" s="2">
        <v>-1.1599999999134525E-4</v>
      </c>
      <c r="L3482" s="3">
        <v>-5.0200000001154876E-4</v>
      </c>
      <c r="M3482" s="3">
        <f t="shared" si="109"/>
        <v>-3.8600000002020352E-4</v>
      </c>
    </row>
    <row r="3483" spans="2:13" x14ac:dyDescent="0.3">
      <c r="B3483">
        <v>96.989867000000004</v>
      </c>
      <c r="C3483">
        <v>96.989867000000004</v>
      </c>
      <c r="D3483">
        <v>96.989924999999999</v>
      </c>
      <c r="E3483">
        <f t="shared" si="110"/>
        <v>5.7999999995672624E-5</v>
      </c>
      <c r="J3483">
        <v>5.7999999995672624E-5</v>
      </c>
      <c r="K3483" s="2">
        <v>-5.0200000001154876E-4</v>
      </c>
      <c r="L3483" s="3">
        <v>6.1800000000289401E-4</v>
      </c>
      <c r="M3483" s="3">
        <f t="shared" si="109"/>
        <v>1.1200000000144428E-3</v>
      </c>
    </row>
    <row r="3484" spans="2:13" x14ac:dyDescent="0.3">
      <c r="B3484">
        <v>96.989924999999999</v>
      </c>
      <c r="C3484">
        <v>96.989924999999999</v>
      </c>
      <c r="D3484">
        <v>96.990234000000001</v>
      </c>
      <c r="E3484">
        <f t="shared" si="110"/>
        <v>3.0900000000144701E-4</v>
      </c>
      <c r="J3484">
        <v>3.0900000000144701E-4</v>
      </c>
      <c r="K3484" s="2">
        <v>6.1800000000289401E-4</v>
      </c>
      <c r="L3484" s="3">
        <v>-1.0599999998817111E-4</v>
      </c>
      <c r="M3484" s="3">
        <f t="shared" si="109"/>
        <v>-7.2399999999106512E-4</v>
      </c>
    </row>
    <row r="3485" spans="2:13" x14ac:dyDescent="0.3">
      <c r="B3485">
        <v>96.990234000000001</v>
      </c>
      <c r="C3485">
        <v>96.990234000000001</v>
      </c>
      <c r="D3485">
        <v>96.990234000000001</v>
      </c>
      <c r="E3485">
        <f t="shared" si="110"/>
        <v>0</v>
      </c>
      <c r="J3485">
        <v>0</v>
      </c>
      <c r="K3485" s="2">
        <v>-1.0599999998817111E-4</v>
      </c>
      <c r="L3485" s="3">
        <v>-5.6400000002554407E-4</v>
      </c>
      <c r="M3485" s="3">
        <f t="shared" si="109"/>
        <v>-4.5800000003737296E-4</v>
      </c>
    </row>
    <row r="3486" spans="2:13" x14ac:dyDescent="0.3">
      <c r="B3486">
        <v>96.990234000000001</v>
      </c>
      <c r="C3486">
        <v>96.990234000000001</v>
      </c>
      <c r="D3486">
        <v>96.990286999999995</v>
      </c>
      <c r="E3486">
        <f t="shared" si="110"/>
        <v>5.2999999994085556E-5</v>
      </c>
      <c r="J3486">
        <v>5.2999999994085556E-5</v>
      </c>
      <c r="K3486" s="2">
        <v>-5.6400000002554407E-4</v>
      </c>
      <c r="L3486" s="3">
        <v>6.7000000001371518E-4</v>
      </c>
      <c r="M3486" s="3">
        <f t="shared" si="109"/>
        <v>1.2340000000392592E-3</v>
      </c>
    </row>
    <row r="3487" spans="2:13" x14ac:dyDescent="0.3">
      <c r="B3487">
        <v>96.990286999999995</v>
      </c>
      <c r="C3487">
        <v>96.990286999999995</v>
      </c>
      <c r="D3487">
        <v>96.990622000000002</v>
      </c>
      <c r="E3487">
        <f t="shared" si="110"/>
        <v>3.3500000000685759E-4</v>
      </c>
      <c r="J3487">
        <v>3.3500000000685759E-4</v>
      </c>
      <c r="K3487" s="2">
        <v>6.7000000001371518E-4</v>
      </c>
      <c r="L3487" s="3">
        <v>-6.7999999998846761E-5</v>
      </c>
      <c r="M3487" s="3">
        <f t="shared" si="109"/>
        <v>-7.3800000001256194E-4</v>
      </c>
    </row>
    <row r="3488" spans="2:13" x14ac:dyDescent="0.3">
      <c r="B3488">
        <v>96.990622000000002</v>
      </c>
      <c r="C3488">
        <v>96.990622000000002</v>
      </c>
      <c r="D3488">
        <v>96.990622000000002</v>
      </c>
      <c r="E3488">
        <f t="shared" si="110"/>
        <v>0</v>
      </c>
      <c r="J3488">
        <v>0</v>
      </c>
      <c r="K3488" s="2">
        <v>-6.7999999998846761E-5</v>
      </c>
      <c r="L3488" s="3">
        <v>-6.8600000000174077E-4</v>
      </c>
      <c r="M3488" s="3">
        <f t="shared" si="109"/>
        <v>-6.1800000000289401E-4</v>
      </c>
    </row>
    <row r="3489" spans="2:13" x14ac:dyDescent="0.3">
      <c r="B3489">
        <v>96.990622000000002</v>
      </c>
      <c r="C3489">
        <v>96.990622000000002</v>
      </c>
      <c r="D3489">
        <v>96.990656000000001</v>
      </c>
      <c r="E3489">
        <f t="shared" si="110"/>
        <v>3.399999999942338E-5</v>
      </c>
      <c r="J3489">
        <v>3.399999999942338E-5</v>
      </c>
      <c r="K3489" s="2">
        <v>-6.8600000000174077E-4</v>
      </c>
      <c r="L3489" s="3">
        <v>6.7799999999351712E-4</v>
      </c>
      <c r="M3489" s="3">
        <f t="shared" si="109"/>
        <v>1.3639999999952579E-3</v>
      </c>
    </row>
    <row r="3490" spans="2:13" x14ac:dyDescent="0.3">
      <c r="B3490">
        <v>96.990656000000001</v>
      </c>
      <c r="C3490">
        <v>96.990656000000001</v>
      </c>
      <c r="D3490">
        <v>96.991033000000002</v>
      </c>
      <c r="E3490">
        <f t="shared" si="110"/>
        <v>3.7700000000029377E-4</v>
      </c>
      <c r="J3490">
        <v>3.7700000000029377E-4</v>
      </c>
      <c r="K3490" s="2">
        <v>6.7799999999351712E-4</v>
      </c>
      <c r="L3490" s="3">
        <v>-6.5199999997389568E-4</v>
      </c>
      <c r="M3490" s="3">
        <f t="shared" si="109"/>
        <v>-1.3299999999674128E-3</v>
      </c>
    </row>
    <row r="3491" spans="2:13" x14ac:dyDescent="0.3">
      <c r="B3491">
        <v>96.991033000000002</v>
      </c>
      <c r="C3491">
        <v>96.991033000000002</v>
      </c>
      <c r="D3491">
        <v>96.991071000000005</v>
      </c>
      <c r="E3491">
        <f t="shared" si="110"/>
        <v>3.8000000003535206E-5</v>
      </c>
      <c r="J3491">
        <v>3.8000000003535206E-5</v>
      </c>
      <c r="K3491" s="2">
        <v>-6.5199999997389568E-4</v>
      </c>
      <c r="L3491" s="3">
        <v>7.2799999998096609E-4</v>
      </c>
      <c r="M3491" s="3">
        <f t="shared" si="109"/>
        <v>1.3799999999548618E-3</v>
      </c>
    </row>
    <row r="3492" spans="2:13" x14ac:dyDescent="0.3">
      <c r="B3492">
        <v>96.991071000000005</v>
      </c>
      <c r="C3492">
        <v>96.991071000000005</v>
      </c>
      <c r="D3492">
        <v>96.991434999999996</v>
      </c>
      <c r="E3492">
        <f t="shared" si="110"/>
        <v>3.6399999999048305E-4</v>
      </c>
      <c r="J3492">
        <v>3.6399999999048305E-4</v>
      </c>
      <c r="K3492" s="2">
        <v>7.2799999998096609E-4</v>
      </c>
      <c r="L3492" s="3">
        <v>-6.400000000894579E-5</v>
      </c>
      <c r="M3492" s="3">
        <f t="shared" si="109"/>
        <v>-7.9199999998991188E-4</v>
      </c>
    </row>
    <row r="3493" spans="2:13" x14ac:dyDescent="0.3">
      <c r="B3493">
        <v>96.991434999999996</v>
      </c>
      <c r="C3493">
        <v>96.991434999999996</v>
      </c>
      <c r="D3493">
        <v>96.991434999999996</v>
      </c>
      <c r="E3493">
        <f t="shared" si="110"/>
        <v>0</v>
      </c>
      <c r="J3493">
        <v>0</v>
      </c>
      <c r="K3493" s="2">
        <v>-6.400000000894579E-5</v>
      </c>
      <c r="L3493" s="3">
        <v>-3.2080000000007658E-3</v>
      </c>
      <c r="M3493" s="3">
        <f t="shared" si="109"/>
        <v>-3.14399999999182E-3</v>
      </c>
    </row>
    <row r="3494" spans="2:13" x14ac:dyDescent="0.3">
      <c r="B3494">
        <v>96.991434999999996</v>
      </c>
      <c r="C3494">
        <v>96.991434999999996</v>
      </c>
      <c r="D3494">
        <v>96.991467</v>
      </c>
      <c r="E3494">
        <f t="shared" si="110"/>
        <v>3.2000000004472895E-5</v>
      </c>
      <c r="J3494">
        <v>3.2000000004472895E-5</v>
      </c>
      <c r="K3494" s="2">
        <v>-3.2080000000007658E-3</v>
      </c>
      <c r="L3494" s="3">
        <v>3.2160000000089894E-3</v>
      </c>
      <c r="M3494" s="3">
        <f t="shared" si="109"/>
        <v>6.4240000000097552E-3</v>
      </c>
    </row>
    <row r="3495" spans="2:13" x14ac:dyDescent="0.3">
      <c r="B3495">
        <v>96.991467</v>
      </c>
      <c r="C3495">
        <v>96.991467</v>
      </c>
      <c r="D3495">
        <v>96.993103000000005</v>
      </c>
      <c r="E3495">
        <f t="shared" si="110"/>
        <v>1.6360000000048558E-3</v>
      </c>
      <c r="J3495">
        <v>1.6360000000048558E-3</v>
      </c>
      <c r="K3495" s="2">
        <v>3.2160000000089894E-3</v>
      </c>
      <c r="L3495" s="3">
        <v>-9.3199999997750638E-4</v>
      </c>
      <c r="M3495" s="3">
        <f t="shared" si="109"/>
        <v>-4.1479999999864958E-3</v>
      </c>
    </row>
    <row r="3496" spans="2:13" x14ac:dyDescent="0.3">
      <c r="B3496">
        <v>96.993103000000005</v>
      </c>
      <c r="C3496">
        <v>96.993103000000005</v>
      </c>
      <c r="D3496">
        <v>96.993131000000005</v>
      </c>
      <c r="E3496">
        <f t="shared" si="110"/>
        <v>2.8000000000361069E-5</v>
      </c>
      <c r="J3496">
        <v>2.8000000000361069E-5</v>
      </c>
      <c r="K3496" s="2">
        <v>-9.3199999997750638E-4</v>
      </c>
      <c r="L3496" s="3">
        <v>9.3199999997750638E-4</v>
      </c>
      <c r="M3496" s="3">
        <f t="shared" si="109"/>
        <v>1.8639999999550128E-3</v>
      </c>
    </row>
    <row r="3497" spans="2:13" x14ac:dyDescent="0.3">
      <c r="B3497">
        <v>96.993131000000005</v>
      </c>
      <c r="C3497">
        <v>96.993131000000005</v>
      </c>
      <c r="D3497">
        <v>96.993624999999994</v>
      </c>
      <c r="E3497">
        <f t="shared" si="110"/>
        <v>4.9399999998911426E-4</v>
      </c>
      <c r="J3497">
        <v>4.9399999998911426E-4</v>
      </c>
      <c r="K3497" s="2">
        <v>9.3199999997750638E-4</v>
      </c>
      <c r="L3497" s="3">
        <v>-6.2400000000195632E-3</v>
      </c>
      <c r="M3497" s="3">
        <f t="shared" si="109"/>
        <v>-7.1719999999970696E-3</v>
      </c>
    </row>
    <row r="3498" spans="2:13" x14ac:dyDescent="0.3">
      <c r="B3498">
        <v>96.993624999999994</v>
      </c>
      <c r="C3498">
        <v>96.993624999999994</v>
      </c>
      <c r="D3498">
        <v>96.993652999999995</v>
      </c>
      <c r="E3498">
        <f t="shared" si="110"/>
        <v>2.8000000000361069E-5</v>
      </c>
      <c r="J3498">
        <v>2.8000000000361069E-5</v>
      </c>
      <c r="K3498" s="2">
        <v>-6.2400000000195632E-3</v>
      </c>
      <c r="L3498" s="3">
        <v>6.2960000000202854E-3</v>
      </c>
      <c r="M3498" s="3">
        <f t="shared" si="109"/>
        <v>1.2536000000039849E-2</v>
      </c>
    </row>
    <row r="3499" spans="2:13" x14ac:dyDescent="0.3">
      <c r="B3499">
        <v>96.993652999999995</v>
      </c>
      <c r="C3499">
        <v>96.993652999999995</v>
      </c>
      <c r="D3499">
        <v>96.996801000000005</v>
      </c>
      <c r="E3499">
        <f t="shared" si="110"/>
        <v>3.1480000000101427E-3</v>
      </c>
      <c r="J3499">
        <v>3.1480000000101427E-3</v>
      </c>
      <c r="K3499" s="2">
        <v>6.2960000000202854E-3</v>
      </c>
      <c r="L3499" s="3">
        <v>-8.1999999991921868E-5</v>
      </c>
      <c r="M3499" s="3">
        <f t="shared" si="109"/>
        <v>-6.3780000000122072E-3</v>
      </c>
    </row>
    <row r="3500" spans="2:13" x14ac:dyDescent="0.3">
      <c r="B3500">
        <v>96.996801000000005</v>
      </c>
      <c r="C3500">
        <v>96.996801000000005</v>
      </c>
      <c r="D3500">
        <v>96.996801000000005</v>
      </c>
      <c r="E3500">
        <f t="shared" si="110"/>
        <v>0</v>
      </c>
      <c r="J3500">
        <v>0</v>
      </c>
      <c r="K3500" s="2">
        <v>-8.1999999991921868E-5</v>
      </c>
      <c r="L3500" s="3">
        <v>-1.3160000000027594E-3</v>
      </c>
      <c r="M3500" s="3">
        <f t="shared" si="109"/>
        <v>-1.2340000000108375E-3</v>
      </c>
    </row>
    <row r="3501" spans="2:13" x14ac:dyDescent="0.3">
      <c r="B3501">
        <v>96.996801000000005</v>
      </c>
      <c r="C3501">
        <v>96.996801000000005</v>
      </c>
      <c r="D3501">
        <v>96.996842000000001</v>
      </c>
      <c r="E3501">
        <f t="shared" si="110"/>
        <v>4.0999999995960934E-5</v>
      </c>
      <c r="J3501">
        <v>4.0999999995960934E-5</v>
      </c>
      <c r="K3501" s="2">
        <v>-1.3160000000027594E-3</v>
      </c>
      <c r="L3501" s="3">
        <v>1.3979999999946813E-3</v>
      </c>
      <c r="M3501" s="3">
        <f t="shared" si="109"/>
        <v>2.7139999999974407E-3</v>
      </c>
    </row>
    <row r="3502" spans="2:13" x14ac:dyDescent="0.3">
      <c r="B3502">
        <v>96.996842000000001</v>
      </c>
      <c r="C3502">
        <v>96.996842000000001</v>
      </c>
      <c r="D3502">
        <v>96.997540999999998</v>
      </c>
      <c r="E3502">
        <f t="shared" si="110"/>
        <v>6.9899999999734064E-4</v>
      </c>
      <c r="J3502">
        <v>6.9899999999734064E-4</v>
      </c>
      <c r="K3502" s="2">
        <v>1.3979999999946813E-3</v>
      </c>
      <c r="L3502" s="3">
        <v>-6.2000000013995304E-5</v>
      </c>
      <c r="M3502" s="3">
        <f t="shared" si="109"/>
        <v>-1.4600000000086766E-3</v>
      </c>
    </row>
    <row r="3503" spans="2:13" x14ac:dyDescent="0.3">
      <c r="B3503">
        <v>96.997540999999998</v>
      </c>
      <c r="C3503">
        <v>96.997540999999998</v>
      </c>
      <c r="D3503">
        <v>96.997540999999998</v>
      </c>
      <c r="E3503">
        <f t="shared" si="110"/>
        <v>0</v>
      </c>
      <c r="J3503">
        <v>0</v>
      </c>
      <c r="K3503" s="2">
        <v>-6.2000000013995304E-5</v>
      </c>
      <c r="L3503" s="3">
        <v>-1.8845999999967944E-2</v>
      </c>
      <c r="M3503" s="3">
        <f t="shared" si="109"/>
        <v>-1.8783999999953949E-2</v>
      </c>
    </row>
    <row r="3504" spans="2:13" x14ac:dyDescent="0.3">
      <c r="B3504">
        <v>96.997540999999998</v>
      </c>
      <c r="C3504">
        <v>96.997540999999998</v>
      </c>
      <c r="D3504">
        <v>96.997572000000005</v>
      </c>
      <c r="E3504">
        <f t="shared" si="110"/>
        <v>3.1000000006997652E-5</v>
      </c>
      <c r="J3504">
        <v>3.1000000006997652E-5</v>
      </c>
      <c r="K3504" s="2">
        <v>-1.8845999999967944E-2</v>
      </c>
      <c r="L3504" s="3">
        <v>1.8817999999981794E-2</v>
      </c>
      <c r="M3504" s="3">
        <f t="shared" si="109"/>
        <v>3.7663999999949738E-2</v>
      </c>
    </row>
    <row r="3505" spans="2:13" x14ac:dyDescent="0.3">
      <c r="B3505">
        <v>96.997572000000005</v>
      </c>
      <c r="C3505">
        <v>96.997572000000005</v>
      </c>
      <c r="D3505">
        <v>97.007025999999996</v>
      </c>
      <c r="E3505">
        <f t="shared" si="110"/>
        <v>9.4539999999909696E-3</v>
      </c>
      <c r="J3505">
        <v>9.4539999999909696E-3</v>
      </c>
      <c r="K3505" s="2">
        <v>1.8817999999981794E-2</v>
      </c>
      <c r="L3505" s="3">
        <v>-2.7800000000866021E-4</v>
      </c>
      <c r="M3505" s="3">
        <f t="shared" si="109"/>
        <v>-1.9095999999990454E-2</v>
      </c>
    </row>
    <row r="3506" spans="2:13" x14ac:dyDescent="0.3">
      <c r="B3506">
        <v>97.007025999999996</v>
      </c>
      <c r="C3506">
        <v>97.007025999999996</v>
      </c>
      <c r="D3506">
        <v>97.007070999999996</v>
      </c>
      <c r="E3506">
        <f t="shared" si="110"/>
        <v>4.500000000007276E-5</v>
      </c>
      <c r="J3506">
        <v>4.500000000007276E-5</v>
      </c>
      <c r="K3506" s="2">
        <v>-2.7800000000866021E-4</v>
      </c>
      <c r="L3506" s="3">
        <v>3.6800000000880573E-4</v>
      </c>
      <c r="M3506" s="3">
        <f t="shared" si="109"/>
        <v>6.4600000001746594E-4</v>
      </c>
    </row>
    <row r="3507" spans="2:13" x14ac:dyDescent="0.3">
      <c r="B3507">
        <v>97.007070999999996</v>
      </c>
      <c r="C3507">
        <v>97.007070999999996</v>
      </c>
      <c r="D3507">
        <v>97.007255000000001</v>
      </c>
      <c r="E3507">
        <f t="shared" si="110"/>
        <v>1.8400000000440286E-4</v>
      </c>
      <c r="J3507">
        <v>1.8400000000440286E-4</v>
      </c>
      <c r="K3507" s="2">
        <v>3.6800000000880573E-4</v>
      </c>
      <c r="L3507" s="3">
        <v>-6.9999999993797246E-5</v>
      </c>
      <c r="M3507" s="3">
        <f t="shared" si="109"/>
        <v>-4.3800000000260297E-4</v>
      </c>
    </row>
    <row r="3508" spans="2:13" x14ac:dyDescent="0.3">
      <c r="B3508">
        <v>97.007255000000001</v>
      </c>
      <c r="C3508">
        <v>97.007255000000001</v>
      </c>
      <c r="D3508">
        <v>97.007255000000001</v>
      </c>
      <c r="E3508">
        <f t="shared" si="110"/>
        <v>0</v>
      </c>
      <c r="J3508">
        <v>0</v>
      </c>
      <c r="K3508" s="2">
        <v>-6.9999999993797246E-5</v>
      </c>
      <c r="L3508" s="3">
        <v>-6.4800000001241642E-4</v>
      </c>
      <c r="M3508" s="3">
        <f t="shared" si="109"/>
        <v>-5.7800000001861918E-4</v>
      </c>
    </row>
    <row r="3509" spans="2:13" x14ac:dyDescent="0.3">
      <c r="B3509">
        <v>97.007255000000001</v>
      </c>
      <c r="C3509">
        <v>97.007255000000001</v>
      </c>
      <c r="D3509">
        <v>97.007289999999998</v>
      </c>
      <c r="E3509">
        <f t="shared" si="110"/>
        <v>3.4999999996898623E-5</v>
      </c>
      <c r="J3509">
        <v>3.4999999996898623E-5</v>
      </c>
      <c r="K3509" s="2">
        <v>-6.4800000001241642E-4</v>
      </c>
      <c r="L3509" s="3">
        <v>7.1800000000621367E-4</v>
      </c>
      <c r="M3509" s="3">
        <f t="shared" si="109"/>
        <v>1.3660000000186301E-3</v>
      </c>
    </row>
    <row r="3510" spans="2:13" x14ac:dyDescent="0.3">
      <c r="B3510">
        <v>97.007289999999998</v>
      </c>
      <c r="C3510">
        <v>97.007289999999998</v>
      </c>
      <c r="D3510">
        <v>97.007649000000001</v>
      </c>
      <c r="E3510">
        <f t="shared" si="110"/>
        <v>3.5900000000310683E-4</v>
      </c>
      <c r="J3510">
        <v>3.5900000000310683E-4</v>
      </c>
      <c r="K3510" s="2">
        <v>7.1800000000621367E-4</v>
      </c>
      <c r="L3510" s="3">
        <v>-8.8000000005195034E-5</v>
      </c>
      <c r="M3510" s="3">
        <f t="shared" si="109"/>
        <v>-8.060000000114087E-4</v>
      </c>
    </row>
    <row r="3511" spans="2:13" x14ac:dyDescent="0.3">
      <c r="B3511">
        <v>97.007649000000001</v>
      </c>
      <c r="C3511">
        <v>97.007649000000001</v>
      </c>
      <c r="D3511">
        <v>97.007649000000001</v>
      </c>
      <c r="E3511">
        <f t="shared" si="110"/>
        <v>0</v>
      </c>
      <c r="J3511">
        <v>0</v>
      </c>
      <c r="K3511" s="2">
        <v>-8.8000000005195034E-5</v>
      </c>
      <c r="L3511" s="3">
        <v>-6.9399999998154271E-4</v>
      </c>
      <c r="M3511" s="3">
        <f t="shared" si="109"/>
        <v>-6.0599999997634768E-4</v>
      </c>
    </row>
    <row r="3512" spans="2:13" x14ac:dyDescent="0.3">
      <c r="B3512">
        <v>97.007649000000001</v>
      </c>
      <c r="C3512">
        <v>97.007649000000001</v>
      </c>
      <c r="D3512">
        <v>97.007693000000003</v>
      </c>
      <c r="E3512">
        <f t="shared" si="110"/>
        <v>4.4000000002597517E-5</v>
      </c>
      <c r="J3512">
        <v>4.4000000002597517E-5</v>
      </c>
      <c r="K3512" s="2">
        <v>-6.9399999998154271E-4</v>
      </c>
      <c r="L3512" s="3">
        <v>6.9199999998659223E-4</v>
      </c>
      <c r="M3512" s="3">
        <f t="shared" si="109"/>
        <v>1.3859999999681349E-3</v>
      </c>
    </row>
    <row r="3513" spans="2:13" x14ac:dyDescent="0.3">
      <c r="B3513">
        <v>97.007693000000003</v>
      </c>
      <c r="C3513">
        <v>97.007693000000003</v>
      </c>
      <c r="D3513">
        <v>97.008083999999997</v>
      </c>
      <c r="E3513">
        <f t="shared" si="110"/>
        <v>3.9099999999336887E-4</v>
      </c>
      <c r="J3513">
        <v>3.9099999999336887E-4</v>
      </c>
      <c r="K3513" s="2">
        <v>6.9199999998659223E-4</v>
      </c>
      <c r="L3513" s="3">
        <v>-1.2619999999969878E-3</v>
      </c>
      <c r="M3513" s="3">
        <f t="shared" si="109"/>
        <v>-1.95399999998358E-3</v>
      </c>
    </row>
    <row r="3514" spans="2:13" x14ac:dyDescent="0.3">
      <c r="B3514">
        <v>97.008083999999997</v>
      </c>
      <c r="C3514">
        <v>97.008083999999997</v>
      </c>
      <c r="D3514">
        <v>97.008128999999997</v>
      </c>
      <c r="E3514">
        <f t="shared" si="110"/>
        <v>4.500000000007276E-5</v>
      </c>
      <c r="J3514">
        <v>4.500000000007276E-5</v>
      </c>
      <c r="K3514" s="2">
        <v>-1.2619999999969878E-3</v>
      </c>
      <c r="L3514" s="3">
        <v>1.3519999999971333E-3</v>
      </c>
      <c r="M3514" s="3">
        <f t="shared" si="109"/>
        <v>2.613999999994121E-3</v>
      </c>
    </row>
    <row r="3515" spans="2:13" x14ac:dyDescent="0.3">
      <c r="B3515">
        <v>97.008128999999997</v>
      </c>
      <c r="C3515">
        <v>97.008128999999997</v>
      </c>
      <c r="D3515">
        <v>97.008804999999995</v>
      </c>
      <c r="E3515">
        <f t="shared" si="110"/>
        <v>6.7599999999856664E-4</v>
      </c>
      <c r="J3515">
        <v>6.7599999999856664E-4</v>
      </c>
      <c r="K3515" s="2">
        <v>1.3519999999971333E-3</v>
      </c>
      <c r="L3515" s="3">
        <v>-7.9999999996971383E-5</v>
      </c>
      <c r="M3515" s="3">
        <f t="shared" si="109"/>
        <v>-1.4319999999941047E-3</v>
      </c>
    </row>
    <row r="3516" spans="2:13" x14ac:dyDescent="0.3">
      <c r="B3516">
        <v>97.008804999999995</v>
      </c>
      <c r="C3516">
        <v>97.008804999999995</v>
      </c>
      <c r="D3516">
        <v>97.008804999999995</v>
      </c>
      <c r="E3516">
        <f t="shared" si="110"/>
        <v>0</v>
      </c>
      <c r="J3516">
        <v>0</v>
      </c>
      <c r="K3516" s="2">
        <v>-7.9999999996971383E-5</v>
      </c>
      <c r="L3516" s="3">
        <v>-5.9520000000077289E-3</v>
      </c>
      <c r="M3516" s="3">
        <f t="shared" si="109"/>
        <v>-5.8720000000107575E-3</v>
      </c>
    </row>
    <row r="3517" spans="2:13" x14ac:dyDescent="0.3">
      <c r="B3517">
        <v>97.008804999999995</v>
      </c>
      <c r="C3517">
        <v>97.008804999999995</v>
      </c>
      <c r="D3517">
        <v>97.008844999999994</v>
      </c>
      <c r="E3517">
        <f t="shared" si="110"/>
        <v>3.9999999998485691E-5</v>
      </c>
      <c r="J3517">
        <v>3.9999999998485691E-5</v>
      </c>
      <c r="K3517" s="2">
        <v>-5.9520000000077289E-3</v>
      </c>
      <c r="L3517" s="3">
        <v>6.0320000000047003E-3</v>
      </c>
      <c r="M3517" s="3">
        <f t="shared" si="109"/>
        <v>1.1984000000012429E-2</v>
      </c>
    </row>
    <row r="3518" spans="2:13" x14ac:dyDescent="0.3">
      <c r="B3518">
        <v>97.008844999999994</v>
      </c>
      <c r="C3518">
        <v>97.008844999999994</v>
      </c>
      <c r="D3518">
        <v>97.011860999999996</v>
      </c>
      <c r="E3518">
        <f t="shared" si="110"/>
        <v>3.0160000000023501E-3</v>
      </c>
      <c r="J3518">
        <v>3.0160000000023501E-3</v>
      </c>
      <c r="K3518" s="2">
        <v>6.0320000000047003E-3</v>
      </c>
      <c r="L3518" s="3">
        <v>-1.0400000002164234E-4</v>
      </c>
      <c r="M3518" s="3">
        <f t="shared" si="109"/>
        <v>-6.1360000000263426E-3</v>
      </c>
    </row>
    <row r="3519" spans="2:13" x14ac:dyDescent="0.3">
      <c r="B3519">
        <v>97.011860999999996</v>
      </c>
      <c r="C3519">
        <v>97.011860999999996</v>
      </c>
      <c r="D3519">
        <v>97.011860999999996</v>
      </c>
      <c r="E3519">
        <f t="shared" si="110"/>
        <v>0</v>
      </c>
      <c r="J3519">
        <v>0</v>
      </c>
      <c r="K3519" s="2">
        <v>-1.0400000002164234E-4</v>
      </c>
      <c r="L3519" s="3">
        <v>-3.6359999999717729E-3</v>
      </c>
      <c r="M3519" s="3">
        <f t="shared" si="109"/>
        <v>-3.5319999999501306E-3</v>
      </c>
    </row>
    <row r="3520" spans="2:13" x14ac:dyDescent="0.3">
      <c r="B3520">
        <v>97.011860999999996</v>
      </c>
      <c r="C3520">
        <v>97.011860999999996</v>
      </c>
      <c r="D3520">
        <v>97.011913000000007</v>
      </c>
      <c r="E3520">
        <f t="shared" si="110"/>
        <v>5.2000000010821168E-5</v>
      </c>
      <c r="J3520">
        <v>5.2000000010821168E-5</v>
      </c>
      <c r="K3520" s="2">
        <v>-3.6359999999717729E-3</v>
      </c>
      <c r="L3520" s="3">
        <v>3.7399999999934153E-3</v>
      </c>
      <c r="M3520" s="3">
        <f t="shared" si="109"/>
        <v>7.3759999999651882E-3</v>
      </c>
    </row>
    <row r="3521" spans="2:13" x14ac:dyDescent="0.3">
      <c r="B3521">
        <v>97.011913000000007</v>
      </c>
      <c r="C3521">
        <v>97.011913000000007</v>
      </c>
      <c r="D3521">
        <v>97.013783000000004</v>
      </c>
      <c r="E3521">
        <f t="shared" si="110"/>
        <v>1.8699999999967076E-3</v>
      </c>
      <c r="J3521">
        <v>1.8699999999967076E-3</v>
      </c>
      <c r="K3521" s="2">
        <v>3.7399999999934153E-3</v>
      </c>
      <c r="L3521" s="3">
        <v>-8.1999999991921868E-5</v>
      </c>
      <c r="M3521" s="3">
        <f t="shared" si="109"/>
        <v>-3.8219999999853371E-3</v>
      </c>
    </row>
    <row r="3522" spans="2:13" x14ac:dyDescent="0.3">
      <c r="B3522">
        <v>97.013783000000004</v>
      </c>
      <c r="C3522">
        <v>97.013783000000004</v>
      </c>
      <c r="D3522">
        <v>97.013783000000004</v>
      </c>
      <c r="E3522">
        <f t="shared" si="110"/>
        <v>0</v>
      </c>
      <c r="J3522">
        <v>0</v>
      </c>
      <c r="K3522" s="2">
        <v>-8.1999999991921868E-5</v>
      </c>
      <c r="L3522" s="3">
        <v>-6.0200000000065756E-3</v>
      </c>
      <c r="M3522" s="3">
        <f t="shared" si="109"/>
        <v>-5.9380000000146538E-3</v>
      </c>
    </row>
    <row r="3523" spans="2:13" x14ac:dyDescent="0.3">
      <c r="B3523">
        <v>97.013783000000004</v>
      </c>
      <c r="C3523">
        <v>97.013783000000004</v>
      </c>
      <c r="D3523">
        <v>97.013824</v>
      </c>
      <c r="E3523">
        <f t="shared" si="110"/>
        <v>4.0999999995960934E-5</v>
      </c>
      <c r="J3523">
        <v>4.0999999995960934E-5</v>
      </c>
      <c r="K3523" s="2">
        <v>-6.0200000000065756E-3</v>
      </c>
      <c r="L3523" s="3">
        <v>6.1019999999984975E-3</v>
      </c>
      <c r="M3523" s="3">
        <f t="shared" ref="M3523:M3586" si="111">SUM(L3523-K3523)</f>
        <v>1.2122000000005073E-2</v>
      </c>
    </row>
    <row r="3524" spans="2:13" x14ac:dyDescent="0.3">
      <c r="B3524">
        <v>97.013824</v>
      </c>
      <c r="C3524">
        <v>97.013824</v>
      </c>
      <c r="D3524">
        <v>97.016874999999999</v>
      </c>
      <c r="E3524">
        <f t="shared" si="110"/>
        <v>3.0509999999992488E-3</v>
      </c>
      <c r="J3524">
        <v>3.0509999999992488E-3</v>
      </c>
      <c r="K3524" s="2">
        <v>6.1019999999984975E-3</v>
      </c>
      <c r="L3524" s="3">
        <v>-8.4000000015294063E-5</v>
      </c>
      <c r="M3524" s="3">
        <f t="shared" si="111"/>
        <v>-6.1860000000137916E-3</v>
      </c>
    </row>
    <row r="3525" spans="2:13" x14ac:dyDescent="0.3">
      <c r="B3525">
        <v>97.016874999999999</v>
      </c>
      <c r="C3525">
        <v>97.016874999999999</v>
      </c>
      <c r="D3525">
        <v>97.016874999999999</v>
      </c>
      <c r="E3525">
        <f t="shared" si="110"/>
        <v>0</v>
      </c>
      <c r="J3525">
        <v>0</v>
      </c>
      <c r="K3525" s="2">
        <v>-8.4000000015294063E-5</v>
      </c>
      <c r="L3525" s="3">
        <v>-5.3099999999801639E-3</v>
      </c>
      <c r="M3525" s="3">
        <f t="shared" si="111"/>
        <v>-5.2259999999648699E-3</v>
      </c>
    </row>
    <row r="3526" spans="2:13" x14ac:dyDescent="0.3">
      <c r="B3526">
        <v>97.016874999999999</v>
      </c>
      <c r="C3526">
        <v>97.016874999999999</v>
      </c>
      <c r="D3526">
        <v>97.016917000000007</v>
      </c>
      <c r="E3526">
        <f t="shared" si="110"/>
        <v>4.2000000007647031E-5</v>
      </c>
      <c r="J3526">
        <v>4.2000000007647031E-5</v>
      </c>
      <c r="K3526" s="2">
        <v>-5.3099999999801639E-3</v>
      </c>
      <c r="L3526" s="3">
        <v>5.3240000000016607E-3</v>
      </c>
      <c r="M3526" s="3">
        <f t="shared" si="111"/>
        <v>1.0633999999981825E-2</v>
      </c>
    </row>
    <row r="3527" spans="2:13" x14ac:dyDescent="0.3">
      <c r="B3527">
        <v>97.016917000000007</v>
      </c>
      <c r="C3527">
        <v>97.016917000000007</v>
      </c>
      <c r="D3527">
        <v>97.019614000000004</v>
      </c>
      <c r="E3527">
        <f t="shared" si="110"/>
        <v>2.696999999997729E-3</v>
      </c>
      <c r="J3527">
        <v>2.696999999997729E-3</v>
      </c>
      <c r="K3527" s="2">
        <v>5.3240000000016607E-3</v>
      </c>
      <c r="L3527" s="3">
        <v>-3.3600000000149066E-3</v>
      </c>
      <c r="M3527" s="3">
        <f t="shared" si="111"/>
        <v>-8.6840000000165674E-3</v>
      </c>
    </row>
    <row r="3528" spans="2:13" x14ac:dyDescent="0.3">
      <c r="B3528">
        <v>97.019614000000004</v>
      </c>
      <c r="C3528">
        <v>97.019614000000004</v>
      </c>
      <c r="D3528">
        <v>97.019649000000001</v>
      </c>
      <c r="E3528">
        <f t="shared" si="110"/>
        <v>3.4999999996898623E-5</v>
      </c>
      <c r="J3528">
        <v>3.4999999996898623E-5</v>
      </c>
      <c r="K3528" s="2">
        <v>-3.3600000000149066E-3</v>
      </c>
      <c r="L3528" s="3">
        <v>3.3280000000104337E-3</v>
      </c>
      <c r="M3528" s="3">
        <f t="shared" si="111"/>
        <v>6.6880000000253403E-3</v>
      </c>
    </row>
    <row r="3529" spans="2:13" x14ac:dyDescent="0.3">
      <c r="B3529">
        <v>97.019649000000001</v>
      </c>
      <c r="C3529">
        <v>97.019649000000001</v>
      </c>
      <c r="D3529">
        <v>97.021364000000005</v>
      </c>
      <c r="E3529">
        <f t="shared" si="110"/>
        <v>1.7150000000043519E-3</v>
      </c>
      <c r="J3529">
        <v>1.7150000000043519E-3</v>
      </c>
      <c r="K3529" s="2">
        <v>3.3280000000104337E-3</v>
      </c>
      <c r="L3529" s="3">
        <v>-1.6939999999863176E-3</v>
      </c>
      <c r="M3529" s="3">
        <f t="shared" si="111"/>
        <v>-5.0219999999967513E-3</v>
      </c>
    </row>
    <row r="3530" spans="2:13" x14ac:dyDescent="0.3">
      <c r="B3530">
        <v>97.021364000000005</v>
      </c>
      <c r="C3530">
        <v>97.021364000000005</v>
      </c>
      <c r="D3530">
        <v>97.021415000000005</v>
      </c>
      <c r="E3530">
        <f t="shared" ref="E3530:E3593" si="112">D3530-C3530</f>
        <v>5.0999999999135071E-5</v>
      </c>
      <c r="J3530">
        <v>5.0999999999135071E-5</v>
      </c>
      <c r="K3530" s="2">
        <v>-1.6939999999863176E-3</v>
      </c>
      <c r="L3530" s="3">
        <v>1.7259999999907905E-3</v>
      </c>
      <c r="M3530" s="3">
        <f t="shared" si="111"/>
        <v>3.419999999977108E-3</v>
      </c>
    </row>
    <row r="3531" spans="2:13" x14ac:dyDescent="0.3">
      <c r="B3531">
        <v>97.021415000000005</v>
      </c>
      <c r="C3531">
        <v>97.021415000000005</v>
      </c>
      <c r="D3531">
        <v>97.022312999999997</v>
      </c>
      <c r="E3531">
        <f t="shared" si="112"/>
        <v>8.9799999999229385E-4</v>
      </c>
      <c r="J3531">
        <v>8.9799999999229385E-4</v>
      </c>
      <c r="K3531" s="2">
        <v>1.7259999999907905E-3</v>
      </c>
      <c r="L3531" s="3">
        <v>-1.6860000000065156E-3</v>
      </c>
      <c r="M3531" s="3">
        <f t="shared" si="111"/>
        <v>-3.4119999999973061E-3</v>
      </c>
    </row>
    <row r="3532" spans="2:13" x14ac:dyDescent="0.3">
      <c r="B3532">
        <v>97.022312999999997</v>
      </c>
      <c r="C3532">
        <v>97.022312999999997</v>
      </c>
      <c r="D3532">
        <v>97.022347999999994</v>
      </c>
      <c r="E3532">
        <f t="shared" si="112"/>
        <v>3.4999999996898623E-5</v>
      </c>
      <c r="J3532">
        <v>3.4999999996898623E-5</v>
      </c>
      <c r="K3532" s="2">
        <v>-1.6860000000065156E-3</v>
      </c>
      <c r="L3532" s="3">
        <v>1.6719999999850188E-3</v>
      </c>
      <c r="M3532" s="3">
        <f t="shared" si="111"/>
        <v>3.3579999999915344E-3</v>
      </c>
    </row>
    <row r="3533" spans="2:13" x14ac:dyDescent="0.3">
      <c r="B3533">
        <v>97.022347999999994</v>
      </c>
      <c r="C3533">
        <v>97.022347999999994</v>
      </c>
      <c r="D3533">
        <v>97.023225999999994</v>
      </c>
      <c r="E3533">
        <f t="shared" si="112"/>
        <v>8.7800000000015643E-4</v>
      </c>
      <c r="J3533">
        <v>8.7800000000015643E-4</v>
      </c>
      <c r="K3533" s="2">
        <v>1.6719999999850188E-3</v>
      </c>
      <c r="L3533" s="3">
        <v>-3.1619999999747961E-3</v>
      </c>
      <c r="M3533" s="3">
        <f t="shared" si="111"/>
        <v>-4.8339999999598149E-3</v>
      </c>
    </row>
    <row r="3534" spans="2:13" x14ac:dyDescent="0.3">
      <c r="B3534">
        <v>97.023225999999994</v>
      </c>
      <c r="C3534">
        <v>97.023225999999994</v>
      </c>
      <c r="D3534">
        <v>97.023268000000002</v>
      </c>
      <c r="E3534">
        <f t="shared" si="112"/>
        <v>4.2000000007647031E-5</v>
      </c>
      <c r="J3534">
        <v>4.2000000007647031E-5</v>
      </c>
      <c r="K3534" s="2">
        <v>-3.1619999999747961E-3</v>
      </c>
      <c r="L3534" s="3">
        <v>3.1779999999912434E-3</v>
      </c>
      <c r="M3534" s="3">
        <f t="shared" si="111"/>
        <v>6.3399999999660395E-3</v>
      </c>
    </row>
    <row r="3535" spans="2:13" x14ac:dyDescent="0.3">
      <c r="B3535">
        <v>97.023268000000002</v>
      </c>
      <c r="C3535">
        <v>97.023268000000002</v>
      </c>
      <c r="D3535">
        <v>97.024890999999997</v>
      </c>
      <c r="E3535">
        <f t="shared" si="112"/>
        <v>1.6229999999950451E-3</v>
      </c>
      <c r="J3535">
        <v>1.6229999999950451E-3</v>
      </c>
      <c r="K3535" s="2">
        <v>3.1779999999912434E-3</v>
      </c>
      <c r="L3535" s="3">
        <v>-1.5539999999987231E-3</v>
      </c>
      <c r="M3535" s="3">
        <f t="shared" si="111"/>
        <v>-4.7319999999899665E-3</v>
      </c>
    </row>
    <row r="3536" spans="2:13" x14ac:dyDescent="0.3">
      <c r="B3536">
        <v>97.024890999999997</v>
      </c>
      <c r="C3536">
        <v>97.024890999999997</v>
      </c>
      <c r="D3536">
        <v>97.024924999999996</v>
      </c>
      <c r="E3536">
        <f t="shared" si="112"/>
        <v>3.399999999942338E-5</v>
      </c>
      <c r="J3536">
        <v>3.399999999942338E-5</v>
      </c>
      <c r="K3536" s="2">
        <v>-1.5539999999987231E-3</v>
      </c>
      <c r="L3536" s="3">
        <v>1.5639999999734755E-3</v>
      </c>
      <c r="M3536" s="3">
        <f t="shared" si="111"/>
        <v>3.1179999999721986E-3</v>
      </c>
    </row>
    <row r="3537" spans="2:13" x14ac:dyDescent="0.3">
      <c r="B3537">
        <v>97.024924999999996</v>
      </c>
      <c r="C3537">
        <v>97.024924999999996</v>
      </c>
      <c r="D3537">
        <v>97.025735999999995</v>
      </c>
      <c r="E3537">
        <f t="shared" si="112"/>
        <v>8.1099999999878492E-4</v>
      </c>
      <c r="J3537">
        <v>8.1099999999878492E-4</v>
      </c>
      <c r="K3537" s="2">
        <v>1.5639999999734755E-3</v>
      </c>
      <c r="L3537" s="3">
        <v>-6.2819999999703668E-3</v>
      </c>
      <c r="M3537" s="3">
        <f t="shared" si="111"/>
        <v>-7.8459999999438423E-3</v>
      </c>
    </row>
    <row r="3538" spans="2:13" x14ac:dyDescent="0.3">
      <c r="B3538">
        <v>97.025735999999995</v>
      </c>
      <c r="C3538">
        <v>97.025735999999995</v>
      </c>
      <c r="D3538">
        <v>97.025765000000007</v>
      </c>
      <c r="E3538">
        <f t="shared" si="112"/>
        <v>2.9000000012047167E-5</v>
      </c>
      <c r="J3538">
        <v>2.9000000012047167E-5</v>
      </c>
      <c r="K3538" s="2">
        <v>-6.2819999999703668E-3</v>
      </c>
      <c r="L3538" s="3">
        <v>6.3399999999944612E-3</v>
      </c>
      <c r="M3538" s="3">
        <f t="shared" si="111"/>
        <v>1.2621999999964828E-2</v>
      </c>
    </row>
    <row r="3539" spans="2:13" x14ac:dyDescent="0.3">
      <c r="B3539">
        <v>97.025765000000007</v>
      </c>
      <c r="C3539">
        <v>97.025765000000007</v>
      </c>
      <c r="D3539">
        <v>97.028935000000004</v>
      </c>
      <c r="E3539">
        <f t="shared" si="112"/>
        <v>3.1699999999972306E-3</v>
      </c>
      <c r="J3539">
        <v>3.1699999999972306E-3</v>
      </c>
      <c r="K3539" s="2">
        <v>6.3399999999944612E-3</v>
      </c>
      <c r="L3539" s="3">
        <v>-9.5999999984996975E-5</v>
      </c>
      <c r="M3539" s="3">
        <f t="shared" si="111"/>
        <v>-6.4359999999794582E-3</v>
      </c>
    </row>
    <row r="3540" spans="2:13" x14ac:dyDescent="0.3">
      <c r="B3540">
        <v>97.028935000000004</v>
      </c>
      <c r="C3540">
        <v>97.028935000000004</v>
      </c>
      <c r="D3540">
        <v>97.028935000000004</v>
      </c>
      <c r="E3540">
        <f t="shared" si="112"/>
        <v>0</v>
      </c>
      <c r="J3540">
        <v>0</v>
      </c>
      <c r="K3540" s="2">
        <v>-9.5999999984996975E-5</v>
      </c>
      <c r="L3540" s="3">
        <v>-2.6760000000081163E-3</v>
      </c>
      <c r="M3540" s="3">
        <f t="shared" si="111"/>
        <v>-2.5800000000231194E-3</v>
      </c>
    </row>
    <row r="3541" spans="2:13" x14ac:dyDescent="0.3">
      <c r="B3541">
        <v>97.028935000000004</v>
      </c>
      <c r="C3541">
        <v>97.028935000000004</v>
      </c>
      <c r="D3541">
        <v>97.028982999999997</v>
      </c>
      <c r="E3541">
        <f t="shared" si="112"/>
        <v>4.7999999992498488E-5</v>
      </c>
      <c r="J3541">
        <v>4.7999999992498488E-5</v>
      </c>
      <c r="K3541" s="2">
        <v>-2.6760000000081163E-3</v>
      </c>
      <c r="L3541" s="3">
        <v>2.7719999999931133E-3</v>
      </c>
      <c r="M3541" s="3">
        <f t="shared" si="111"/>
        <v>5.4480000000012296E-3</v>
      </c>
    </row>
    <row r="3542" spans="2:13" x14ac:dyDescent="0.3">
      <c r="B3542">
        <v>97.028982999999997</v>
      </c>
      <c r="C3542">
        <v>97.028982999999997</v>
      </c>
      <c r="D3542">
        <v>97.030368999999993</v>
      </c>
      <c r="E3542">
        <f t="shared" si="112"/>
        <v>1.3859999999965567E-3</v>
      </c>
      <c r="J3542">
        <v>1.3859999999965567E-3</v>
      </c>
      <c r="K3542" s="2">
        <v>2.7719999999931133E-3</v>
      </c>
      <c r="L3542" s="3">
        <v>-8.2000000020343577E-5</v>
      </c>
      <c r="M3542" s="3">
        <f t="shared" si="111"/>
        <v>-2.8540000000134569E-3</v>
      </c>
    </row>
    <row r="3543" spans="2:13" x14ac:dyDescent="0.3">
      <c r="B3543">
        <v>97.030368999999993</v>
      </c>
      <c r="C3543">
        <v>97.030368999999993</v>
      </c>
      <c r="D3543">
        <v>97.030368999999993</v>
      </c>
      <c r="E3543">
        <f t="shared" si="112"/>
        <v>0</v>
      </c>
      <c r="J3543">
        <v>0</v>
      </c>
      <c r="K3543" s="2">
        <v>-8.2000000020343577E-5</v>
      </c>
      <c r="L3543" s="3">
        <v>-5.5599999999742522E-3</v>
      </c>
      <c r="M3543" s="3">
        <f t="shared" si="111"/>
        <v>-5.4779999999539086E-3</v>
      </c>
    </row>
    <row r="3544" spans="2:13" x14ac:dyDescent="0.3">
      <c r="B3544">
        <v>97.030368999999993</v>
      </c>
      <c r="C3544">
        <v>97.030368999999993</v>
      </c>
      <c r="D3544">
        <v>97.030410000000003</v>
      </c>
      <c r="E3544">
        <f t="shared" si="112"/>
        <v>4.1000000010171789E-5</v>
      </c>
      <c r="J3544">
        <v>4.1000000010171789E-5</v>
      </c>
      <c r="K3544" s="2">
        <v>-5.5599999999742522E-3</v>
      </c>
      <c r="L3544" s="3">
        <v>5.5600000000026739E-3</v>
      </c>
      <c r="M3544" s="3">
        <f t="shared" si="111"/>
        <v>1.1119999999976926E-2</v>
      </c>
    </row>
    <row r="3545" spans="2:13" x14ac:dyDescent="0.3">
      <c r="B3545">
        <v>97.030410000000003</v>
      </c>
      <c r="C3545">
        <v>97.030410000000003</v>
      </c>
      <c r="D3545">
        <v>97.033231000000001</v>
      </c>
      <c r="E3545">
        <f t="shared" si="112"/>
        <v>2.8209999999972979E-3</v>
      </c>
      <c r="J3545">
        <v>2.8209999999972979E-3</v>
      </c>
      <c r="K3545" s="2">
        <v>5.5600000000026739E-3</v>
      </c>
      <c r="L3545" s="3">
        <v>-1.4740000000017517E-3</v>
      </c>
      <c r="M3545" s="3">
        <f t="shared" si="111"/>
        <v>-7.0340000000044256E-3</v>
      </c>
    </row>
    <row r="3546" spans="2:13" x14ac:dyDescent="0.3">
      <c r="B3546">
        <v>97.033231000000001</v>
      </c>
      <c r="C3546">
        <v>97.033231000000001</v>
      </c>
      <c r="D3546">
        <v>97.033271999999997</v>
      </c>
      <c r="E3546">
        <f t="shared" si="112"/>
        <v>4.0999999995960934E-5</v>
      </c>
      <c r="J3546">
        <v>4.0999999995960934E-5</v>
      </c>
      <c r="K3546" s="2">
        <v>-1.4740000000017517E-3</v>
      </c>
      <c r="L3546" s="3">
        <v>1.4959999999746287E-3</v>
      </c>
      <c r="M3546" s="3">
        <f t="shared" si="111"/>
        <v>2.9699999999763804E-3</v>
      </c>
    </row>
    <row r="3547" spans="2:13" x14ac:dyDescent="0.3">
      <c r="B3547">
        <v>97.033271999999997</v>
      </c>
      <c r="C3547">
        <v>97.033271999999997</v>
      </c>
      <c r="D3547">
        <v>97.034049999999993</v>
      </c>
      <c r="E3547">
        <f t="shared" si="112"/>
        <v>7.7799999999683678E-4</v>
      </c>
      <c r="J3547">
        <v>7.7799999999683678E-4</v>
      </c>
      <c r="K3547" s="2">
        <v>1.4959999999746287E-3</v>
      </c>
      <c r="L3547" s="3">
        <v>-0.18425999999996634</v>
      </c>
      <c r="M3547" s="3">
        <f t="shared" si="111"/>
        <v>-0.18575599999994097</v>
      </c>
    </row>
    <row r="3548" spans="2:13" x14ac:dyDescent="0.3">
      <c r="B3548">
        <v>97.034049999999993</v>
      </c>
      <c r="C3548">
        <v>97.034049999999993</v>
      </c>
      <c r="D3548">
        <v>97.034080000000003</v>
      </c>
      <c r="E3548">
        <f t="shared" si="112"/>
        <v>3.000000000952241E-5</v>
      </c>
      <c r="J3548">
        <v>3.000000000952241E-5</v>
      </c>
      <c r="K3548" s="2">
        <v>-0.18425999999996634</v>
      </c>
      <c r="L3548" s="3">
        <v>0.1841479999999649</v>
      </c>
      <c r="M3548" s="3">
        <f t="shared" si="111"/>
        <v>0.36840799999993123</v>
      </c>
    </row>
    <row r="3549" spans="2:13" x14ac:dyDescent="0.3">
      <c r="B3549">
        <v>97.034080000000003</v>
      </c>
      <c r="C3549">
        <v>97.034080000000003</v>
      </c>
      <c r="D3549">
        <v>97.126239999999996</v>
      </c>
      <c r="E3549">
        <f t="shared" si="112"/>
        <v>9.2159999999992692E-2</v>
      </c>
      <c r="J3549">
        <v>9.2159999999992692E-2</v>
      </c>
      <c r="K3549" s="2">
        <v>0.1841479999999649</v>
      </c>
      <c r="L3549" s="3">
        <v>-2.0999999998139174E-4</v>
      </c>
      <c r="M3549" s="3">
        <f t="shared" si="111"/>
        <v>-0.18435799999994629</v>
      </c>
    </row>
    <row r="3550" spans="2:13" x14ac:dyDescent="0.3">
      <c r="B3550">
        <v>97.126239999999996</v>
      </c>
      <c r="C3550">
        <v>97.126239999999996</v>
      </c>
      <c r="D3550">
        <v>97.126326000000006</v>
      </c>
      <c r="E3550">
        <f t="shared" si="112"/>
        <v>8.6000000010244548E-5</v>
      </c>
      <c r="J3550">
        <v>8.6000000010244548E-5</v>
      </c>
      <c r="K3550" s="2">
        <v>-2.0999999998139174E-4</v>
      </c>
      <c r="L3550" s="3">
        <v>3.8200000000188084E-4</v>
      </c>
      <c r="M3550" s="3">
        <f t="shared" si="111"/>
        <v>5.9199999998327257E-4</v>
      </c>
    </row>
    <row r="3551" spans="2:13" x14ac:dyDescent="0.3">
      <c r="B3551">
        <v>97.126326000000006</v>
      </c>
      <c r="C3551">
        <v>97.126326000000006</v>
      </c>
      <c r="D3551">
        <v>97.126517000000007</v>
      </c>
      <c r="E3551">
        <f t="shared" si="112"/>
        <v>1.9100000000094042E-4</v>
      </c>
      <c r="J3551">
        <v>1.9100000000094042E-4</v>
      </c>
      <c r="K3551" s="2">
        <v>3.8200000000188084E-4</v>
      </c>
      <c r="L3551" s="3">
        <v>-2.2199999997951636E-4</v>
      </c>
      <c r="M3551" s="3">
        <f t="shared" si="111"/>
        <v>-6.039999999813972E-4</v>
      </c>
    </row>
    <row r="3552" spans="2:13" x14ac:dyDescent="0.3">
      <c r="B3552">
        <v>97.126517000000007</v>
      </c>
      <c r="C3552">
        <v>97.126517000000007</v>
      </c>
      <c r="D3552">
        <v>97.126517000000007</v>
      </c>
      <c r="E3552">
        <f t="shared" si="112"/>
        <v>0</v>
      </c>
      <c r="J3552">
        <v>0</v>
      </c>
      <c r="K3552" s="2">
        <v>-2.2199999997951636E-4</v>
      </c>
      <c r="L3552" s="3">
        <v>-1.6200000001731496E-4</v>
      </c>
      <c r="M3552" s="3">
        <f t="shared" si="111"/>
        <v>5.99999999622014E-5</v>
      </c>
    </row>
    <row r="3553" spans="2:13" x14ac:dyDescent="0.3">
      <c r="B3553">
        <v>97.126517000000007</v>
      </c>
      <c r="C3553">
        <v>97.126517000000007</v>
      </c>
      <c r="D3553">
        <v>97.126627999999997</v>
      </c>
      <c r="E3553">
        <f t="shared" si="112"/>
        <v>1.1099999998975818E-4</v>
      </c>
      <c r="J3553">
        <v>1.1099999998975818E-4</v>
      </c>
      <c r="K3553" s="2">
        <v>-1.6200000001731496E-4</v>
      </c>
      <c r="L3553" s="3">
        <v>3.8399999999683132E-4</v>
      </c>
      <c r="M3553" s="3">
        <f t="shared" si="111"/>
        <v>5.4600000001414628E-4</v>
      </c>
    </row>
    <row r="3554" spans="2:13" x14ac:dyDescent="0.3">
      <c r="B3554">
        <v>97.126627999999997</v>
      </c>
      <c r="C3554">
        <v>97.126627999999997</v>
      </c>
      <c r="D3554">
        <v>97.126819999999995</v>
      </c>
      <c r="E3554">
        <f t="shared" si="112"/>
        <v>1.9199999999841566E-4</v>
      </c>
      <c r="J3554">
        <v>1.9199999999841566E-4</v>
      </c>
      <c r="K3554" s="2">
        <v>3.8399999999683132E-4</v>
      </c>
      <c r="L3554" s="3">
        <v>-7.6000000007070412E-5</v>
      </c>
      <c r="M3554" s="3">
        <f t="shared" si="111"/>
        <v>-4.6000000000390173E-4</v>
      </c>
    </row>
    <row r="3555" spans="2:13" x14ac:dyDescent="0.3">
      <c r="B3555">
        <v>97.126819999999995</v>
      </c>
      <c r="C3555">
        <v>97.126819999999995</v>
      </c>
      <c r="D3555">
        <v>97.126819999999995</v>
      </c>
      <c r="E3555">
        <f t="shared" si="112"/>
        <v>0</v>
      </c>
      <c r="J3555">
        <v>0</v>
      </c>
      <c r="K3555" s="2">
        <v>-7.6000000007070412E-5</v>
      </c>
      <c r="L3555" s="3">
        <v>-6.659999999953925E-4</v>
      </c>
      <c r="M3555" s="3">
        <f t="shared" si="111"/>
        <v>-5.8999999998832209E-4</v>
      </c>
    </row>
    <row r="3556" spans="2:13" x14ac:dyDescent="0.3">
      <c r="B3556">
        <v>97.126819999999995</v>
      </c>
      <c r="C3556">
        <v>97.126819999999995</v>
      </c>
      <c r="D3556">
        <v>97.126857999999999</v>
      </c>
      <c r="E3556">
        <f t="shared" si="112"/>
        <v>3.8000000003535206E-5</v>
      </c>
      <c r="J3556">
        <v>3.8000000003535206E-5</v>
      </c>
      <c r="K3556" s="2">
        <v>-6.659999999953925E-4</v>
      </c>
      <c r="L3556" s="3">
        <v>7.4200000000246291E-4</v>
      </c>
      <c r="M3556" s="3">
        <f t="shared" si="111"/>
        <v>1.4079999999978554E-3</v>
      </c>
    </row>
    <row r="3557" spans="2:13" x14ac:dyDescent="0.3">
      <c r="B3557">
        <v>97.126857999999999</v>
      </c>
      <c r="C3557">
        <v>97.126857999999999</v>
      </c>
      <c r="D3557">
        <v>97.127229</v>
      </c>
      <c r="E3557">
        <f t="shared" si="112"/>
        <v>3.7100000000123146E-4</v>
      </c>
      <c r="J3557">
        <v>3.7100000000123146E-4</v>
      </c>
      <c r="K3557" s="2">
        <v>7.4200000000246291E-4</v>
      </c>
      <c r="L3557" s="3">
        <v>-8.6000000010244548E-5</v>
      </c>
      <c r="M3557" s="3">
        <f t="shared" si="111"/>
        <v>-8.2800000001270746E-4</v>
      </c>
    </row>
    <row r="3558" spans="2:13" x14ac:dyDescent="0.3">
      <c r="B3558">
        <v>97.127229</v>
      </c>
      <c r="C3558">
        <v>97.127229</v>
      </c>
      <c r="D3558">
        <v>97.127229</v>
      </c>
      <c r="E3558">
        <f t="shared" si="112"/>
        <v>0</v>
      </c>
      <c r="J3558">
        <v>0</v>
      </c>
      <c r="K3558" s="2">
        <v>-8.6000000010244548E-5</v>
      </c>
      <c r="L3558" s="3">
        <v>-6.9399999998154271E-4</v>
      </c>
      <c r="M3558" s="3">
        <f t="shared" si="111"/>
        <v>-6.0799999997129817E-4</v>
      </c>
    </row>
    <row r="3559" spans="2:13" x14ac:dyDescent="0.3">
      <c r="B3559">
        <v>97.127229</v>
      </c>
      <c r="C3559">
        <v>97.127229</v>
      </c>
      <c r="D3559">
        <v>97.127272000000005</v>
      </c>
      <c r="E3559">
        <f t="shared" si="112"/>
        <v>4.3000000005122274E-5</v>
      </c>
      <c r="J3559">
        <v>4.3000000005122274E-5</v>
      </c>
      <c r="K3559" s="2">
        <v>-6.9399999998154271E-4</v>
      </c>
      <c r="L3559" s="3">
        <v>7.7999999999178726E-4</v>
      </c>
      <c r="M3559" s="3">
        <f t="shared" si="111"/>
        <v>1.47399999997333E-3</v>
      </c>
    </row>
    <row r="3560" spans="2:13" x14ac:dyDescent="0.3">
      <c r="B3560">
        <v>97.127272000000005</v>
      </c>
      <c r="C3560">
        <v>97.127272000000005</v>
      </c>
      <c r="D3560">
        <v>97.127662000000001</v>
      </c>
      <c r="E3560">
        <f t="shared" si="112"/>
        <v>3.8999999999589363E-4</v>
      </c>
      <c r="J3560">
        <v>3.8999999999589363E-4</v>
      </c>
      <c r="K3560" s="2">
        <v>7.7999999999178726E-4</v>
      </c>
      <c r="L3560" s="3">
        <v>-6.6000000003896275E-5</v>
      </c>
      <c r="M3560" s="3">
        <f t="shared" si="111"/>
        <v>-8.4599999999568354E-4</v>
      </c>
    </row>
    <row r="3561" spans="2:13" x14ac:dyDescent="0.3">
      <c r="B3561">
        <v>97.127662000000001</v>
      </c>
      <c r="C3561">
        <v>97.127662000000001</v>
      </c>
      <c r="D3561">
        <v>97.127662000000001</v>
      </c>
      <c r="E3561">
        <f t="shared" si="112"/>
        <v>0</v>
      </c>
      <c r="J3561">
        <v>0</v>
      </c>
      <c r="K3561" s="2">
        <v>-6.6000000003896275E-5</v>
      </c>
      <c r="L3561" s="3">
        <v>-6.4000000000419277E-4</v>
      </c>
      <c r="M3561" s="3">
        <f t="shared" si="111"/>
        <v>-5.740000000002965E-4</v>
      </c>
    </row>
    <row r="3562" spans="2:13" x14ac:dyDescent="0.3">
      <c r="B3562">
        <v>97.127662000000001</v>
      </c>
      <c r="C3562">
        <v>97.127662000000001</v>
      </c>
      <c r="D3562">
        <v>97.127695000000003</v>
      </c>
      <c r="E3562">
        <f t="shared" si="112"/>
        <v>3.3000000001948138E-5</v>
      </c>
      <c r="J3562">
        <v>3.3000000001948138E-5</v>
      </c>
      <c r="K3562" s="2">
        <v>-6.4000000000419277E-4</v>
      </c>
      <c r="L3562" s="3">
        <v>7.0600000000808905E-4</v>
      </c>
      <c r="M3562" s="3">
        <f t="shared" si="111"/>
        <v>1.3460000000122818E-3</v>
      </c>
    </row>
    <row r="3563" spans="2:13" x14ac:dyDescent="0.3">
      <c r="B3563">
        <v>97.127695000000003</v>
      </c>
      <c r="C3563">
        <v>97.127695000000003</v>
      </c>
      <c r="D3563">
        <v>97.128048000000007</v>
      </c>
      <c r="E3563">
        <f t="shared" si="112"/>
        <v>3.5300000000404452E-4</v>
      </c>
      <c r="J3563">
        <v>3.5300000000404452E-4</v>
      </c>
      <c r="K3563" s="2">
        <v>7.0600000000808905E-4</v>
      </c>
      <c r="L3563" s="3">
        <v>-8.1999999991921868E-5</v>
      </c>
      <c r="M3563" s="3">
        <f t="shared" si="111"/>
        <v>-7.8800000000001091E-4</v>
      </c>
    </row>
    <row r="3564" spans="2:13" x14ac:dyDescent="0.3">
      <c r="B3564">
        <v>97.128048000000007</v>
      </c>
      <c r="C3564">
        <v>97.128048000000007</v>
      </c>
      <c r="D3564">
        <v>97.128048000000007</v>
      </c>
      <c r="E3564">
        <f t="shared" si="112"/>
        <v>0</v>
      </c>
      <c r="J3564">
        <v>0</v>
      </c>
      <c r="K3564" s="2">
        <v>-8.1999999991921868E-5</v>
      </c>
      <c r="L3564" s="3">
        <v>-6.4399999999409374E-4</v>
      </c>
      <c r="M3564" s="3">
        <f t="shared" si="111"/>
        <v>-5.6200000000217187E-4</v>
      </c>
    </row>
    <row r="3565" spans="2:13" x14ac:dyDescent="0.3">
      <c r="B3565">
        <v>97.128048000000007</v>
      </c>
      <c r="C3565">
        <v>97.128048000000007</v>
      </c>
      <c r="D3565">
        <v>97.128089000000003</v>
      </c>
      <c r="E3565">
        <f t="shared" si="112"/>
        <v>4.0999999995960934E-5</v>
      </c>
      <c r="J3565">
        <v>4.0999999995960934E-5</v>
      </c>
      <c r="K3565" s="2">
        <v>-6.4399999999409374E-4</v>
      </c>
      <c r="L3565" s="3">
        <v>7.2599999998601561E-4</v>
      </c>
      <c r="M3565" s="3">
        <f t="shared" si="111"/>
        <v>1.3699999999801094E-3</v>
      </c>
    </row>
    <row r="3566" spans="2:13" x14ac:dyDescent="0.3">
      <c r="B3566">
        <v>97.128089000000003</v>
      </c>
      <c r="C3566">
        <v>97.128089000000003</v>
      </c>
      <c r="D3566">
        <v>97.128451999999996</v>
      </c>
      <c r="E3566">
        <f t="shared" si="112"/>
        <v>3.629999999930078E-4</v>
      </c>
      <c r="J3566">
        <v>3.629999999930078E-4</v>
      </c>
      <c r="K3566" s="2">
        <v>7.2599999998601561E-4</v>
      </c>
      <c r="L3566" s="3">
        <v>-8.8000000005195034E-5</v>
      </c>
      <c r="M3566" s="3">
        <f t="shared" si="111"/>
        <v>-8.1399999999121064E-4</v>
      </c>
    </row>
    <row r="3567" spans="2:13" x14ac:dyDescent="0.3">
      <c r="B3567">
        <v>97.128451999999996</v>
      </c>
      <c r="C3567">
        <v>97.128451999999996</v>
      </c>
      <c r="D3567">
        <v>97.128451999999996</v>
      </c>
      <c r="E3567">
        <f t="shared" si="112"/>
        <v>0</v>
      </c>
      <c r="J3567">
        <v>0</v>
      </c>
      <c r="K3567" s="2">
        <v>-8.8000000005195034E-5</v>
      </c>
      <c r="L3567" s="3">
        <v>-6.199999999978445E-4</v>
      </c>
      <c r="M3567" s="3">
        <f t="shared" si="111"/>
        <v>-5.3199999999264946E-4</v>
      </c>
    </row>
    <row r="3568" spans="2:13" x14ac:dyDescent="0.3">
      <c r="B3568">
        <v>97.128451999999996</v>
      </c>
      <c r="C3568">
        <v>97.128451999999996</v>
      </c>
      <c r="D3568">
        <v>97.128495999999998</v>
      </c>
      <c r="E3568">
        <f t="shared" si="112"/>
        <v>4.4000000002597517E-5</v>
      </c>
      <c r="J3568">
        <v>4.4000000002597517E-5</v>
      </c>
      <c r="K3568" s="2">
        <v>-6.199999999978445E-4</v>
      </c>
      <c r="L3568" s="3">
        <v>7.0800000000303953E-4</v>
      </c>
      <c r="M3568" s="3">
        <f t="shared" si="111"/>
        <v>1.328000000000884E-3</v>
      </c>
    </row>
    <row r="3569" spans="2:13" x14ac:dyDescent="0.3">
      <c r="B3569">
        <v>97.128495999999998</v>
      </c>
      <c r="C3569">
        <v>97.128495999999998</v>
      </c>
      <c r="D3569">
        <v>97.12885</v>
      </c>
      <c r="E3569">
        <f t="shared" si="112"/>
        <v>3.5400000000151977E-4</v>
      </c>
      <c r="J3569">
        <v>3.5400000000151977E-4</v>
      </c>
      <c r="K3569" s="2">
        <v>7.0800000000303953E-4</v>
      </c>
      <c r="L3569" s="3">
        <v>-6.6000000003896275E-5</v>
      </c>
      <c r="M3569" s="3">
        <f t="shared" si="111"/>
        <v>-7.7400000000693581E-4</v>
      </c>
    </row>
    <row r="3570" spans="2:13" x14ac:dyDescent="0.3">
      <c r="B3570">
        <v>97.12885</v>
      </c>
      <c r="C3570">
        <v>97.12885</v>
      </c>
      <c r="D3570">
        <v>97.12885</v>
      </c>
      <c r="E3570">
        <f t="shared" si="112"/>
        <v>0</v>
      </c>
      <c r="J3570">
        <v>0</v>
      </c>
      <c r="K3570" s="2">
        <v>-6.6000000003896275E-5</v>
      </c>
      <c r="L3570" s="3">
        <v>-6.8999999999164174E-4</v>
      </c>
      <c r="M3570" s="3">
        <f t="shared" si="111"/>
        <v>-6.2399999998774547E-4</v>
      </c>
    </row>
    <row r="3571" spans="2:13" x14ac:dyDescent="0.3">
      <c r="B3571">
        <v>97.12885</v>
      </c>
      <c r="C3571">
        <v>97.12885</v>
      </c>
      <c r="D3571">
        <v>97.128883000000002</v>
      </c>
      <c r="E3571">
        <f t="shared" si="112"/>
        <v>3.3000000001948138E-5</v>
      </c>
      <c r="J3571">
        <v>3.3000000001948138E-5</v>
      </c>
      <c r="K3571" s="2">
        <v>-6.8999999999164174E-4</v>
      </c>
      <c r="L3571" s="3">
        <v>7.5599999999553802E-4</v>
      </c>
      <c r="M3571" s="3">
        <f t="shared" si="111"/>
        <v>1.4459999999871798E-3</v>
      </c>
    </row>
    <row r="3572" spans="2:13" x14ac:dyDescent="0.3">
      <c r="B3572">
        <v>97.128883000000002</v>
      </c>
      <c r="C3572">
        <v>97.128883000000002</v>
      </c>
      <c r="D3572">
        <v>97.129261</v>
      </c>
      <c r="E3572">
        <f t="shared" si="112"/>
        <v>3.7799999999776901E-4</v>
      </c>
      <c r="J3572">
        <v>3.7799999999776901E-4</v>
      </c>
      <c r="K3572" s="2">
        <v>7.5599999999553802E-4</v>
      </c>
      <c r="L3572" s="3">
        <v>-6.2000000013995304E-5</v>
      </c>
      <c r="M3572" s="3">
        <f t="shared" si="111"/>
        <v>-8.1800000000953332E-4</v>
      </c>
    </row>
    <row r="3573" spans="2:13" x14ac:dyDescent="0.3">
      <c r="B3573">
        <v>97.129261</v>
      </c>
      <c r="C3573">
        <v>97.129261</v>
      </c>
      <c r="D3573">
        <v>97.129261</v>
      </c>
      <c r="E3573">
        <f t="shared" si="112"/>
        <v>0</v>
      </c>
      <c r="J3573">
        <v>0</v>
      </c>
      <c r="K3573" s="2">
        <v>-6.2000000013995304E-5</v>
      </c>
      <c r="L3573" s="3">
        <v>-6.8799999996826955E-4</v>
      </c>
      <c r="M3573" s="3">
        <f t="shared" si="111"/>
        <v>-6.2599999995427424E-4</v>
      </c>
    </row>
    <row r="3574" spans="2:13" x14ac:dyDescent="0.3">
      <c r="B3574">
        <v>97.129261</v>
      </c>
      <c r="C3574">
        <v>97.129261</v>
      </c>
      <c r="D3574">
        <v>97.129292000000007</v>
      </c>
      <c r="E3574">
        <f t="shared" si="112"/>
        <v>3.1000000006997652E-5</v>
      </c>
      <c r="J3574">
        <v>3.1000000006997652E-5</v>
      </c>
      <c r="K3574" s="2">
        <v>-6.8799999996826955E-4</v>
      </c>
      <c r="L3574" s="3">
        <v>7.4999999998226485E-4</v>
      </c>
      <c r="M3574" s="3">
        <f t="shared" si="111"/>
        <v>1.4379999999505344E-3</v>
      </c>
    </row>
    <row r="3575" spans="2:13" x14ac:dyDescent="0.3">
      <c r="B3575">
        <v>97.129292000000007</v>
      </c>
      <c r="C3575">
        <v>97.129292000000007</v>
      </c>
      <c r="D3575">
        <v>97.129666999999998</v>
      </c>
      <c r="E3575">
        <f t="shared" si="112"/>
        <v>3.7499999999113243E-4</v>
      </c>
      <c r="J3575">
        <v>3.7499999999113243E-4</v>
      </c>
      <c r="K3575" s="2">
        <v>7.4999999998226485E-4</v>
      </c>
      <c r="L3575" s="3">
        <v>-6.9999999993797246E-5</v>
      </c>
      <c r="M3575" s="3">
        <f t="shared" si="111"/>
        <v>-8.199999999760621E-4</v>
      </c>
    </row>
    <row r="3576" spans="2:13" x14ac:dyDescent="0.3">
      <c r="B3576">
        <v>97.129666999999998</v>
      </c>
      <c r="C3576">
        <v>97.129666999999998</v>
      </c>
      <c r="D3576">
        <v>97.129666999999998</v>
      </c>
      <c r="E3576">
        <f t="shared" si="112"/>
        <v>0</v>
      </c>
      <c r="J3576">
        <v>0</v>
      </c>
      <c r="K3576" s="2">
        <v>-6.9999999993797246E-5</v>
      </c>
      <c r="L3576" s="3">
        <v>-7.0400000001313856E-4</v>
      </c>
      <c r="M3576" s="3">
        <f t="shared" si="111"/>
        <v>-6.3400000001934131E-4</v>
      </c>
    </row>
    <row r="3577" spans="2:13" x14ac:dyDescent="0.3">
      <c r="B3577">
        <v>97.129666999999998</v>
      </c>
      <c r="C3577">
        <v>97.129666999999998</v>
      </c>
      <c r="D3577">
        <v>97.129701999999995</v>
      </c>
      <c r="E3577">
        <f t="shared" si="112"/>
        <v>3.4999999996898623E-5</v>
      </c>
      <c r="J3577">
        <v>3.4999999996898623E-5</v>
      </c>
      <c r="K3577" s="2">
        <v>-7.0400000001313856E-4</v>
      </c>
      <c r="L3577" s="3">
        <v>7.7400000000693581E-4</v>
      </c>
      <c r="M3577" s="3">
        <f t="shared" si="111"/>
        <v>1.4780000000200744E-3</v>
      </c>
    </row>
    <row r="3578" spans="2:13" x14ac:dyDescent="0.3">
      <c r="B3578">
        <v>97.129701999999995</v>
      </c>
      <c r="C3578">
        <v>97.129701999999995</v>
      </c>
      <c r="D3578">
        <v>97.130088999999998</v>
      </c>
      <c r="E3578">
        <f t="shared" si="112"/>
        <v>3.870000000034679E-4</v>
      </c>
      <c r="J3578">
        <v>3.870000000034679E-4</v>
      </c>
      <c r="K3578" s="2">
        <v>7.7400000000693581E-4</v>
      </c>
      <c r="L3578" s="3">
        <v>-7.4000000012119926E-5</v>
      </c>
      <c r="M3578" s="3">
        <f t="shared" si="111"/>
        <v>-8.4800000001905573E-4</v>
      </c>
    </row>
    <row r="3579" spans="2:13" x14ac:dyDescent="0.3">
      <c r="B3579">
        <v>97.130088999999998</v>
      </c>
      <c r="C3579">
        <v>97.130088999999998</v>
      </c>
      <c r="D3579">
        <v>97.130088999999998</v>
      </c>
      <c r="E3579">
        <f t="shared" si="112"/>
        <v>0</v>
      </c>
      <c r="J3579">
        <v>0</v>
      </c>
      <c r="K3579" s="2">
        <v>-7.4000000012119926E-5</v>
      </c>
      <c r="L3579" s="3">
        <v>-6.3199999996754741E-4</v>
      </c>
      <c r="M3579" s="3">
        <f t="shared" si="111"/>
        <v>-5.5799999995542748E-4</v>
      </c>
    </row>
    <row r="3580" spans="2:13" x14ac:dyDescent="0.3">
      <c r="B3580">
        <v>97.130088999999998</v>
      </c>
      <c r="C3580">
        <v>97.130088999999998</v>
      </c>
      <c r="D3580">
        <v>97.130126000000004</v>
      </c>
      <c r="E3580">
        <f t="shared" si="112"/>
        <v>3.7000000006059963E-5</v>
      </c>
      <c r="J3580">
        <v>3.7000000006059963E-5</v>
      </c>
      <c r="K3580" s="2">
        <v>-6.3199999996754741E-4</v>
      </c>
      <c r="L3580" s="3">
        <v>6.499999999789452E-4</v>
      </c>
      <c r="M3580" s="3">
        <f t="shared" si="111"/>
        <v>1.2819999999464926E-3</v>
      </c>
    </row>
    <row r="3581" spans="2:13" x14ac:dyDescent="0.3">
      <c r="B3581">
        <v>97.130126000000004</v>
      </c>
      <c r="C3581">
        <v>97.130126000000004</v>
      </c>
      <c r="D3581">
        <v>97.130478999999994</v>
      </c>
      <c r="E3581">
        <f t="shared" si="112"/>
        <v>3.5299999998983367E-4</v>
      </c>
      <c r="J3581">
        <v>3.5299999998983367E-4</v>
      </c>
      <c r="K3581" s="2">
        <v>6.499999999789452E-4</v>
      </c>
      <c r="L3581" s="3">
        <v>-1.4664000000010446E-2</v>
      </c>
      <c r="M3581" s="3">
        <f t="shared" si="111"/>
        <v>-1.5313999999989392E-2</v>
      </c>
    </row>
    <row r="3582" spans="2:13" x14ac:dyDescent="0.3">
      <c r="B3582">
        <v>97.130478999999994</v>
      </c>
      <c r="C3582">
        <v>97.130478999999994</v>
      </c>
      <c r="D3582">
        <v>97.130506999999994</v>
      </c>
      <c r="E3582">
        <f t="shared" si="112"/>
        <v>2.8000000000361069E-5</v>
      </c>
      <c r="J3582">
        <v>2.8000000000361069E-5</v>
      </c>
      <c r="K3582" s="2">
        <v>-1.4664000000010446E-2</v>
      </c>
      <c r="L3582" s="3">
        <v>1.4620000000007849E-2</v>
      </c>
      <c r="M3582" s="3">
        <f t="shared" si="111"/>
        <v>2.9284000000018295E-2</v>
      </c>
    </row>
    <row r="3583" spans="2:13" x14ac:dyDescent="0.3">
      <c r="B3583">
        <v>97.130506999999994</v>
      </c>
      <c r="C3583">
        <v>97.130506999999994</v>
      </c>
      <c r="D3583">
        <v>97.137867</v>
      </c>
      <c r="E3583">
        <f t="shared" si="112"/>
        <v>7.3600000000055843E-3</v>
      </c>
      <c r="J3583">
        <v>7.3600000000055843E-3</v>
      </c>
      <c r="K3583" s="2">
        <v>1.4620000000007849E-2</v>
      </c>
      <c r="L3583" s="3">
        <v>-2.5600000000736145E-4</v>
      </c>
      <c r="M3583" s="3">
        <f t="shared" si="111"/>
        <v>-1.487600000001521E-2</v>
      </c>
    </row>
    <row r="3584" spans="2:13" x14ac:dyDescent="0.3">
      <c r="B3584">
        <v>97.137867</v>
      </c>
      <c r="C3584">
        <v>97.137867</v>
      </c>
      <c r="D3584">
        <v>97.137917000000002</v>
      </c>
      <c r="E3584">
        <f t="shared" si="112"/>
        <v>5.0000000001659828E-5</v>
      </c>
      <c r="J3584">
        <v>5.0000000001659828E-5</v>
      </c>
      <c r="K3584" s="2">
        <v>-2.5600000000736145E-4</v>
      </c>
      <c r="L3584" s="3">
        <v>3.5600000001068111E-4</v>
      </c>
      <c r="M3584" s="3">
        <f t="shared" si="111"/>
        <v>6.1200000001804256E-4</v>
      </c>
    </row>
    <row r="3585" spans="2:13" x14ac:dyDescent="0.3">
      <c r="B3585">
        <v>97.137917000000002</v>
      </c>
      <c r="C3585">
        <v>97.137917000000002</v>
      </c>
      <c r="D3585">
        <v>97.138095000000007</v>
      </c>
      <c r="E3585">
        <f t="shared" si="112"/>
        <v>1.7800000000534055E-4</v>
      </c>
      <c r="J3585">
        <v>1.7800000000534055E-4</v>
      </c>
      <c r="K3585" s="2">
        <v>3.5600000001068111E-4</v>
      </c>
      <c r="L3585" s="3">
        <v>-6.5999999975474566E-5</v>
      </c>
      <c r="M3585" s="3">
        <f t="shared" si="111"/>
        <v>-4.2199999998615567E-4</v>
      </c>
    </row>
    <row r="3586" spans="2:13" x14ac:dyDescent="0.3">
      <c r="B3586">
        <v>97.138095000000007</v>
      </c>
      <c r="C3586">
        <v>97.138095000000007</v>
      </c>
      <c r="D3586">
        <v>97.138095000000007</v>
      </c>
      <c r="E3586">
        <f t="shared" si="112"/>
        <v>0</v>
      </c>
      <c r="J3586">
        <v>0</v>
      </c>
      <c r="K3586" s="2">
        <v>-6.5999999975474566E-5</v>
      </c>
      <c r="L3586" s="3">
        <v>-6.8600000003016248E-4</v>
      </c>
      <c r="M3586" s="3">
        <f t="shared" si="111"/>
        <v>-6.2000000005468792E-4</v>
      </c>
    </row>
    <row r="3587" spans="2:13" x14ac:dyDescent="0.3">
      <c r="B3587">
        <v>97.138095000000007</v>
      </c>
      <c r="C3587">
        <v>97.138095000000007</v>
      </c>
      <c r="D3587">
        <v>97.138127999999995</v>
      </c>
      <c r="E3587">
        <f t="shared" si="112"/>
        <v>3.2999999987737283E-5</v>
      </c>
      <c r="J3587">
        <v>3.2999999987737283E-5</v>
      </c>
      <c r="K3587" s="2">
        <v>-6.8600000003016248E-4</v>
      </c>
      <c r="L3587" s="3">
        <v>7.5200000000563705E-4</v>
      </c>
      <c r="M3587" s="3">
        <f t="shared" ref="M3587:M3650" si="113">SUM(L3587-K3587)</f>
        <v>1.4380000000357995E-3</v>
      </c>
    </row>
    <row r="3588" spans="2:13" x14ac:dyDescent="0.3">
      <c r="B3588">
        <v>97.138127999999995</v>
      </c>
      <c r="C3588">
        <v>97.138127999999995</v>
      </c>
      <c r="D3588">
        <v>97.138503999999998</v>
      </c>
      <c r="E3588">
        <f t="shared" si="112"/>
        <v>3.7600000000281852E-4</v>
      </c>
      <c r="J3588">
        <v>3.7600000000281852E-4</v>
      </c>
      <c r="K3588" s="2">
        <v>7.5200000000563705E-4</v>
      </c>
      <c r="L3588" s="3">
        <v>-6.7999999998846761E-5</v>
      </c>
      <c r="M3588" s="3">
        <f t="shared" si="113"/>
        <v>-8.2000000000448381E-4</v>
      </c>
    </row>
    <row r="3589" spans="2:13" x14ac:dyDescent="0.3">
      <c r="B3589">
        <v>97.138503999999998</v>
      </c>
      <c r="C3589">
        <v>97.138503999999998</v>
      </c>
      <c r="D3589">
        <v>97.138503999999998</v>
      </c>
      <c r="E3589">
        <f t="shared" si="112"/>
        <v>0</v>
      </c>
      <c r="J3589">
        <v>0</v>
      </c>
      <c r="K3589" s="2">
        <v>-6.7999999998846761E-5</v>
      </c>
      <c r="L3589" s="3">
        <v>-6.7200000000866567E-4</v>
      </c>
      <c r="M3589" s="3">
        <f t="shared" si="113"/>
        <v>-6.040000000098189E-4</v>
      </c>
    </row>
    <row r="3590" spans="2:13" x14ac:dyDescent="0.3">
      <c r="B3590">
        <v>97.138503999999998</v>
      </c>
      <c r="C3590">
        <v>97.138503999999998</v>
      </c>
      <c r="D3590">
        <v>97.138537999999997</v>
      </c>
      <c r="E3590">
        <f t="shared" si="112"/>
        <v>3.399999999942338E-5</v>
      </c>
      <c r="J3590">
        <v>3.399999999942338E-5</v>
      </c>
      <c r="K3590" s="2">
        <v>-6.7200000000866567E-4</v>
      </c>
      <c r="L3590" s="3">
        <v>6.7400000000361615E-4</v>
      </c>
      <c r="M3590" s="3">
        <f t="shared" si="113"/>
        <v>1.3460000000122818E-3</v>
      </c>
    </row>
    <row r="3591" spans="2:13" x14ac:dyDescent="0.3">
      <c r="B3591">
        <v>97.138537999999997</v>
      </c>
      <c r="C3591">
        <v>97.138537999999997</v>
      </c>
      <c r="D3591">
        <v>97.138908000000001</v>
      </c>
      <c r="E3591">
        <f t="shared" si="112"/>
        <v>3.7000000000375621E-4</v>
      </c>
      <c r="J3591">
        <v>3.7000000000375621E-4</v>
      </c>
      <c r="K3591" s="2">
        <v>6.7400000000361615E-4</v>
      </c>
      <c r="L3591" s="3">
        <v>-2.7617999999989706E-2</v>
      </c>
      <c r="M3591" s="3">
        <f t="shared" si="113"/>
        <v>-2.8291999999993322E-2</v>
      </c>
    </row>
    <row r="3592" spans="2:13" x14ac:dyDescent="0.3">
      <c r="B3592">
        <v>97.138908000000001</v>
      </c>
      <c r="C3592">
        <v>97.138908000000001</v>
      </c>
      <c r="D3592">
        <v>97.138941000000003</v>
      </c>
      <c r="E3592">
        <f t="shared" si="112"/>
        <v>3.3000000001948138E-5</v>
      </c>
      <c r="J3592">
        <v>3.3000000001948138E-5</v>
      </c>
      <c r="K3592" s="2">
        <v>-2.7617999999989706E-2</v>
      </c>
      <c r="L3592" s="3">
        <v>2.7541999999982636E-2</v>
      </c>
      <c r="M3592" s="3">
        <f t="shared" si="113"/>
        <v>5.5159999999972342E-2</v>
      </c>
    </row>
    <row r="3593" spans="2:13" x14ac:dyDescent="0.3">
      <c r="B3593">
        <v>97.138941000000003</v>
      </c>
      <c r="C3593">
        <v>97.138941000000003</v>
      </c>
      <c r="D3593">
        <v>97.152782999999999</v>
      </c>
      <c r="E3593">
        <f t="shared" si="112"/>
        <v>1.3841999999996801E-2</v>
      </c>
      <c r="J3593">
        <v>1.3841999999996801E-2</v>
      </c>
      <c r="K3593" s="2">
        <v>2.7541999999982636E-2</v>
      </c>
      <c r="L3593" s="3">
        <v>-2.1799999998961539E-4</v>
      </c>
      <c r="M3593" s="3">
        <f t="shared" si="113"/>
        <v>-2.7759999999972251E-2</v>
      </c>
    </row>
    <row r="3594" spans="2:13" x14ac:dyDescent="0.3">
      <c r="B3594">
        <v>97.152782999999999</v>
      </c>
      <c r="C3594">
        <v>97.152782999999999</v>
      </c>
      <c r="D3594">
        <v>97.152854000000005</v>
      </c>
      <c r="E3594">
        <f t="shared" ref="E3594:E3657" si="114">D3594-C3594</f>
        <v>7.1000000005483344E-5</v>
      </c>
      <c r="J3594">
        <v>7.1000000005483344E-5</v>
      </c>
      <c r="K3594" s="2">
        <v>-2.1799999998961539E-4</v>
      </c>
      <c r="L3594" s="3">
        <v>3.6000000000058208E-4</v>
      </c>
      <c r="M3594" s="3">
        <f t="shared" si="113"/>
        <v>5.7799999999019747E-4</v>
      </c>
    </row>
    <row r="3595" spans="2:13" x14ac:dyDescent="0.3">
      <c r="B3595">
        <v>97.152854000000005</v>
      </c>
      <c r="C3595">
        <v>97.152854000000005</v>
      </c>
      <c r="D3595">
        <v>97.153034000000005</v>
      </c>
      <c r="E3595">
        <f t="shared" si="114"/>
        <v>1.8000000000029104E-4</v>
      </c>
      <c r="J3595">
        <v>1.8000000000029104E-4</v>
      </c>
      <c r="K3595" s="2">
        <v>3.6000000000058208E-4</v>
      </c>
      <c r="L3595" s="3">
        <v>-7.5999999978648702E-5</v>
      </c>
      <c r="M3595" s="3">
        <f t="shared" si="113"/>
        <v>-4.3599999997923078E-4</v>
      </c>
    </row>
    <row r="3596" spans="2:13" x14ac:dyDescent="0.3">
      <c r="B3596">
        <v>97.153034000000005</v>
      </c>
      <c r="C3596">
        <v>97.153034000000005</v>
      </c>
      <c r="D3596">
        <v>97.153034000000005</v>
      </c>
      <c r="E3596">
        <f t="shared" si="114"/>
        <v>0</v>
      </c>
      <c r="J3596">
        <v>0</v>
      </c>
      <c r="K3596" s="2">
        <v>-7.5999999978648702E-5</v>
      </c>
      <c r="L3596" s="3">
        <v>-6.7400000003203786E-4</v>
      </c>
      <c r="M3596" s="3">
        <f t="shared" si="113"/>
        <v>-5.9800000005338916E-4</v>
      </c>
    </row>
    <row r="3597" spans="2:13" x14ac:dyDescent="0.3">
      <c r="B3597">
        <v>97.153034000000005</v>
      </c>
      <c r="C3597">
        <v>97.153034000000005</v>
      </c>
      <c r="D3597">
        <v>97.153071999999995</v>
      </c>
      <c r="E3597">
        <f t="shared" si="114"/>
        <v>3.7999999989324351E-5</v>
      </c>
      <c r="J3597">
        <v>3.7999999989324351E-5</v>
      </c>
      <c r="K3597" s="2">
        <v>-6.7400000003203786E-4</v>
      </c>
      <c r="L3597" s="3">
        <v>7.5000000001068656E-4</v>
      </c>
      <c r="M3597" s="3">
        <f t="shared" si="113"/>
        <v>1.4240000000427244E-3</v>
      </c>
    </row>
    <row r="3598" spans="2:13" x14ac:dyDescent="0.3">
      <c r="B3598">
        <v>97.153071999999995</v>
      </c>
      <c r="C3598">
        <v>97.153071999999995</v>
      </c>
      <c r="D3598">
        <v>97.153447</v>
      </c>
      <c r="E3598">
        <f t="shared" si="114"/>
        <v>3.7500000000534328E-4</v>
      </c>
      <c r="J3598">
        <v>3.7500000000534328E-4</v>
      </c>
      <c r="K3598" s="2">
        <v>7.5000000001068656E-4</v>
      </c>
      <c r="L3598" s="3">
        <v>-7.4000000012119926E-5</v>
      </c>
      <c r="M3598" s="3">
        <f t="shared" si="113"/>
        <v>-8.2400000002280649E-4</v>
      </c>
    </row>
    <row r="3599" spans="2:13" x14ac:dyDescent="0.3">
      <c r="B3599">
        <v>97.153447</v>
      </c>
      <c r="C3599">
        <v>97.153447</v>
      </c>
      <c r="D3599">
        <v>97.153447</v>
      </c>
      <c r="E3599">
        <f t="shared" si="114"/>
        <v>0</v>
      </c>
      <c r="J3599">
        <v>0</v>
      </c>
      <c r="K3599" s="2">
        <v>-7.4000000012119926E-5</v>
      </c>
      <c r="L3599" s="3">
        <v>-6.7999999998846761E-4</v>
      </c>
      <c r="M3599" s="3">
        <f t="shared" si="113"/>
        <v>-6.0599999997634768E-4</v>
      </c>
    </row>
    <row r="3600" spans="2:13" x14ac:dyDescent="0.3">
      <c r="B3600">
        <v>97.153447</v>
      </c>
      <c r="C3600">
        <v>97.153447</v>
      </c>
      <c r="D3600">
        <v>97.153484000000006</v>
      </c>
      <c r="E3600">
        <f t="shared" si="114"/>
        <v>3.7000000006059963E-5</v>
      </c>
      <c r="J3600">
        <v>3.7000000006059963E-5</v>
      </c>
      <c r="K3600" s="2">
        <v>-6.7999999998846761E-4</v>
      </c>
      <c r="L3600" s="3">
        <v>7.5400000000058753E-4</v>
      </c>
      <c r="M3600" s="3">
        <f t="shared" si="113"/>
        <v>1.4339999999890551E-3</v>
      </c>
    </row>
    <row r="3601" spans="2:13" x14ac:dyDescent="0.3">
      <c r="B3601">
        <v>97.153484000000006</v>
      </c>
      <c r="C3601">
        <v>97.153484000000006</v>
      </c>
      <c r="D3601">
        <v>97.153861000000006</v>
      </c>
      <c r="E3601">
        <f t="shared" si="114"/>
        <v>3.7700000000029377E-4</v>
      </c>
      <c r="J3601">
        <v>3.7700000000029377E-4</v>
      </c>
      <c r="K3601" s="2">
        <v>7.5400000000058753E-4</v>
      </c>
      <c r="L3601" s="3">
        <v>-6.1999999985573595E-5</v>
      </c>
      <c r="M3601" s="3">
        <f t="shared" si="113"/>
        <v>-8.1599999998616113E-4</v>
      </c>
    </row>
    <row r="3602" spans="2:13" x14ac:dyDescent="0.3">
      <c r="B3602">
        <v>97.153861000000006</v>
      </c>
      <c r="C3602">
        <v>97.153861000000006</v>
      </c>
      <c r="D3602">
        <v>97.153861000000006</v>
      </c>
      <c r="E3602">
        <f t="shared" si="114"/>
        <v>0</v>
      </c>
      <c r="J3602">
        <v>0</v>
      </c>
      <c r="K3602" s="2">
        <v>-6.1999999985573595E-5</v>
      </c>
      <c r="L3602" s="3">
        <v>-6.5800000001559056E-4</v>
      </c>
      <c r="M3602" s="3">
        <f t="shared" si="113"/>
        <v>-5.9600000003001696E-4</v>
      </c>
    </row>
    <row r="3603" spans="2:13" x14ac:dyDescent="0.3">
      <c r="B3603">
        <v>97.153861000000006</v>
      </c>
      <c r="C3603">
        <v>97.153861000000006</v>
      </c>
      <c r="D3603">
        <v>97.153891999999999</v>
      </c>
      <c r="E3603">
        <f t="shared" si="114"/>
        <v>3.0999999992786798E-5</v>
      </c>
      <c r="J3603">
        <v>3.0999999992786798E-5</v>
      </c>
      <c r="K3603" s="2">
        <v>-6.5800000001559056E-4</v>
      </c>
      <c r="L3603" s="3">
        <v>7.2000000000116415E-4</v>
      </c>
      <c r="M3603" s="3">
        <f t="shared" si="113"/>
        <v>1.3780000000167547E-3</v>
      </c>
    </row>
    <row r="3604" spans="2:13" x14ac:dyDescent="0.3">
      <c r="B3604">
        <v>97.153891999999999</v>
      </c>
      <c r="C3604">
        <v>97.153891999999999</v>
      </c>
      <c r="D3604">
        <v>97.154252</v>
      </c>
      <c r="E3604">
        <f t="shared" si="114"/>
        <v>3.6000000000058208E-4</v>
      </c>
      <c r="J3604">
        <v>3.6000000000058208E-4</v>
      </c>
      <c r="K3604" s="2">
        <v>7.2000000000116415E-4</v>
      </c>
      <c r="L3604" s="3">
        <v>-9.1999999995096005E-5</v>
      </c>
      <c r="M3604" s="3">
        <f t="shared" si="113"/>
        <v>-8.1199999999626016E-4</v>
      </c>
    </row>
    <row r="3605" spans="2:13" x14ac:dyDescent="0.3">
      <c r="B3605">
        <v>97.154252</v>
      </c>
      <c r="C3605">
        <v>97.154252</v>
      </c>
      <c r="D3605">
        <v>97.154252</v>
      </c>
      <c r="E3605">
        <f t="shared" si="114"/>
        <v>0</v>
      </c>
      <c r="J3605">
        <v>0</v>
      </c>
      <c r="K3605" s="2">
        <v>-9.1999999995096005E-5</v>
      </c>
      <c r="L3605" s="3">
        <v>-6.3400000001934131E-4</v>
      </c>
      <c r="M3605" s="3">
        <f t="shared" si="113"/>
        <v>-5.4200000002424531E-4</v>
      </c>
    </row>
    <row r="3606" spans="2:13" x14ac:dyDescent="0.3">
      <c r="B3606">
        <v>97.154252</v>
      </c>
      <c r="C3606">
        <v>97.154252</v>
      </c>
      <c r="D3606">
        <v>97.154297999999997</v>
      </c>
      <c r="E3606">
        <f t="shared" si="114"/>
        <v>4.5999999997548002E-5</v>
      </c>
      <c r="J3606">
        <v>4.5999999997548002E-5</v>
      </c>
      <c r="K3606" s="2">
        <v>-6.3400000001934131E-4</v>
      </c>
      <c r="L3606" s="3">
        <v>7.2600000001443732E-4</v>
      </c>
      <c r="M3606" s="3">
        <f t="shared" si="113"/>
        <v>1.3600000000337786E-3</v>
      </c>
    </row>
    <row r="3607" spans="2:13" x14ac:dyDescent="0.3">
      <c r="B3607">
        <v>97.154297999999997</v>
      </c>
      <c r="C3607">
        <v>97.154297999999997</v>
      </c>
      <c r="D3607">
        <v>97.154661000000004</v>
      </c>
      <c r="E3607">
        <f t="shared" si="114"/>
        <v>3.6300000000721866E-4</v>
      </c>
      <c r="J3607">
        <v>3.6300000000721866E-4</v>
      </c>
      <c r="K3607" s="2">
        <v>7.2600000001443732E-4</v>
      </c>
      <c r="L3607" s="3">
        <v>-6.7999999998846761E-5</v>
      </c>
      <c r="M3607" s="3">
        <f t="shared" si="113"/>
        <v>-7.9400000001328408E-4</v>
      </c>
    </row>
    <row r="3608" spans="2:13" x14ac:dyDescent="0.3">
      <c r="B3608">
        <v>97.154661000000004</v>
      </c>
      <c r="C3608">
        <v>97.154661000000004</v>
      </c>
      <c r="D3608">
        <v>97.154661000000004</v>
      </c>
      <c r="E3608">
        <f t="shared" si="114"/>
        <v>0</v>
      </c>
      <c r="J3608">
        <v>0</v>
      </c>
      <c r="K3608" s="2">
        <v>-6.7999999998846761E-5</v>
      </c>
      <c r="L3608" s="3">
        <v>-6.4199999999914326E-4</v>
      </c>
      <c r="M3608" s="3">
        <f t="shared" si="113"/>
        <v>-5.740000000002965E-4</v>
      </c>
    </row>
    <row r="3609" spans="2:13" x14ac:dyDescent="0.3">
      <c r="B3609">
        <v>97.154661000000004</v>
      </c>
      <c r="C3609">
        <v>97.154661000000004</v>
      </c>
      <c r="D3609">
        <v>97.154695000000004</v>
      </c>
      <c r="E3609">
        <f t="shared" si="114"/>
        <v>3.399999999942338E-5</v>
      </c>
      <c r="J3609">
        <v>3.399999999942338E-5</v>
      </c>
      <c r="K3609" s="2">
        <v>-6.4199999999914326E-4</v>
      </c>
      <c r="L3609" s="3">
        <v>7.0999999999799002E-4</v>
      </c>
      <c r="M3609" s="3">
        <f t="shared" si="113"/>
        <v>1.3519999999971333E-3</v>
      </c>
    </row>
    <row r="3610" spans="2:13" x14ac:dyDescent="0.3">
      <c r="B3610">
        <v>97.154695000000004</v>
      </c>
      <c r="C3610">
        <v>97.154695000000004</v>
      </c>
      <c r="D3610">
        <v>97.155050000000003</v>
      </c>
      <c r="E3610">
        <f t="shared" si="114"/>
        <v>3.5499999999899501E-4</v>
      </c>
      <c r="J3610">
        <v>3.5499999999899501E-4</v>
      </c>
      <c r="K3610" s="2">
        <v>7.0999999999799002E-4</v>
      </c>
      <c r="L3610" s="3">
        <v>-7.6000000007070412E-5</v>
      </c>
      <c r="M3610" s="3">
        <f t="shared" si="113"/>
        <v>-7.8600000000506043E-4</v>
      </c>
    </row>
    <row r="3611" spans="2:13" x14ac:dyDescent="0.3">
      <c r="B3611">
        <v>97.155050000000003</v>
      </c>
      <c r="C3611">
        <v>97.155050000000003</v>
      </c>
      <c r="D3611">
        <v>97.155050000000003</v>
      </c>
      <c r="E3611">
        <f t="shared" si="114"/>
        <v>0</v>
      </c>
      <c r="J3611">
        <v>0</v>
      </c>
      <c r="K3611" s="2">
        <v>-7.6000000007070412E-5</v>
      </c>
      <c r="L3611" s="3">
        <v>-6.4399999999409374E-4</v>
      </c>
      <c r="M3611" s="3">
        <f t="shared" si="113"/>
        <v>-5.6799999998702333E-4</v>
      </c>
    </row>
    <row r="3612" spans="2:13" x14ac:dyDescent="0.3">
      <c r="B3612">
        <v>97.155050000000003</v>
      </c>
      <c r="C3612">
        <v>97.155050000000003</v>
      </c>
      <c r="D3612">
        <v>97.155088000000006</v>
      </c>
      <c r="E3612">
        <f t="shared" si="114"/>
        <v>3.8000000003535206E-5</v>
      </c>
      <c r="J3612">
        <v>3.8000000003535206E-5</v>
      </c>
      <c r="K3612" s="2">
        <v>-6.4399999999409374E-4</v>
      </c>
      <c r="L3612" s="3">
        <v>7.2000000000116415E-4</v>
      </c>
      <c r="M3612" s="3">
        <f t="shared" si="113"/>
        <v>1.3639999999952579E-3</v>
      </c>
    </row>
    <row r="3613" spans="2:13" x14ac:dyDescent="0.3">
      <c r="B3613">
        <v>97.155088000000006</v>
      </c>
      <c r="C3613">
        <v>97.155088000000006</v>
      </c>
      <c r="D3613">
        <v>97.155448000000007</v>
      </c>
      <c r="E3613">
        <f t="shared" si="114"/>
        <v>3.6000000000058208E-4</v>
      </c>
      <c r="J3613">
        <v>3.6000000000058208E-4</v>
      </c>
      <c r="K3613" s="2">
        <v>7.2000000000116415E-4</v>
      </c>
      <c r="L3613" s="3">
        <v>-9.5999999984996975E-5</v>
      </c>
      <c r="M3613" s="3">
        <f t="shared" si="113"/>
        <v>-8.1599999998616113E-4</v>
      </c>
    </row>
    <row r="3614" spans="2:13" x14ac:dyDescent="0.3">
      <c r="B3614">
        <v>97.155448000000007</v>
      </c>
      <c r="C3614">
        <v>97.155448000000007</v>
      </c>
      <c r="D3614">
        <v>97.155448000000007</v>
      </c>
      <c r="E3614">
        <f t="shared" si="114"/>
        <v>0</v>
      </c>
      <c r="J3614">
        <v>0</v>
      </c>
      <c r="K3614" s="2">
        <v>-9.5999999984996975E-5</v>
      </c>
      <c r="L3614" s="3">
        <v>-8.060000000114087E-4</v>
      </c>
      <c r="M3614" s="3">
        <f t="shared" si="113"/>
        <v>-7.1000000002641173E-4</v>
      </c>
    </row>
    <row r="3615" spans="2:13" x14ac:dyDescent="0.3">
      <c r="B3615">
        <v>97.155448000000007</v>
      </c>
      <c r="C3615">
        <v>97.155448000000007</v>
      </c>
      <c r="D3615">
        <v>97.155495999999999</v>
      </c>
      <c r="E3615">
        <f t="shared" si="114"/>
        <v>4.7999999992498488E-5</v>
      </c>
      <c r="J3615">
        <v>4.7999999992498488E-5</v>
      </c>
      <c r="K3615" s="2">
        <v>-8.060000000114087E-4</v>
      </c>
      <c r="L3615" s="3">
        <v>9.0199999999640568E-4</v>
      </c>
      <c r="M3615" s="3">
        <f t="shared" si="113"/>
        <v>1.7080000000078144E-3</v>
      </c>
    </row>
    <row r="3616" spans="2:13" x14ac:dyDescent="0.3">
      <c r="B3616">
        <v>97.155495999999999</v>
      </c>
      <c r="C3616">
        <v>97.155495999999999</v>
      </c>
      <c r="D3616">
        <v>97.155946999999998</v>
      </c>
      <c r="E3616">
        <f t="shared" si="114"/>
        <v>4.5099999999820284E-4</v>
      </c>
      <c r="J3616">
        <v>4.5099999999820284E-4</v>
      </c>
      <c r="K3616" s="2">
        <v>9.0199999999640568E-4</v>
      </c>
      <c r="L3616" s="3">
        <v>-6.400000000894579E-5</v>
      </c>
      <c r="M3616" s="3">
        <f t="shared" si="113"/>
        <v>-9.6600000000535147E-4</v>
      </c>
    </row>
    <row r="3617" spans="2:13" x14ac:dyDescent="0.3">
      <c r="B3617">
        <v>97.155946999999998</v>
      </c>
      <c r="C3617">
        <v>97.155946999999998</v>
      </c>
      <c r="D3617">
        <v>97.155946999999998</v>
      </c>
      <c r="E3617">
        <f t="shared" si="114"/>
        <v>0</v>
      </c>
      <c r="J3617">
        <v>0</v>
      </c>
      <c r="K3617" s="2">
        <v>-6.400000000894579E-5</v>
      </c>
      <c r="L3617" s="3">
        <v>-5.3599999998255043E-4</v>
      </c>
      <c r="M3617" s="3">
        <f t="shared" si="113"/>
        <v>-4.7199999997360464E-4</v>
      </c>
    </row>
    <row r="3618" spans="2:13" x14ac:dyDescent="0.3">
      <c r="B3618">
        <v>97.155946999999998</v>
      </c>
      <c r="C3618">
        <v>97.155946999999998</v>
      </c>
      <c r="D3618">
        <v>97.155979000000002</v>
      </c>
      <c r="E3618">
        <f t="shared" si="114"/>
        <v>3.2000000004472895E-5</v>
      </c>
      <c r="J3618">
        <v>3.2000000004472895E-5</v>
      </c>
      <c r="K3618" s="2">
        <v>-5.3599999998255043E-4</v>
      </c>
      <c r="L3618" s="3">
        <v>5.9999999999149622E-4</v>
      </c>
      <c r="M3618" s="3">
        <f t="shared" si="113"/>
        <v>1.1359999999740467E-3</v>
      </c>
    </row>
    <row r="3619" spans="2:13" x14ac:dyDescent="0.3">
      <c r="B3619">
        <v>97.155979000000002</v>
      </c>
      <c r="C3619">
        <v>97.155979000000002</v>
      </c>
      <c r="D3619">
        <v>97.156278999999998</v>
      </c>
      <c r="E3619">
        <f t="shared" si="114"/>
        <v>2.9999999999574811E-4</v>
      </c>
      <c r="J3619">
        <v>2.9999999999574811E-4</v>
      </c>
      <c r="K3619" s="2">
        <v>5.9999999999149622E-4</v>
      </c>
      <c r="L3619" s="3">
        <v>-6.400000000894579E-5</v>
      </c>
      <c r="M3619" s="3">
        <f t="shared" si="113"/>
        <v>-6.6400000000044201E-4</v>
      </c>
    </row>
    <row r="3620" spans="2:13" x14ac:dyDescent="0.3">
      <c r="B3620">
        <v>97.156278999999998</v>
      </c>
      <c r="C3620">
        <v>97.156278999999998</v>
      </c>
      <c r="D3620">
        <v>97.156278999999998</v>
      </c>
      <c r="E3620">
        <f t="shared" si="114"/>
        <v>0</v>
      </c>
      <c r="J3620">
        <v>0</v>
      </c>
      <c r="K3620" s="2">
        <v>-6.400000000894579E-5</v>
      </c>
      <c r="L3620" s="3">
        <v>-6.4199999999914326E-4</v>
      </c>
      <c r="M3620" s="3">
        <f t="shared" si="113"/>
        <v>-5.7799999999019747E-4</v>
      </c>
    </row>
    <row r="3621" spans="2:13" x14ac:dyDescent="0.3">
      <c r="B3621">
        <v>97.156278999999998</v>
      </c>
      <c r="C3621">
        <v>97.156278999999998</v>
      </c>
      <c r="D3621">
        <v>97.156311000000002</v>
      </c>
      <c r="E3621">
        <f t="shared" si="114"/>
        <v>3.2000000004472895E-5</v>
      </c>
      <c r="J3621">
        <v>3.2000000004472895E-5</v>
      </c>
      <c r="K3621" s="2">
        <v>-6.4199999999914326E-4</v>
      </c>
      <c r="L3621" s="3">
        <v>7.0600000000808905E-4</v>
      </c>
      <c r="M3621" s="3">
        <f t="shared" si="113"/>
        <v>1.3480000000072323E-3</v>
      </c>
    </row>
    <row r="3622" spans="2:13" x14ac:dyDescent="0.3">
      <c r="B3622">
        <v>97.156311000000002</v>
      </c>
      <c r="C3622">
        <v>97.156311000000002</v>
      </c>
      <c r="D3622">
        <v>97.156664000000006</v>
      </c>
      <c r="E3622">
        <f t="shared" si="114"/>
        <v>3.5300000000404452E-4</v>
      </c>
      <c r="J3622">
        <v>3.5300000000404452E-4</v>
      </c>
      <c r="K3622" s="2">
        <v>7.0600000000808905E-4</v>
      </c>
      <c r="L3622" s="3">
        <v>-6.5999999975474566E-5</v>
      </c>
      <c r="M3622" s="3">
        <f t="shared" si="113"/>
        <v>-7.7199999998356361E-4</v>
      </c>
    </row>
    <row r="3623" spans="2:13" x14ac:dyDescent="0.3">
      <c r="B3623">
        <v>97.156664000000006</v>
      </c>
      <c r="C3623">
        <v>97.156664000000006</v>
      </c>
      <c r="D3623">
        <v>97.156664000000006</v>
      </c>
      <c r="E3623">
        <f t="shared" si="114"/>
        <v>0</v>
      </c>
      <c r="J3623">
        <v>0</v>
      </c>
      <c r="K3623" s="2">
        <v>-6.5999999975474566E-5</v>
      </c>
      <c r="L3623" s="3">
        <v>-7.0000000002323759E-4</v>
      </c>
      <c r="M3623" s="3">
        <f t="shared" si="113"/>
        <v>-6.3400000004776302E-4</v>
      </c>
    </row>
    <row r="3624" spans="2:13" x14ac:dyDescent="0.3">
      <c r="B3624">
        <v>97.156664000000006</v>
      </c>
      <c r="C3624">
        <v>97.156664000000006</v>
      </c>
      <c r="D3624">
        <v>97.156696999999994</v>
      </c>
      <c r="E3624">
        <f t="shared" si="114"/>
        <v>3.2999999987737283E-5</v>
      </c>
      <c r="J3624">
        <v>3.2999999987737283E-5</v>
      </c>
      <c r="K3624" s="2">
        <v>-7.0000000002323759E-4</v>
      </c>
      <c r="L3624" s="3">
        <v>6.9399999998154271E-4</v>
      </c>
      <c r="M3624" s="3">
        <f t="shared" si="113"/>
        <v>1.3940000000047803E-3</v>
      </c>
    </row>
    <row r="3625" spans="2:13" x14ac:dyDescent="0.3">
      <c r="B3625">
        <v>97.156696999999994</v>
      </c>
      <c r="C3625">
        <v>97.156696999999994</v>
      </c>
      <c r="D3625">
        <v>97.157079999999993</v>
      </c>
      <c r="E3625">
        <f t="shared" si="114"/>
        <v>3.8299999999935608E-4</v>
      </c>
      <c r="J3625">
        <v>3.8299999999935608E-4</v>
      </c>
      <c r="K3625" s="2">
        <v>6.9399999998154271E-4</v>
      </c>
      <c r="L3625" s="3">
        <v>-3.3159999999838874E-3</v>
      </c>
      <c r="M3625" s="3">
        <f t="shared" si="113"/>
        <v>-4.0099999999654301E-3</v>
      </c>
    </row>
    <row r="3626" spans="2:13" x14ac:dyDescent="0.3">
      <c r="B3626">
        <v>97.157079999999993</v>
      </c>
      <c r="C3626">
        <v>97.157079999999993</v>
      </c>
      <c r="D3626">
        <v>97.157116000000002</v>
      </c>
      <c r="E3626">
        <f t="shared" si="114"/>
        <v>3.600000000858472E-5</v>
      </c>
      <c r="J3626">
        <v>3.600000000858472E-5</v>
      </c>
      <c r="K3626" s="2">
        <v>-3.3159999999838874E-3</v>
      </c>
      <c r="L3626" s="3">
        <v>3.2539999999983138E-3</v>
      </c>
      <c r="M3626" s="3">
        <f t="shared" si="113"/>
        <v>6.5699999999822012E-3</v>
      </c>
    </row>
    <row r="3627" spans="2:13" x14ac:dyDescent="0.3">
      <c r="B3627">
        <v>97.157116000000002</v>
      </c>
      <c r="C3627">
        <v>97.157116000000002</v>
      </c>
      <c r="D3627">
        <v>97.158810000000003</v>
      </c>
      <c r="E3627">
        <f t="shared" si="114"/>
        <v>1.6940000000005284E-3</v>
      </c>
      <c r="J3627">
        <v>1.6940000000005284E-3</v>
      </c>
      <c r="K3627" s="2">
        <v>3.2539999999983138E-3</v>
      </c>
      <c r="L3627" s="3">
        <v>-1.1200000000144428E-4</v>
      </c>
      <c r="M3627" s="3">
        <f t="shared" si="113"/>
        <v>-3.3659999999997581E-3</v>
      </c>
    </row>
    <row r="3628" spans="2:13" x14ac:dyDescent="0.3">
      <c r="B3628">
        <v>97.158810000000003</v>
      </c>
      <c r="C3628">
        <v>97.158810000000003</v>
      </c>
      <c r="D3628">
        <v>97.158877000000004</v>
      </c>
      <c r="E3628">
        <f t="shared" si="114"/>
        <v>6.7000000001371518E-5</v>
      </c>
      <c r="J3628">
        <v>6.7000000001371518E-5</v>
      </c>
      <c r="K3628" s="2">
        <v>-1.1200000000144428E-4</v>
      </c>
      <c r="L3628" s="3">
        <v>2.0800000001486296E-4</v>
      </c>
      <c r="M3628" s="3">
        <f t="shared" si="113"/>
        <v>3.2000000001630724E-4</v>
      </c>
    </row>
    <row r="3629" spans="2:13" x14ac:dyDescent="0.3">
      <c r="B3629">
        <v>97.158877000000004</v>
      </c>
      <c r="C3629">
        <v>97.158877000000004</v>
      </c>
      <c r="D3629">
        <v>97.159000000000006</v>
      </c>
      <c r="E3629">
        <f t="shared" si="114"/>
        <v>1.2300000000209366E-4</v>
      </c>
      <c r="J3629">
        <v>1.2300000000209366E-4</v>
      </c>
      <c r="K3629" s="2">
        <v>2.0800000001486296E-4</v>
      </c>
      <c r="L3629" s="3">
        <v>-6.0000000019044819E-5</v>
      </c>
      <c r="M3629" s="3">
        <f t="shared" si="113"/>
        <v>-2.6800000003390778E-4</v>
      </c>
    </row>
    <row r="3630" spans="2:13" x14ac:dyDescent="0.3">
      <c r="B3630">
        <v>97.159000000000006</v>
      </c>
      <c r="C3630">
        <v>97.159000000000006</v>
      </c>
      <c r="D3630">
        <v>97.159019000000001</v>
      </c>
      <c r="E3630">
        <f t="shared" si="114"/>
        <v>1.8999999994662176E-5</v>
      </c>
      <c r="J3630">
        <v>1.8999999994662176E-5</v>
      </c>
      <c r="K3630" s="2">
        <v>-6.0000000019044819E-5</v>
      </c>
      <c r="L3630" s="3">
        <v>6.6000000003896275E-5</v>
      </c>
      <c r="M3630" s="3">
        <f t="shared" si="113"/>
        <v>1.2600000002294109E-4</v>
      </c>
    </row>
    <row r="3631" spans="2:13" x14ac:dyDescent="0.3">
      <c r="B3631">
        <v>97.159019000000001</v>
      </c>
      <c r="C3631">
        <v>97.159019000000001</v>
      </c>
      <c r="D3631">
        <v>97.159068000000005</v>
      </c>
      <c r="E3631">
        <f t="shared" si="114"/>
        <v>4.9000000004184585E-5</v>
      </c>
      <c r="J3631">
        <v>4.9000000004184585E-5</v>
      </c>
      <c r="K3631" s="2">
        <v>6.6000000003896275E-5</v>
      </c>
      <c r="L3631" s="3">
        <v>-7.6799999999366264E-4</v>
      </c>
      <c r="M3631" s="3">
        <f t="shared" si="113"/>
        <v>-8.3399999999755892E-4</v>
      </c>
    </row>
    <row r="3632" spans="2:13" x14ac:dyDescent="0.3">
      <c r="B3632">
        <v>97.159068000000005</v>
      </c>
      <c r="C3632">
        <v>97.159068000000005</v>
      </c>
      <c r="D3632">
        <v>97.159084000000007</v>
      </c>
      <c r="E3632">
        <f t="shared" si="114"/>
        <v>1.6000000002236447E-5</v>
      </c>
      <c r="J3632">
        <v>1.6000000002236447E-5</v>
      </c>
      <c r="K3632" s="2">
        <v>-7.6799999999366264E-4</v>
      </c>
      <c r="L3632" s="3">
        <v>7.9999999999813554E-4</v>
      </c>
      <c r="M3632" s="3">
        <f t="shared" si="113"/>
        <v>1.5679999999917982E-3</v>
      </c>
    </row>
    <row r="3633" spans="2:13" x14ac:dyDescent="0.3">
      <c r="B3633">
        <v>97.159084000000007</v>
      </c>
      <c r="C3633">
        <v>97.159084000000007</v>
      </c>
      <c r="D3633">
        <v>97.159484000000006</v>
      </c>
      <c r="E3633">
        <f t="shared" si="114"/>
        <v>3.9999999999906777E-4</v>
      </c>
      <c r="J3633">
        <v>3.9999999999906777E-4</v>
      </c>
      <c r="K3633" s="2">
        <v>7.9999999999813554E-4</v>
      </c>
      <c r="L3633" s="3">
        <v>-1.3399999997432133E-4</v>
      </c>
      <c r="M3633" s="3">
        <f t="shared" si="113"/>
        <v>-9.3399999997245686E-4</v>
      </c>
    </row>
    <row r="3634" spans="2:13" x14ac:dyDescent="0.3">
      <c r="B3634">
        <v>97.159484000000006</v>
      </c>
      <c r="C3634">
        <v>97.159484000000006</v>
      </c>
      <c r="D3634">
        <v>97.159484000000006</v>
      </c>
      <c r="E3634">
        <f t="shared" si="114"/>
        <v>0</v>
      </c>
      <c r="J3634">
        <v>0</v>
      </c>
      <c r="K3634" s="2">
        <v>-1.3399999997432133E-4</v>
      </c>
      <c r="L3634" s="3">
        <v>-4.3800000003102468E-4</v>
      </c>
      <c r="M3634" s="3">
        <f t="shared" si="113"/>
        <v>-3.0400000005670336E-4</v>
      </c>
    </row>
    <row r="3635" spans="2:13" x14ac:dyDescent="0.3">
      <c r="B3635">
        <v>97.159484000000006</v>
      </c>
      <c r="C3635">
        <v>97.159484000000006</v>
      </c>
      <c r="D3635">
        <v>97.159550999999993</v>
      </c>
      <c r="E3635">
        <f t="shared" si="114"/>
        <v>6.6999999987160663E-5</v>
      </c>
      <c r="J3635">
        <v>6.6999999987160663E-5</v>
      </c>
      <c r="K3635" s="2">
        <v>-4.3800000003102468E-4</v>
      </c>
      <c r="L3635" s="3">
        <v>5.7200000000534601E-4</v>
      </c>
      <c r="M3635" s="3">
        <f t="shared" si="113"/>
        <v>1.0100000000363707E-3</v>
      </c>
    </row>
    <row r="3636" spans="2:13" x14ac:dyDescent="0.3">
      <c r="B3636">
        <v>97.159550999999993</v>
      </c>
      <c r="C3636">
        <v>97.159550999999993</v>
      </c>
      <c r="D3636">
        <v>97.159836999999996</v>
      </c>
      <c r="E3636">
        <f t="shared" si="114"/>
        <v>2.86000000002673E-4</v>
      </c>
      <c r="J3636">
        <v>2.86000000002673E-4</v>
      </c>
      <c r="K3636" s="2">
        <v>5.7200000000534601E-4</v>
      </c>
      <c r="L3636" s="3">
        <v>-6.9999999993797246E-5</v>
      </c>
      <c r="M3636" s="3">
        <f t="shared" si="113"/>
        <v>-6.4199999999914326E-4</v>
      </c>
    </row>
    <row r="3637" spans="2:13" x14ac:dyDescent="0.3">
      <c r="B3637">
        <v>97.159836999999996</v>
      </c>
      <c r="C3637">
        <v>97.159836999999996</v>
      </c>
      <c r="D3637">
        <v>97.159836999999996</v>
      </c>
      <c r="E3637">
        <f t="shared" si="114"/>
        <v>0</v>
      </c>
      <c r="J3637">
        <v>0</v>
      </c>
      <c r="K3637" s="2">
        <v>-6.9999999993797246E-5</v>
      </c>
      <c r="L3637" s="3">
        <v>-9.4200000000910222E-4</v>
      </c>
      <c r="M3637" s="3">
        <f t="shared" si="113"/>
        <v>-8.7200000001530498E-4</v>
      </c>
    </row>
    <row r="3638" spans="2:13" x14ac:dyDescent="0.3">
      <c r="B3638">
        <v>97.159836999999996</v>
      </c>
      <c r="C3638">
        <v>97.159836999999996</v>
      </c>
      <c r="D3638">
        <v>97.159871999999993</v>
      </c>
      <c r="E3638">
        <f t="shared" si="114"/>
        <v>3.4999999996898623E-5</v>
      </c>
      <c r="J3638">
        <v>3.4999999996898623E-5</v>
      </c>
      <c r="K3638" s="2">
        <v>-9.4200000000910222E-4</v>
      </c>
      <c r="L3638" s="3">
        <v>1.0120000000028995E-3</v>
      </c>
      <c r="M3638" s="3">
        <f t="shared" si="113"/>
        <v>1.9540000000120017E-3</v>
      </c>
    </row>
    <row r="3639" spans="2:13" x14ac:dyDescent="0.3">
      <c r="B3639">
        <v>97.159871999999993</v>
      </c>
      <c r="C3639">
        <v>97.159871999999993</v>
      </c>
      <c r="D3639">
        <v>97.160377999999994</v>
      </c>
      <c r="E3639">
        <f t="shared" si="114"/>
        <v>5.0600000000144973E-4</v>
      </c>
      <c r="J3639">
        <v>5.0600000000144973E-4</v>
      </c>
      <c r="K3639" s="2">
        <v>1.0120000000028995E-3</v>
      </c>
      <c r="L3639" s="3">
        <v>-8.4000000015294063E-5</v>
      </c>
      <c r="M3639" s="3">
        <f t="shared" si="113"/>
        <v>-1.0960000000181935E-3</v>
      </c>
    </row>
    <row r="3640" spans="2:13" x14ac:dyDescent="0.3">
      <c r="B3640">
        <v>97.160377999999994</v>
      </c>
      <c r="C3640">
        <v>97.160377999999994</v>
      </c>
      <c r="D3640">
        <v>97.160377999999994</v>
      </c>
      <c r="E3640">
        <f t="shared" si="114"/>
        <v>0</v>
      </c>
      <c r="J3640">
        <v>0</v>
      </c>
      <c r="K3640" s="2">
        <v>-8.4000000015294063E-5</v>
      </c>
      <c r="L3640" s="3">
        <v>-3.5199999999235843E-4</v>
      </c>
      <c r="M3640" s="3">
        <f t="shared" si="113"/>
        <v>-2.6799999997706436E-4</v>
      </c>
    </row>
    <row r="3641" spans="2:13" x14ac:dyDescent="0.3">
      <c r="B3641">
        <v>97.160377999999994</v>
      </c>
      <c r="C3641">
        <v>97.160377999999994</v>
      </c>
      <c r="D3641">
        <v>97.160420000000002</v>
      </c>
      <c r="E3641">
        <f t="shared" si="114"/>
        <v>4.2000000007647031E-5</v>
      </c>
      <c r="J3641">
        <v>4.2000000007647031E-5</v>
      </c>
      <c r="K3641" s="2">
        <v>-3.5199999999235843E-4</v>
      </c>
      <c r="L3641" s="3">
        <v>4.3600000000765249E-4</v>
      </c>
      <c r="M3641" s="3">
        <f t="shared" si="113"/>
        <v>7.8800000000001091E-4</v>
      </c>
    </row>
    <row r="3642" spans="2:13" x14ac:dyDescent="0.3">
      <c r="B3642">
        <v>97.160420000000002</v>
      </c>
      <c r="C3642">
        <v>97.160420000000002</v>
      </c>
      <c r="D3642">
        <v>97.160638000000006</v>
      </c>
      <c r="E3642">
        <f t="shared" si="114"/>
        <v>2.1800000000382624E-4</v>
      </c>
      <c r="J3642">
        <v>2.1800000000382624E-4</v>
      </c>
      <c r="K3642" s="2">
        <v>4.3600000000765249E-4</v>
      </c>
      <c r="L3642" s="3">
        <v>-9.0000000000145519E-5</v>
      </c>
      <c r="M3642" s="3">
        <f t="shared" si="113"/>
        <v>-5.2600000000779801E-4</v>
      </c>
    </row>
    <row r="3643" spans="2:13" x14ac:dyDescent="0.3">
      <c r="B3643">
        <v>97.160638000000006</v>
      </c>
      <c r="C3643">
        <v>97.160638000000006</v>
      </c>
      <c r="D3643">
        <v>97.160638000000006</v>
      </c>
      <c r="E3643">
        <f t="shared" si="114"/>
        <v>0</v>
      </c>
      <c r="J3643">
        <v>0</v>
      </c>
      <c r="K3643" s="2">
        <v>-9.0000000000145519E-5</v>
      </c>
      <c r="L3643" s="3">
        <v>-2.1799999998961539E-4</v>
      </c>
      <c r="M3643" s="3">
        <f t="shared" si="113"/>
        <v>-1.2799999998946987E-4</v>
      </c>
    </row>
    <row r="3644" spans="2:13" x14ac:dyDescent="0.3">
      <c r="B3644">
        <v>97.160638000000006</v>
      </c>
      <c r="C3644">
        <v>97.160638000000006</v>
      </c>
      <c r="D3644">
        <v>97.160683000000006</v>
      </c>
      <c r="E3644">
        <f t="shared" si="114"/>
        <v>4.500000000007276E-5</v>
      </c>
      <c r="J3644">
        <v>4.500000000007276E-5</v>
      </c>
      <c r="K3644" s="2">
        <v>-2.1799999998961539E-4</v>
      </c>
      <c r="L3644" s="3">
        <v>-1.9800000001168883E-4</v>
      </c>
      <c r="M3644" s="3">
        <f t="shared" si="113"/>
        <v>1.9999999977926564E-5</v>
      </c>
    </row>
    <row r="3645" spans="2:13" x14ac:dyDescent="0.3">
      <c r="B3645">
        <v>97.160683000000006</v>
      </c>
      <c r="C3645">
        <v>97.160683000000006</v>
      </c>
      <c r="D3645">
        <v>97.160837000000001</v>
      </c>
      <c r="E3645">
        <f t="shared" si="114"/>
        <v>1.5399999999488045E-4</v>
      </c>
      <c r="J3645">
        <v>1.5399999999488045E-4</v>
      </c>
      <c r="K3645" s="2">
        <v>-1.9800000001168883E-4</v>
      </c>
      <c r="L3645" s="3">
        <v>5.0600000000144973E-4</v>
      </c>
      <c r="M3645" s="3">
        <f t="shared" si="113"/>
        <v>7.0400000001313856E-4</v>
      </c>
    </row>
    <row r="3646" spans="2:13" x14ac:dyDescent="0.3">
      <c r="B3646">
        <v>97.160837000000001</v>
      </c>
      <c r="C3646">
        <v>97.160837000000001</v>
      </c>
      <c r="D3646">
        <v>97.161090000000002</v>
      </c>
      <c r="E3646">
        <f t="shared" si="114"/>
        <v>2.5300000000072487E-4</v>
      </c>
      <c r="J3646">
        <v>2.5300000000072487E-4</v>
      </c>
      <c r="K3646" s="2">
        <v>5.0600000000144973E-4</v>
      </c>
      <c r="L3646" s="3">
        <v>-9.800000000836917E-5</v>
      </c>
      <c r="M3646" s="3">
        <f t="shared" si="113"/>
        <v>-6.040000000098189E-4</v>
      </c>
    </row>
    <row r="3647" spans="2:13" x14ac:dyDescent="0.3">
      <c r="B3647">
        <v>97.161090000000002</v>
      </c>
      <c r="C3647">
        <v>97.161090000000002</v>
      </c>
      <c r="D3647">
        <v>97.161090000000002</v>
      </c>
      <c r="E3647">
        <f t="shared" si="114"/>
        <v>0</v>
      </c>
      <c r="J3647">
        <v>0</v>
      </c>
      <c r="K3647" s="2">
        <v>-9.800000000836917E-5</v>
      </c>
      <c r="L3647" s="3">
        <v>-7.2199999996769293E-4</v>
      </c>
      <c r="M3647" s="3">
        <f t="shared" si="113"/>
        <v>-6.2399999995932376E-4</v>
      </c>
    </row>
    <row r="3648" spans="2:13" x14ac:dyDescent="0.3">
      <c r="B3648">
        <v>97.161090000000002</v>
      </c>
      <c r="C3648">
        <v>97.161090000000002</v>
      </c>
      <c r="D3648">
        <v>97.161139000000006</v>
      </c>
      <c r="E3648">
        <f t="shared" si="114"/>
        <v>4.9000000004184585E-5</v>
      </c>
      <c r="J3648">
        <v>4.9000000004184585E-5</v>
      </c>
      <c r="K3648" s="2">
        <v>-7.2199999996769293E-4</v>
      </c>
      <c r="L3648" s="3">
        <v>8.199999999760621E-4</v>
      </c>
      <c r="M3648" s="3">
        <f t="shared" si="113"/>
        <v>1.541999999943755E-3</v>
      </c>
    </row>
    <row r="3649" spans="2:13" x14ac:dyDescent="0.3">
      <c r="B3649">
        <v>97.161139000000006</v>
      </c>
      <c r="C3649">
        <v>97.161139000000006</v>
      </c>
      <c r="D3649">
        <v>97.161548999999994</v>
      </c>
      <c r="E3649">
        <f t="shared" si="114"/>
        <v>4.0999999998803105E-4</v>
      </c>
      <c r="J3649">
        <v>4.0999999998803105E-4</v>
      </c>
      <c r="K3649" s="2">
        <v>8.199999999760621E-4</v>
      </c>
      <c r="L3649" s="3">
        <v>-6.6000000003896275E-5</v>
      </c>
      <c r="M3649" s="3">
        <f t="shared" si="113"/>
        <v>-8.8599999997995837E-4</v>
      </c>
    </row>
    <row r="3650" spans="2:13" x14ac:dyDescent="0.3">
      <c r="B3650">
        <v>97.161548999999994</v>
      </c>
      <c r="C3650">
        <v>97.161548999999994</v>
      </c>
      <c r="D3650">
        <v>97.161548999999994</v>
      </c>
      <c r="E3650">
        <f t="shared" si="114"/>
        <v>0</v>
      </c>
      <c r="J3650">
        <v>0</v>
      </c>
      <c r="K3650" s="2">
        <v>-6.6000000003896275E-5</v>
      </c>
      <c r="L3650" s="3">
        <v>-5.419999999958236E-4</v>
      </c>
      <c r="M3650" s="3">
        <f t="shared" si="113"/>
        <v>-4.7599999999192733E-4</v>
      </c>
    </row>
    <row r="3651" spans="2:13" x14ac:dyDescent="0.3">
      <c r="B3651">
        <v>97.161548999999994</v>
      </c>
      <c r="C3651">
        <v>97.161548999999994</v>
      </c>
      <c r="D3651">
        <v>97.161581999999996</v>
      </c>
      <c r="E3651">
        <f t="shared" si="114"/>
        <v>3.3000000001948138E-5</v>
      </c>
      <c r="J3651">
        <v>3.3000000001948138E-5</v>
      </c>
      <c r="K3651" s="2">
        <v>-5.419999999958236E-4</v>
      </c>
      <c r="L3651" s="3">
        <v>6.0799999999971988E-4</v>
      </c>
      <c r="M3651" s="3">
        <f t="shared" ref="M3651:M3714" si="115">SUM(L3651-K3651)</f>
        <v>1.1499999999955435E-3</v>
      </c>
    </row>
    <row r="3652" spans="2:13" x14ac:dyDescent="0.3">
      <c r="B3652">
        <v>97.161581999999996</v>
      </c>
      <c r="C3652">
        <v>97.161581999999996</v>
      </c>
      <c r="D3652">
        <v>97.161885999999996</v>
      </c>
      <c r="E3652">
        <f t="shared" si="114"/>
        <v>3.0399999999985994E-4</v>
      </c>
      <c r="J3652">
        <v>3.0399999999985994E-4</v>
      </c>
      <c r="K3652" s="2">
        <v>6.0799999999971988E-4</v>
      </c>
      <c r="L3652" s="3">
        <v>-7.0000000022218956E-5</v>
      </c>
      <c r="M3652" s="3">
        <f t="shared" si="115"/>
        <v>-6.7800000002193883E-4</v>
      </c>
    </row>
    <row r="3653" spans="2:13" x14ac:dyDescent="0.3">
      <c r="B3653">
        <v>97.161885999999996</v>
      </c>
      <c r="C3653">
        <v>97.161885999999996</v>
      </c>
      <c r="D3653">
        <v>97.161885999999996</v>
      </c>
      <c r="E3653">
        <f t="shared" si="114"/>
        <v>0</v>
      </c>
      <c r="J3653">
        <v>0</v>
      </c>
      <c r="K3653" s="2">
        <v>-7.0000000022218956E-5</v>
      </c>
      <c r="L3653" s="3">
        <v>-7.8243999999955349E-2</v>
      </c>
      <c r="M3653" s="3">
        <f t="shared" si="115"/>
        <v>-7.817399999993313E-2</v>
      </c>
    </row>
    <row r="3654" spans="2:13" x14ac:dyDescent="0.3">
      <c r="B3654">
        <v>97.161885999999996</v>
      </c>
      <c r="C3654">
        <v>97.161885999999996</v>
      </c>
      <c r="D3654">
        <v>97.161921000000007</v>
      </c>
      <c r="E3654">
        <f t="shared" si="114"/>
        <v>3.5000000011109478E-5</v>
      </c>
      <c r="J3654">
        <v>3.5000000011109478E-5</v>
      </c>
      <c r="K3654" s="2">
        <v>-7.8243999999955349E-2</v>
      </c>
      <c r="L3654" s="3">
        <v>7.8073999999958232E-2</v>
      </c>
      <c r="M3654" s="3">
        <f t="shared" si="115"/>
        <v>0.15631799999991358</v>
      </c>
    </row>
    <row r="3655" spans="2:13" x14ac:dyDescent="0.3">
      <c r="B3655">
        <v>97.161921000000007</v>
      </c>
      <c r="C3655">
        <v>97.161921000000007</v>
      </c>
      <c r="D3655">
        <v>97.201077999999995</v>
      </c>
      <c r="E3655">
        <f t="shared" si="114"/>
        <v>3.9156999999988784E-2</v>
      </c>
      <c r="J3655">
        <v>3.9156999999988784E-2</v>
      </c>
      <c r="K3655" s="2">
        <v>7.8073999999958232E-2</v>
      </c>
      <c r="L3655" s="3">
        <v>8.0000000366453605E-6</v>
      </c>
      <c r="M3655" s="3">
        <f t="shared" si="115"/>
        <v>-7.8065999999921587E-2</v>
      </c>
    </row>
    <row r="3656" spans="2:13" x14ac:dyDescent="0.3">
      <c r="B3656">
        <v>97.201077999999995</v>
      </c>
      <c r="C3656">
        <v>97.201077999999995</v>
      </c>
      <c r="D3656">
        <v>97.201198000000005</v>
      </c>
      <c r="E3656">
        <f t="shared" si="114"/>
        <v>1.2000000000966793E-4</v>
      </c>
      <c r="J3656">
        <v>1.2000000000966793E-4</v>
      </c>
      <c r="K3656" s="2">
        <v>8.0000000366453605E-6</v>
      </c>
      <c r="L3656" s="3">
        <v>2.319999999826905E-4</v>
      </c>
      <c r="M3656" s="3">
        <f t="shared" si="115"/>
        <v>2.2399999994604514E-4</v>
      </c>
    </row>
    <row r="3657" spans="2:13" x14ac:dyDescent="0.3">
      <c r="B3657">
        <v>97.201198000000005</v>
      </c>
      <c r="C3657">
        <v>97.201198000000005</v>
      </c>
      <c r="D3657">
        <v>97.201313999999996</v>
      </c>
      <c r="E3657">
        <f t="shared" si="114"/>
        <v>1.1599999999134525E-4</v>
      </c>
      <c r="J3657">
        <v>1.1599999999134525E-4</v>
      </c>
      <c r="K3657" s="2">
        <v>2.319999999826905E-4</v>
      </c>
      <c r="L3657" s="3">
        <v>-6.400000000894579E-5</v>
      </c>
      <c r="M3657" s="3">
        <f t="shared" si="115"/>
        <v>-2.9599999999163629E-4</v>
      </c>
    </row>
    <row r="3658" spans="2:13" x14ac:dyDescent="0.3">
      <c r="B3658">
        <v>97.201313999999996</v>
      </c>
      <c r="C3658">
        <v>97.201313999999996</v>
      </c>
      <c r="D3658">
        <v>97.201313999999996</v>
      </c>
      <c r="E3658">
        <f t="shared" ref="E3658:E3721" si="116">D3658-C3658</f>
        <v>0</v>
      </c>
      <c r="J3658">
        <v>0</v>
      </c>
      <c r="K3658" s="2">
        <v>-6.400000000894579E-5</v>
      </c>
      <c r="L3658" s="3">
        <v>-4.6599999998875319E-4</v>
      </c>
      <c r="M3658" s="3">
        <f t="shared" si="115"/>
        <v>-4.019999999798074E-4</v>
      </c>
    </row>
    <row r="3659" spans="2:13" x14ac:dyDescent="0.3">
      <c r="B3659">
        <v>97.201313999999996</v>
      </c>
      <c r="C3659">
        <v>97.201313999999996</v>
      </c>
      <c r="D3659">
        <v>97.201346000000001</v>
      </c>
      <c r="E3659">
        <f t="shared" si="116"/>
        <v>3.2000000004472895E-5</v>
      </c>
      <c r="J3659">
        <v>3.2000000004472895E-5</v>
      </c>
      <c r="K3659" s="2">
        <v>-4.6599999998875319E-4</v>
      </c>
      <c r="L3659" s="3">
        <v>5.2999999999769898E-4</v>
      </c>
      <c r="M3659" s="3">
        <f t="shared" si="115"/>
        <v>9.9599999998645217E-4</v>
      </c>
    </row>
    <row r="3660" spans="2:13" x14ac:dyDescent="0.3">
      <c r="B3660">
        <v>97.201346000000001</v>
      </c>
      <c r="C3660">
        <v>97.201346000000001</v>
      </c>
      <c r="D3660">
        <v>97.201611</v>
      </c>
      <c r="E3660">
        <f t="shared" si="116"/>
        <v>2.6499999999884949E-4</v>
      </c>
      <c r="J3660">
        <v>2.6499999999884949E-4</v>
      </c>
      <c r="K3660" s="2">
        <v>5.2999999999769898E-4</v>
      </c>
      <c r="L3660" s="3">
        <v>-1.239999999995689E-4</v>
      </c>
      <c r="M3660" s="3">
        <f t="shared" si="115"/>
        <v>-6.5399999999726788E-4</v>
      </c>
    </row>
    <row r="3661" spans="2:13" x14ac:dyDescent="0.3">
      <c r="B3661">
        <v>97.201611</v>
      </c>
      <c r="C3661">
        <v>97.201611</v>
      </c>
      <c r="D3661">
        <v>97.201611</v>
      </c>
      <c r="E3661">
        <f t="shared" si="116"/>
        <v>0</v>
      </c>
      <c r="J3661">
        <v>0</v>
      </c>
      <c r="K3661" s="2">
        <v>-1.239999999995689E-4</v>
      </c>
      <c r="L3661" s="3">
        <v>-9.4799999999395368E-4</v>
      </c>
      <c r="M3661" s="3">
        <f t="shared" si="115"/>
        <v>-8.2399999999438478E-4</v>
      </c>
    </row>
    <row r="3662" spans="2:13" x14ac:dyDescent="0.3">
      <c r="B3662">
        <v>97.201611</v>
      </c>
      <c r="C3662">
        <v>97.201611</v>
      </c>
      <c r="D3662">
        <v>97.201673</v>
      </c>
      <c r="E3662">
        <f t="shared" si="116"/>
        <v>6.199999999978445E-5</v>
      </c>
      <c r="J3662">
        <v>6.199999999978445E-5</v>
      </c>
      <c r="K3662" s="2">
        <v>-9.4799999999395368E-4</v>
      </c>
      <c r="L3662" s="3">
        <v>1.0719999999935226E-3</v>
      </c>
      <c r="M3662" s="3">
        <f t="shared" si="115"/>
        <v>2.0199999999874763E-3</v>
      </c>
    </row>
    <row r="3663" spans="2:13" x14ac:dyDescent="0.3">
      <c r="B3663">
        <v>97.201673</v>
      </c>
      <c r="C3663">
        <v>97.201673</v>
      </c>
      <c r="D3663">
        <v>97.202208999999996</v>
      </c>
      <c r="E3663">
        <f t="shared" si="116"/>
        <v>5.3599999999676129E-4</v>
      </c>
      <c r="J3663">
        <v>5.3599999999676129E-4</v>
      </c>
      <c r="K3663" s="2">
        <v>1.0719999999935226E-3</v>
      </c>
      <c r="L3663" s="3">
        <v>-2.7000000000043656E-4</v>
      </c>
      <c r="M3663" s="3">
        <f t="shared" si="115"/>
        <v>-1.3419999999939591E-3</v>
      </c>
    </row>
    <row r="3664" spans="2:13" x14ac:dyDescent="0.3">
      <c r="B3664">
        <v>97.202208999999996</v>
      </c>
      <c r="C3664">
        <v>97.202208999999996</v>
      </c>
      <c r="D3664">
        <v>97.202208999999996</v>
      </c>
      <c r="E3664">
        <f t="shared" si="116"/>
        <v>0</v>
      </c>
      <c r="J3664">
        <v>0</v>
      </c>
      <c r="K3664" s="2">
        <v>-2.7000000000043656E-4</v>
      </c>
      <c r="L3664" s="3">
        <v>1.0199999999827014E-4</v>
      </c>
      <c r="M3664" s="3">
        <f t="shared" si="115"/>
        <v>3.719999999987067E-4</v>
      </c>
    </row>
    <row r="3665" spans="2:13" x14ac:dyDescent="0.3">
      <c r="B3665">
        <v>97.202208999999996</v>
      </c>
      <c r="C3665">
        <v>97.202208999999996</v>
      </c>
      <c r="D3665">
        <v>97.202343999999997</v>
      </c>
      <c r="E3665">
        <f t="shared" si="116"/>
        <v>1.3500000000021828E-4</v>
      </c>
      <c r="J3665">
        <v>1.3500000000021828E-4</v>
      </c>
      <c r="K3665" s="2">
        <v>1.0199999999827014E-4</v>
      </c>
      <c r="L3665" s="3">
        <v>1.6800000000216642E-4</v>
      </c>
      <c r="M3665" s="3">
        <f t="shared" si="115"/>
        <v>6.6000000003896275E-5</v>
      </c>
    </row>
    <row r="3666" spans="2:13" x14ac:dyDescent="0.3">
      <c r="B3666">
        <v>97.202343999999997</v>
      </c>
      <c r="C3666">
        <v>97.202343999999997</v>
      </c>
      <c r="D3666">
        <v>97.202427999999998</v>
      </c>
      <c r="E3666">
        <f t="shared" si="116"/>
        <v>8.4000000001083208E-5</v>
      </c>
      <c r="J3666">
        <v>8.4000000001083208E-5</v>
      </c>
      <c r="K3666" s="2">
        <v>1.6800000000216642E-4</v>
      </c>
      <c r="L3666" s="3">
        <v>-5.7999999995672624E-5</v>
      </c>
      <c r="M3666" s="3">
        <f t="shared" si="115"/>
        <v>-2.2599999999783904E-4</v>
      </c>
    </row>
    <row r="3667" spans="2:13" x14ac:dyDescent="0.3">
      <c r="B3667">
        <v>97.202427999999998</v>
      </c>
      <c r="C3667">
        <v>97.202427999999998</v>
      </c>
      <c r="D3667">
        <v>97.202427999999998</v>
      </c>
      <c r="E3667">
        <f t="shared" si="116"/>
        <v>0</v>
      </c>
      <c r="J3667">
        <v>0</v>
      </c>
      <c r="K3667" s="2">
        <v>-5.7999999995672624E-5</v>
      </c>
      <c r="L3667" s="3">
        <v>-6.8800000002511297E-4</v>
      </c>
      <c r="M3667" s="3">
        <f t="shared" si="115"/>
        <v>-6.3000000002944034E-4</v>
      </c>
    </row>
    <row r="3668" spans="2:13" x14ac:dyDescent="0.3">
      <c r="B3668">
        <v>97.202427999999998</v>
      </c>
      <c r="C3668">
        <v>97.202427999999998</v>
      </c>
      <c r="D3668">
        <v>97.202456999999995</v>
      </c>
      <c r="E3668">
        <f t="shared" si="116"/>
        <v>2.8999999997836312E-5</v>
      </c>
      <c r="J3668">
        <v>2.8999999997836312E-5</v>
      </c>
      <c r="K3668" s="2">
        <v>-6.8800000002511297E-4</v>
      </c>
      <c r="L3668" s="3">
        <v>7.4600000002078559E-4</v>
      </c>
      <c r="M3668" s="3">
        <f t="shared" si="115"/>
        <v>1.4340000000458986E-3</v>
      </c>
    </row>
    <row r="3669" spans="2:13" x14ac:dyDescent="0.3">
      <c r="B3669">
        <v>97.202456999999995</v>
      </c>
      <c r="C3669">
        <v>97.202456999999995</v>
      </c>
      <c r="D3669">
        <v>97.202830000000006</v>
      </c>
      <c r="E3669">
        <f t="shared" si="116"/>
        <v>3.730000000103928E-4</v>
      </c>
      <c r="J3669">
        <v>3.730000000103928E-4</v>
      </c>
      <c r="K3669" s="2">
        <v>7.4600000002078559E-4</v>
      </c>
      <c r="L3669" s="3">
        <v>-1.5999999999394277E-4</v>
      </c>
      <c r="M3669" s="3">
        <f t="shared" si="115"/>
        <v>-9.0600000001472836E-4</v>
      </c>
    </row>
    <row r="3670" spans="2:13" x14ac:dyDescent="0.3">
      <c r="B3670">
        <v>97.202830000000006</v>
      </c>
      <c r="C3670">
        <v>97.202830000000006</v>
      </c>
      <c r="D3670">
        <v>97.202830000000006</v>
      </c>
      <c r="E3670">
        <f t="shared" si="116"/>
        <v>0</v>
      </c>
      <c r="J3670">
        <v>0</v>
      </c>
      <c r="K3670" s="2">
        <v>-1.5999999999394277E-4</v>
      </c>
      <c r="L3670" s="3">
        <v>-4.4600000001082662E-4</v>
      </c>
      <c r="M3670" s="3">
        <f t="shared" si="115"/>
        <v>-2.8600000001688386E-4</v>
      </c>
    </row>
    <row r="3671" spans="2:13" x14ac:dyDescent="0.3">
      <c r="B3671">
        <v>97.202830000000006</v>
      </c>
      <c r="C3671">
        <v>97.202830000000006</v>
      </c>
      <c r="D3671">
        <v>97.202910000000003</v>
      </c>
      <c r="E3671">
        <f t="shared" si="116"/>
        <v>7.9999999996971383E-5</v>
      </c>
      <c r="J3671">
        <v>7.9999999996971383E-5</v>
      </c>
      <c r="K3671" s="2">
        <v>-4.4600000001082662E-4</v>
      </c>
      <c r="L3671" s="3">
        <v>6.0600000000476939E-4</v>
      </c>
      <c r="M3671" s="3">
        <f t="shared" si="115"/>
        <v>1.052000000015596E-3</v>
      </c>
    </row>
    <row r="3672" spans="2:13" x14ac:dyDescent="0.3">
      <c r="B3672">
        <v>97.202910000000003</v>
      </c>
      <c r="C3672">
        <v>97.202910000000003</v>
      </c>
      <c r="D3672">
        <v>97.203213000000005</v>
      </c>
      <c r="E3672">
        <f t="shared" si="116"/>
        <v>3.030000000023847E-4</v>
      </c>
      <c r="J3672">
        <v>3.030000000023847E-4</v>
      </c>
      <c r="K3672" s="2">
        <v>6.0600000000476939E-4</v>
      </c>
      <c r="L3672" s="3">
        <v>-8.5999999981822839E-5</v>
      </c>
      <c r="M3672" s="3">
        <f t="shared" si="115"/>
        <v>-6.9199999998659223E-4</v>
      </c>
    </row>
    <row r="3673" spans="2:13" x14ac:dyDescent="0.3">
      <c r="B3673">
        <v>97.203213000000005</v>
      </c>
      <c r="C3673">
        <v>97.203213000000005</v>
      </c>
      <c r="D3673">
        <v>97.203213000000005</v>
      </c>
      <c r="E3673">
        <f t="shared" si="116"/>
        <v>0</v>
      </c>
      <c r="J3673">
        <v>0</v>
      </c>
      <c r="K3673" s="2">
        <v>-8.5999999981822839E-5</v>
      </c>
      <c r="L3673" s="3">
        <v>-5.740000000287182E-4</v>
      </c>
      <c r="M3673" s="3">
        <f t="shared" si="115"/>
        <v>-4.8800000004689537E-4</v>
      </c>
    </row>
    <row r="3674" spans="2:13" x14ac:dyDescent="0.3">
      <c r="B3674">
        <v>97.203213000000005</v>
      </c>
      <c r="C3674">
        <v>97.203213000000005</v>
      </c>
      <c r="D3674">
        <v>97.203255999999996</v>
      </c>
      <c r="E3674">
        <f t="shared" si="116"/>
        <v>4.2999999990911419E-5</v>
      </c>
      <c r="J3674">
        <v>4.2999999990911419E-5</v>
      </c>
      <c r="K3674" s="2">
        <v>-5.740000000287182E-4</v>
      </c>
      <c r="L3674" s="3">
        <v>6.6000000001054104E-4</v>
      </c>
      <c r="M3674" s="3">
        <f t="shared" si="115"/>
        <v>1.2340000000392592E-3</v>
      </c>
    </row>
    <row r="3675" spans="2:13" x14ac:dyDescent="0.3">
      <c r="B3675">
        <v>97.203255999999996</v>
      </c>
      <c r="C3675">
        <v>97.203255999999996</v>
      </c>
      <c r="D3675">
        <v>97.203586000000001</v>
      </c>
      <c r="E3675">
        <f t="shared" si="116"/>
        <v>3.3000000000527052E-4</v>
      </c>
      <c r="J3675">
        <v>3.3000000000527052E-4</v>
      </c>
      <c r="K3675" s="2">
        <v>6.6000000001054104E-4</v>
      </c>
      <c r="L3675" s="3">
        <v>-7.1999999988747732E-5</v>
      </c>
      <c r="M3675" s="3">
        <f t="shared" si="115"/>
        <v>-7.3199999999928878E-4</v>
      </c>
    </row>
    <row r="3676" spans="2:13" x14ac:dyDescent="0.3">
      <c r="B3676">
        <v>97.203586000000001</v>
      </c>
      <c r="C3676">
        <v>97.203586000000001</v>
      </c>
      <c r="D3676">
        <v>97.203586000000001</v>
      </c>
      <c r="E3676">
        <f t="shared" si="116"/>
        <v>0</v>
      </c>
      <c r="J3676">
        <v>0</v>
      </c>
      <c r="K3676" s="2">
        <v>-7.1999999988747732E-5</v>
      </c>
      <c r="L3676" s="3">
        <v>-7.9400000001328408E-4</v>
      </c>
      <c r="M3676" s="3">
        <f t="shared" si="115"/>
        <v>-7.2200000002453635E-4</v>
      </c>
    </row>
    <row r="3677" spans="2:13" x14ac:dyDescent="0.3">
      <c r="B3677">
        <v>97.203586000000001</v>
      </c>
      <c r="C3677">
        <v>97.203586000000001</v>
      </c>
      <c r="D3677">
        <v>97.203621999999996</v>
      </c>
      <c r="E3677">
        <f t="shared" si="116"/>
        <v>3.5999999994373866E-5</v>
      </c>
      <c r="J3677">
        <v>3.5999999994373866E-5</v>
      </c>
      <c r="K3677" s="2">
        <v>-7.9400000001328408E-4</v>
      </c>
      <c r="L3677" s="3">
        <v>8.6600000000203181E-4</v>
      </c>
      <c r="M3677" s="3">
        <f t="shared" si="115"/>
        <v>1.6600000000153159E-3</v>
      </c>
    </row>
    <row r="3678" spans="2:13" x14ac:dyDescent="0.3">
      <c r="B3678">
        <v>97.203621999999996</v>
      </c>
      <c r="C3678">
        <v>97.203621999999996</v>
      </c>
      <c r="D3678">
        <v>97.204054999999997</v>
      </c>
      <c r="E3678">
        <f t="shared" si="116"/>
        <v>4.3300000000101591E-4</v>
      </c>
      <c r="J3678">
        <v>4.3300000000101591E-4</v>
      </c>
      <c r="K3678" s="2">
        <v>8.6600000000203181E-4</v>
      </c>
      <c r="L3678" s="3">
        <v>-1.0000000000331966E-4</v>
      </c>
      <c r="M3678" s="3">
        <f t="shared" si="115"/>
        <v>-9.6600000000535147E-4</v>
      </c>
    </row>
    <row r="3679" spans="2:13" x14ac:dyDescent="0.3">
      <c r="B3679">
        <v>97.204054999999997</v>
      </c>
      <c r="C3679">
        <v>97.204054999999997</v>
      </c>
      <c r="D3679">
        <v>97.204054999999997</v>
      </c>
      <c r="E3679">
        <f t="shared" si="116"/>
        <v>0</v>
      </c>
      <c r="J3679">
        <v>0</v>
      </c>
      <c r="K3679" s="2">
        <v>-1.0000000000331966E-4</v>
      </c>
      <c r="L3679" s="3">
        <v>-5.2199999998947533E-4</v>
      </c>
      <c r="M3679" s="3">
        <f t="shared" si="115"/>
        <v>-4.2199999998615567E-4</v>
      </c>
    </row>
    <row r="3680" spans="2:13" x14ac:dyDescent="0.3">
      <c r="B3680">
        <v>97.204054999999997</v>
      </c>
      <c r="C3680">
        <v>97.204054999999997</v>
      </c>
      <c r="D3680">
        <v>97.204104999999998</v>
      </c>
      <c r="E3680">
        <f t="shared" si="116"/>
        <v>5.0000000001659828E-5</v>
      </c>
      <c r="J3680">
        <v>5.0000000001659828E-5</v>
      </c>
      <c r="K3680" s="2">
        <v>-5.2199999998947533E-4</v>
      </c>
      <c r="L3680" s="3">
        <v>6.2199999999279498E-4</v>
      </c>
      <c r="M3680" s="3">
        <f t="shared" si="115"/>
        <v>1.1439999999822703E-3</v>
      </c>
    </row>
    <row r="3681" spans="2:13" x14ac:dyDescent="0.3">
      <c r="B3681">
        <v>97.204104999999998</v>
      </c>
      <c r="C3681">
        <v>97.204104999999998</v>
      </c>
      <c r="D3681">
        <v>97.204415999999995</v>
      </c>
      <c r="E3681">
        <f t="shared" si="116"/>
        <v>3.1099999999639749E-4</v>
      </c>
      <c r="J3681">
        <v>3.1099999999639749E-4</v>
      </c>
      <c r="K3681" s="2">
        <v>6.2199999999279498E-4</v>
      </c>
      <c r="L3681" s="3">
        <v>-6.2000000013995304E-5</v>
      </c>
      <c r="M3681" s="3">
        <f t="shared" si="115"/>
        <v>-6.8400000000679029E-4</v>
      </c>
    </row>
    <row r="3682" spans="2:13" x14ac:dyDescent="0.3">
      <c r="B3682">
        <v>97.204415999999995</v>
      </c>
      <c r="C3682">
        <v>97.204415999999995</v>
      </c>
      <c r="D3682">
        <v>97.204415999999995</v>
      </c>
      <c r="E3682">
        <f t="shared" si="116"/>
        <v>0</v>
      </c>
      <c r="J3682">
        <v>0</v>
      </c>
      <c r="K3682" s="2">
        <v>-6.2000000013995304E-5</v>
      </c>
      <c r="L3682" s="3">
        <v>-7.1599999998284147E-4</v>
      </c>
      <c r="M3682" s="3">
        <f t="shared" si="115"/>
        <v>-6.5399999996884617E-4</v>
      </c>
    </row>
    <row r="3683" spans="2:13" x14ac:dyDescent="0.3">
      <c r="B3683">
        <v>97.204415999999995</v>
      </c>
      <c r="C3683">
        <v>97.204415999999995</v>
      </c>
      <c r="D3683">
        <v>97.204447000000002</v>
      </c>
      <c r="E3683">
        <f t="shared" si="116"/>
        <v>3.1000000006997652E-5</v>
      </c>
      <c r="J3683">
        <v>3.1000000006997652E-5</v>
      </c>
      <c r="K3683" s="2">
        <v>-7.1599999998284147E-4</v>
      </c>
      <c r="L3683" s="3">
        <v>7.7799999999683678E-4</v>
      </c>
      <c r="M3683" s="3">
        <f t="shared" si="115"/>
        <v>1.4939999999796783E-3</v>
      </c>
    </row>
    <row r="3684" spans="2:13" x14ac:dyDescent="0.3">
      <c r="B3684">
        <v>97.204447000000002</v>
      </c>
      <c r="C3684">
        <v>97.204447000000002</v>
      </c>
      <c r="D3684">
        <v>97.204836</v>
      </c>
      <c r="E3684">
        <f t="shared" si="116"/>
        <v>3.8899999999841839E-4</v>
      </c>
      <c r="J3684">
        <v>3.8899999999841839E-4</v>
      </c>
      <c r="K3684" s="2">
        <v>7.7799999999683678E-4</v>
      </c>
      <c r="L3684" s="3">
        <v>-9.6000000013418685E-5</v>
      </c>
      <c r="M3684" s="3">
        <f t="shared" si="115"/>
        <v>-8.7400000001025546E-4</v>
      </c>
    </row>
    <row r="3685" spans="2:13" x14ac:dyDescent="0.3">
      <c r="B3685">
        <v>97.204836</v>
      </c>
      <c r="C3685">
        <v>97.204836</v>
      </c>
      <c r="D3685">
        <v>97.204836</v>
      </c>
      <c r="E3685">
        <f t="shared" si="116"/>
        <v>0</v>
      </c>
      <c r="J3685">
        <v>0</v>
      </c>
      <c r="K3685" s="2">
        <v>-9.6000000013418685E-5</v>
      </c>
      <c r="L3685" s="3">
        <v>-6.5999999998211933E-4</v>
      </c>
      <c r="M3685" s="3">
        <f t="shared" si="115"/>
        <v>-5.6399999996870065E-4</v>
      </c>
    </row>
    <row r="3686" spans="2:13" x14ac:dyDescent="0.3">
      <c r="B3686">
        <v>97.204836</v>
      </c>
      <c r="C3686">
        <v>97.204836</v>
      </c>
      <c r="D3686">
        <v>97.204884000000007</v>
      </c>
      <c r="E3686">
        <f t="shared" si="116"/>
        <v>4.8000000006709342E-5</v>
      </c>
      <c r="J3686">
        <v>4.8000000006709342E-5</v>
      </c>
      <c r="K3686" s="2">
        <v>-6.5999999998211933E-4</v>
      </c>
      <c r="L3686" s="3">
        <v>6.8600000000174077E-4</v>
      </c>
      <c r="M3686" s="3">
        <f t="shared" si="115"/>
        <v>1.3459999999838601E-3</v>
      </c>
    </row>
    <row r="3687" spans="2:13" x14ac:dyDescent="0.3">
      <c r="B3687">
        <v>97.204884000000007</v>
      </c>
      <c r="C3687">
        <v>97.204884000000007</v>
      </c>
      <c r="D3687">
        <v>97.205262000000005</v>
      </c>
      <c r="E3687">
        <f t="shared" si="116"/>
        <v>3.7799999999776901E-4</v>
      </c>
      <c r="J3687">
        <v>3.7799999999776901E-4</v>
      </c>
      <c r="K3687" s="2">
        <v>6.8600000000174077E-4</v>
      </c>
      <c r="L3687" s="3">
        <v>-4.719199999999546E-2</v>
      </c>
      <c r="M3687" s="3">
        <f t="shared" si="115"/>
        <v>-4.7877999999997201E-2</v>
      </c>
    </row>
    <row r="3688" spans="2:13" x14ac:dyDescent="0.3">
      <c r="B3688">
        <v>97.205262000000005</v>
      </c>
      <c r="C3688">
        <v>97.205262000000005</v>
      </c>
      <c r="D3688">
        <v>97.205297000000002</v>
      </c>
      <c r="E3688">
        <f t="shared" si="116"/>
        <v>3.4999999996898623E-5</v>
      </c>
      <c r="J3688">
        <v>3.4999999996898623E-5</v>
      </c>
      <c r="K3688" s="2">
        <v>-4.719199999999546E-2</v>
      </c>
      <c r="L3688" s="3">
        <v>4.7081999999988966E-2</v>
      </c>
      <c r="M3688" s="3">
        <f t="shared" si="115"/>
        <v>9.4273999999984426E-2</v>
      </c>
    </row>
    <row r="3689" spans="2:13" x14ac:dyDescent="0.3">
      <c r="B3689">
        <v>97.205297000000002</v>
      </c>
      <c r="C3689">
        <v>97.205297000000002</v>
      </c>
      <c r="D3689">
        <v>97.228927999999996</v>
      </c>
      <c r="E3689">
        <f t="shared" si="116"/>
        <v>2.3630999999994629E-2</v>
      </c>
      <c r="J3689">
        <v>2.3630999999994629E-2</v>
      </c>
      <c r="K3689" s="2">
        <v>4.7081999999988966E-2</v>
      </c>
      <c r="L3689" s="3">
        <v>-8.7400000001025546E-4</v>
      </c>
      <c r="M3689" s="3">
        <f t="shared" si="115"/>
        <v>-4.7955999999999221E-2</v>
      </c>
    </row>
    <row r="3690" spans="2:13" x14ac:dyDescent="0.3">
      <c r="B3690">
        <v>97.228927999999996</v>
      </c>
      <c r="C3690">
        <v>97.228927999999996</v>
      </c>
      <c r="D3690">
        <v>97.229017999999996</v>
      </c>
      <c r="E3690">
        <f t="shared" si="116"/>
        <v>9.0000000000145519E-5</v>
      </c>
      <c r="J3690">
        <v>9.0000000000145519E-5</v>
      </c>
      <c r="K3690" s="2">
        <v>-8.7400000001025546E-4</v>
      </c>
      <c r="L3690" s="3">
        <v>8.8200000001847911E-4</v>
      </c>
      <c r="M3690" s="3">
        <f t="shared" si="115"/>
        <v>1.7560000000287346E-3</v>
      </c>
    </row>
    <row r="3691" spans="2:13" x14ac:dyDescent="0.3">
      <c r="B3691">
        <v>97.229017999999996</v>
      </c>
      <c r="C3691">
        <v>97.229017999999996</v>
      </c>
      <c r="D3691">
        <v>97.229545000000002</v>
      </c>
      <c r="E3691">
        <f t="shared" si="116"/>
        <v>5.2700000000527325E-4</v>
      </c>
      <c r="J3691">
        <v>5.2700000000527325E-4</v>
      </c>
      <c r="K3691" s="2">
        <v>8.8200000001847911E-4</v>
      </c>
      <c r="L3691" s="3">
        <v>-4.8340000000166583E-3</v>
      </c>
      <c r="M3691" s="3">
        <f t="shared" si="115"/>
        <v>-5.7160000000351374E-3</v>
      </c>
    </row>
    <row r="3692" spans="2:13" x14ac:dyDescent="0.3">
      <c r="B3692">
        <v>97.229545000000002</v>
      </c>
      <c r="C3692">
        <v>97.229545000000002</v>
      </c>
      <c r="D3692">
        <v>97.229630999999998</v>
      </c>
      <c r="E3692">
        <f t="shared" si="116"/>
        <v>8.5999999996033694E-5</v>
      </c>
      <c r="J3692">
        <v>8.5999999996033694E-5</v>
      </c>
      <c r="K3692" s="2">
        <v>-4.8340000000166583E-3</v>
      </c>
      <c r="L3692" s="3">
        <v>5.0060000000087257E-3</v>
      </c>
      <c r="M3692" s="3">
        <f t="shared" si="115"/>
        <v>9.840000000025384E-3</v>
      </c>
    </row>
    <row r="3693" spans="2:13" x14ac:dyDescent="0.3">
      <c r="B3693">
        <v>97.229630999999998</v>
      </c>
      <c r="C3693">
        <v>97.229630999999998</v>
      </c>
      <c r="D3693">
        <v>97.232134000000002</v>
      </c>
      <c r="E3693">
        <f t="shared" si="116"/>
        <v>2.5030000000043628E-3</v>
      </c>
      <c r="J3693">
        <v>2.5030000000043628E-3</v>
      </c>
      <c r="K3693" s="2">
        <v>5.0060000000087257E-3</v>
      </c>
      <c r="L3693" s="3">
        <v>-1.8800000000851469E-4</v>
      </c>
      <c r="M3693" s="3">
        <f t="shared" si="115"/>
        <v>-5.1940000000172404E-3</v>
      </c>
    </row>
    <row r="3694" spans="2:13" x14ac:dyDescent="0.3">
      <c r="B3694">
        <v>97.232134000000002</v>
      </c>
      <c r="C3694">
        <v>97.232134000000002</v>
      </c>
      <c r="D3694">
        <v>97.232134000000002</v>
      </c>
      <c r="E3694">
        <f t="shared" si="116"/>
        <v>0</v>
      </c>
      <c r="J3694">
        <v>0</v>
      </c>
      <c r="K3694" s="2">
        <v>-1.8800000000851469E-4</v>
      </c>
      <c r="L3694" s="3">
        <v>-5.8199999998009844E-4</v>
      </c>
      <c r="M3694" s="3">
        <f t="shared" si="115"/>
        <v>-3.9399999997158375E-4</v>
      </c>
    </row>
    <row r="3695" spans="2:13" x14ac:dyDescent="0.3">
      <c r="B3695">
        <v>97.232134000000002</v>
      </c>
      <c r="C3695">
        <v>97.232134000000002</v>
      </c>
      <c r="D3695">
        <v>97.232228000000006</v>
      </c>
      <c r="E3695">
        <f t="shared" si="116"/>
        <v>9.4000000004257345E-5</v>
      </c>
      <c r="J3695">
        <v>9.4000000004257345E-5</v>
      </c>
      <c r="K3695" s="2">
        <v>-5.8199999998009844E-4</v>
      </c>
      <c r="L3695" s="3">
        <v>7.6999999998861313E-4</v>
      </c>
      <c r="M3695" s="3">
        <f t="shared" si="115"/>
        <v>1.3519999999687116E-3</v>
      </c>
    </row>
    <row r="3696" spans="2:13" x14ac:dyDescent="0.3">
      <c r="B3696">
        <v>97.232228000000006</v>
      </c>
      <c r="C3696">
        <v>97.232228000000006</v>
      </c>
      <c r="D3696">
        <v>97.232613000000001</v>
      </c>
      <c r="E3696">
        <f t="shared" si="116"/>
        <v>3.8499999999430656E-4</v>
      </c>
      <c r="J3696">
        <v>3.8499999999430656E-4</v>
      </c>
      <c r="K3696" s="2">
        <v>7.6999999998861313E-4</v>
      </c>
      <c r="L3696" s="3">
        <v>-1.1599999999134525E-4</v>
      </c>
      <c r="M3696" s="3">
        <f t="shared" si="115"/>
        <v>-8.8599999997995837E-4</v>
      </c>
    </row>
    <row r="3697" spans="2:13" x14ac:dyDescent="0.3">
      <c r="B3697">
        <v>97.232613000000001</v>
      </c>
      <c r="C3697">
        <v>97.232613000000001</v>
      </c>
      <c r="D3697">
        <v>97.232613000000001</v>
      </c>
      <c r="E3697">
        <f t="shared" si="116"/>
        <v>0</v>
      </c>
      <c r="J3697">
        <v>0</v>
      </c>
      <c r="K3697" s="2">
        <v>-1.1599999999134525E-4</v>
      </c>
      <c r="L3697" s="3">
        <v>-3.8600000002020352E-4</v>
      </c>
      <c r="M3697" s="3">
        <f t="shared" si="115"/>
        <v>-2.7000000002885827E-4</v>
      </c>
    </row>
    <row r="3698" spans="2:13" x14ac:dyDescent="0.3">
      <c r="B3698">
        <v>97.232613000000001</v>
      </c>
      <c r="C3698">
        <v>97.232613000000001</v>
      </c>
      <c r="D3698">
        <v>97.232670999999996</v>
      </c>
      <c r="E3698">
        <f t="shared" si="116"/>
        <v>5.7999999995672624E-5</v>
      </c>
      <c r="J3698">
        <v>5.7999999995672624E-5</v>
      </c>
      <c r="K3698" s="2">
        <v>-3.8600000002020352E-4</v>
      </c>
      <c r="L3698" s="3">
        <v>5.0200000001154876E-4</v>
      </c>
      <c r="M3698" s="3">
        <f t="shared" si="115"/>
        <v>8.8800000003175228E-4</v>
      </c>
    </row>
    <row r="3699" spans="2:13" x14ac:dyDescent="0.3">
      <c r="B3699">
        <v>97.232670999999996</v>
      </c>
      <c r="C3699">
        <v>97.232670999999996</v>
      </c>
      <c r="D3699">
        <v>97.232922000000002</v>
      </c>
      <c r="E3699">
        <f t="shared" si="116"/>
        <v>2.5100000000577438E-4</v>
      </c>
      <c r="J3699">
        <v>2.5100000000577438E-4</v>
      </c>
      <c r="K3699" s="2">
        <v>5.0200000001154876E-4</v>
      </c>
      <c r="L3699" s="3">
        <v>-1.3999999998759449E-4</v>
      </c>
      <c r="M3699" s="3">
        <f t="shared" si="115"/>
        <v>-6.4199999999914326E-4</v>
      </c>
    </row>
    <row r="3700" spans="2:13" x14ac:dyDescent="0.3">
      <c r="B3700">
        <v>97.232922000000002</v>
      </c>
      <c r="C3700">
        <v>97.232922000000002</v>
      </c>
      <c r="D3700">
        <v>97.232922000000002</v>
      </c>
      <c r="E3700">
        <f t="shared" si="116"/>
        <v>0</v>
      </c>
      <c r="J3700">
        <v>0</v>
      </c>
      <c r="K3700" s="2">
        <v>-1.3999999998759449E-4</v>
      </c>
      <c r="L3700" s="3">
        <v>-4.5600000001400076E-4</v>
      </c>
      <c r="M3700" s="3">
        <f t="shared" si="115"/>
        <v>-3.1600000002640627E-4</v>
      </c>
    </row>
    <row r="3701" spans="2:13" x14ac:dyDescent="0.3">
      <c r="B3701">
        <v>97.232922000000002</v>
      </c>
      <c r="C3701">
        <v>97.232922000000002</v>
      </c>
      <c r="D3701">
        <v>97.232991999999996</v>
      </c>
      <c r="E3701">
        <f t="shared" si="116"/>
        <v>6.9999999993797246E-5</v>
      </c>
      <c r="J3701">
        <v>6.9999999993797246E-5</v>
      </c>
      <c r="K3701" s="2">
        <v>-4.5600000001400076E-4</v>
      </c>
      <c r="L3701" s="3">
        <v>5.9600000000159525E-4</v>
      </c>
      <c r="M3701" s="3">
        <f t="shared" si="115"/>
        <v>1.052000000015596E-3</v>
      </c>
    </row>
    <row r="3702" spans="2:13" x14ac:dyDescent="0.3">
      <c r="B3702">
        <v>97.232991999999996</v>
      </c>
      <c r="C3702">
        <v>97.232991999999996</v>
      </c>
      <c r="D3702">
        <v>97.233289999999997</v>
      </c>
      <c r="E3702">
        <f t="shared" si="116"/>
        <v>2.9800000000079763E-4</v>
      </c>
      <c r="J3702">
        <v>2.9800000000079763E-4</v>
      </c>
      <c r="K3702" s="2">
        <v>5.9600000000159525E-4</v>
      </c>
      <c r="L3702" s="3">
        <v>-7.8000000002020897E-5</v>
      </c>
      <c r="M3702" s="3">
        <f t="shared" si="115"/>
        <v>-6.7400000000361615E-4</v>
      </c>
    </row>
    <row r="3703" spans="2:13" x14ac:dyDescent="0.3">
      <c r="B3703">
        <v>97.233289999999997</v>
      </c>
      <c r="C3703">
        <v>97.233289999999997</v>
      </c>
      <c r="D3703">
        <v>97.233289999999997</v>
      </c>
      <c r="E3703">
        <f t="shared" si="116"/>
        <v>0</v>
      </c>
      <c r="J3703">
        <v>0</v>
      </c>
      <c r="K3703" s="2">
        <v>-7.8000000002020897E-5</v>
      </c>
      <c r="L3703" s="3">
        <v>-6.4199999999914326E-4</v>
      </c>
      <c r="M3703" s="3">
        <f t="shared" si="115"/>
        <v>-5.6399999999712236E-4</v>
      </c>
    </row>
    <row r="3704" spans="2:13" x14ac:dyDescent="0.3">
      <c r="B3704">
        <v>97.233289999999997</v>
      </c>
      <c r="C3704">
        <v>97.233289999999997</v>
      </c>
      <c r="D3704">
        <v>97.233328999999998</v>
      </c>
      <c r="E3704">
        <f t="shared" si="116"/>
        <v>3.9000000001010449E-5</v>
      </c>
      <c r="J3704">
        <v>3.9000000001010449E-5</v>
      </c>
      <c r="K3704" s="2">
        <v>-6.4199999999914326E-4</v>
      </c>
      <c r="L3704" s="3">
        <v>7.2000000000116415E-4</v>
      </c>
      <c r="M3704" s="3">
        <f t="shared" si="115"/>
        <v>1.3620000000003074E-3</v>
      </c>
    </row>
    <row r="3705" spans="2:13" x14ac:dyDescent="0.3">
      <c r="B3705">
        <v>97.233328999999998</v>
      </c>
      <c r="C3705">
        <v>97.233328999999998</v>
      </c>
      <c r="D3705">
        <v>97.233688999999998</v>
      </c>
      <c r="E3705">
        <f t="shared" si="116"/>
        <v>3.6000000000058208E-4</v>
      </c>
      <c r="J3705">
        <v>3.6000000000058208E-4</v>
      </c>
      <c r="K3705" s="2">
        <v>7.2000000000116415E-4</v>
      </c>
      <c r="L3705" s="3">
        <v>-7.8000000002020897E-5</v>
      </c>
      <c r="M3705" s="3">
        <f t="shared" si="115"/>
        <v>-7.9800000000318505E-4</v>
      </c>
    </row>
    <row r="3706" spans="2:13" x14ac:dyDescent="0.3">
      <c r="B3706">
        <v>97.233688999999998</v>
      </c>
      <c r="C3706">
        <v>97.233688999999998</v>
      </c>
      <c r="D3706">
        <v>97.233688999999998</v>
      </c>
      <c r="E3706">
        <f t="shared" si="116"/>
        <v>0</v>
      </c>
      <c r="J3706">
        <v>0</v>
      </c>
      <c r="K3706" s="2">
        <v>-7.8000000002020897E-5</v>
      </c>
      <c r="L3706" s="3">
        <v>-6.6799999999034299E-4</v>
      </c>
      <c r="M3706" s="3">
        <f t="shared" si="115"/>
        <v>-5.8999999998832209E-4</v>
      </c>
    </row>
    <row r="3707" spans="2:13" x14ac:dyDescent="0.3">
      <c r="B3707">
        <v>97.233688999999998</v>
      </c>
      <c r="C3707">
        <v>97.233688999999998</v>
      </c>
      <c r="D3707">
        <v>97.233727999999999</v>
      </c>
      <c r="E3707">
        <f t="shared" si="116"/>
        <v>3.9000000001010449E-5</v>
      </c>
      <c r="J3707">
        <v>3.9000000001010449E-5</v>
      </c>
      <c r="K3707" s="2">
        <v>-6.6799999999034299E-4</v>
      </c>
      <c r="L3707" s="3">
        <v>7.4599999999236388E-4</v>
      </c>
      <c r="M3707" s="3">
        <f t="shared" si="115"/>
        <v>1.4139999999827069E-3</v>
      </c>
    </row>
    <row r="3708" spans="2:13" x14ac:dyDescent="0.3">
      <c r="B3708">
        <v>97.233727999999999</v>
      </c>
      <c r="C3708">
        <v>97.233727999999999</v>
      </c>
      <c r="D3708">
        <v>97.234100999999995</v>
      </c>
      <c r="E3708">
        <f t="shared" si="116"/>
        <v>3.7299999999618194E-4</v>
      </c>
      <c r="J3708">
        <v>3.7299999999618194E-4</v>
      </c>
      <c r="K3708" s="2">
        <v>7.4599999999236388E-4</v>
      </c>
      <c r="L3708" s="3">
        <v>-5.4000000005771653E-5</v>
      </c>
      <c r="M3708" s="3">
        <f t="shared" si="115"/>
        <v>-7.9999999999813554E-4</v>
      </c>
    </row>
    <row r="3709" spans="2:13" x14ac:dyDescent="0.3">
      <c r="B3709">
        <v>97.234100999999995</v>
      </c>
      <c r="C3709">
        <v>97.234100999999995</v>
      </c>
      <c r="D3709">
        <v>97.234100999999995</v>
      </c>
      <c r="E3709">
        <f t="shared" si="116"/>
        <v>0</v>
      </c>
      <c r="J3709">
        <v>0</v>
      </c>
      <c r="K3709" s="2">
        <v>-5.4000000005771653E-5</v>
      </c>
      <c r="L3709" s="3">
        <v>-6.8799999999669126E-4</v>
      </c>
      <c r="M3709" s="3">
        <f t="shared" si="115"/>
        <v>-6.339999999909196E-4</v>
      </c>
    </row>
    <row r="3710" spans="2:13" x14ac:dyDescent="0.3">
      <c r="B3710">
        <v>97.234100999999995</v>
      </c>
      <c r="C3710">
        <v>97.234100999999995</v>
      </c>
      <c r="D3710">
        <v>97.234127999999998</v>
      </c>
      <c r="E3710">
        <f t="shared" si="116"/>
        <v>2.7000000002885827E-5</v>
      </c>
      <c r="J3710">
        <v>2.7000000002885827E-5</v>
      </c>
      <c r="K3710" s="2">
        <v>-6.8799999999669126E-4</v>
      </c>
      <c r="L3710" s="3">
        <v>7.4200000000246291E-4</v>
      </c>
      <c r="M3710" s="3">
        <f t="shared" si="115"/>
        <v>1.4299999999991542E-3</v>
      </c>
    </row>
    <row r="3711" spans="2:13" x14ac:dyDescent="0.3">
      <c r="B3711">
        <v>97.234127999999998</v>
      </c>
      <c r="C3711">
        <v>97.234127999999998</v>
      </c>
      <c r="D3711">
        <v>97.234499</v>
      </c>
      <c r="E3711">
        <f t="shared" si="116"/>
        <v>3.7100000000123146E-4</v>
      </c>
      <c r="J3711">
        <v>3.7100000000123146E-4</v>
      </c>
      <c r="K3711" s="2">
        <v>7.4200000000246291E-4</v>
      </c>
      <c r="L3711" s="3">
        <v>-7.1999999988747732E-5</v>
      </c>
      <c r="M3711" s="3">
        <f t="shared" si="115"/>
        <v>-8.1399999999121064E-4</v>
      </c>
    </row>
    <row r="3712" spans="2:13" x14ac:dyDescent="0.3">
      <c r="B3712">
        <v>97.234499</v>
      </c>
      <c r="C3712">
        <v>97.234499</v>
      </c>
      <c r="D3712">
        <v>97.234499</v>
      </c>
      <c r="E3712">
        <f t="shared" si="116"/>
        <v>0</v>
      </c>
      <c r="J3712">
        <v>0</v>
      </c>
      <c r="K3712" s="2">
        <v>-7.1999999988747732E-5</v>
      </c>
      <c r="L3712" s="3">
        <v>-6.6800000001876469E-4</v>
      </c>
      <c r="M3712" s="3">
        <f t="shared" si="115"/>
        <v>-5.9600000003001696E-4</v>
      </c>
    </row>
    <row r="3713" spans="2:13" x14ac:dyDescent="0.3">
      <c r="B3713">
        <v>97.234499</v>
      </c>
      <c r="C3713">
        <v>97.234499</v>
      </c>
      <c r="D3713">
        <v>97.234534999999994</v>
      </c>
      <c r="E3713">
        <f t="shared" si="116"/>
        <v>3.5999999994373866E-5</v>
      </c>
      <c r="J3713">
        <v>3.5999999994373866E-5</v>
      </c>
      <c r="K3713" s="2">
        <v>-6.6800000001876469E-4</v>
      </c>
      <c r="L3713" s="3">
        <v>7.4000000000751243E-4</v>
      </c>
      <c r="M3713" s="3">
        <f t="shared" si="115"/>
        <v>1.4080000000262771E-3</v>
      </c>
    </row>
    <row r="3714" spans="2:13" x14ac:dyDescent="0.3">
      <c r="B3714">
        <v>97.234534999999994</v>
      </c>
      <c r="C3714">
        <v>97.234534999999994</v>
      </c>
      <c r="D3714">
        <v>97.234904999999998</v>
      </c>
      <c r="E3714">
        <f t="shared" si="116"/>
        <v>3.7000000000375621E-4</v>
      </c>
      <c r="J3714">
        <v>3.7000000000375621E-4</v>
      </c>
      <c r="K3714" s="2">
        <v>7.4000000000751243E-4</v>
      </c>
      <c r="L3714" s="3">
        <v>-7.9999999996971383E-5</v>
      </c>
      <c r="M3714" s="3">
        <f t="shared" si="115"/>
        <v>-8.2000000000448381E-4</v>
      </c>
    </row>
    <row r="3715" spans="2:13" x14ac:dyDescent="0.3">
      <c r="B3715">
        <v>97.234904999999998</v>
      </c>
      <c r="C3715">
        <v>97.234904999999998</v>
      </c>
      <c r="D3715">
        <v>97.234904999999998</v>
      </c>
      <c r="E3715">
        <f t="shared" si="116"/>
        <v>0</v>
      </c>
      <c r="J3715">
        <v>0</v>
      </c>
      <c r="K3715" s="2">
        <v>-7.9999999996971383E-5</v>
      </c>
      <c r="L3715" s="3">
        <v>-7.6800000002208435E-4</v>
      </c>
      <c r="M3715" s="3">
        <f t="shared" ref="M3715:M3778" si="117">SUM(L3715-K3715)</f>
        <v>-6.8800000002511297E-4</v>
      </c>
    </row>
    <row r="3716" spans="2:13" x14ac:dyDescent="0.3">
      <c r="B3716">
        <v>97.234904999999998</v>
      </c>
      <c r="C3716">
        <v>97.234904999999998</v>
      </c>
      <c r="D3716">
        <v>97.234944999999996</v>
      </c>
      <c r="E3716">
        <f t="shared" si="116"/>
        <v>3.9999999998485691E-5</v>
      </c>
      <c r="J3716">
        <v>3.9999999998485691E-5</v>
      </c>
      <c r="K3716" s="2">
        <v>-7.6800000002208435E-4</v>
      </c>
      <c r="L3716" s="3">
        <v>8.4800000001905573E-4</v>
      </c>
      <c r="M3716" s="3">
        <f t="shared" si="117"/>
        <v>1.6160000000411401E-3</v>
      </c>
    </row>
    <row r="3717" spans="2:13" x14ac:dyDescent="0.3">
      <c r="B3717">
        <v>97.234944999999996</v>
      </c>
      <c r="C3717">
        <v>97.234944999999996</v>
      </c>
      <c r="D3717">
        <v>97.235369000000006</v>
      </c>
      <c r="E3717">
        <f t="shared" si="116"/>
        <v>4.2400000000952787E-4</v>
      </c>
      <c r="J3717">
        <v>4.2400000000952787E-4</v>
      </c>
      <c r="K3717" s="2">
        <v>8.4800000001905573E-4</v>
      </c>
      <c r="L3717" s="3">
        <v>-5.999999999062311E-5</v>
      </c>
      <c r="M3717" s="3">
        <f t="shared" si="117"/>
        <v>-9.0800000000967884E-4</v>
      </c>
    </row>
    <row r="3718" spans="2:13" x14ac:dyDescent="0.3">
      <c r="B3718">
        <v>97.235369000000006</v>
      </c>
      <c r="C3718">
        <v>97.235369000000006</v>
      </c>
      <c r="D3718">
        <v>97.235369000000006</v>
      </c>
      <c r="E3718">
        <f t="shared" si="116"/>
        <v>0</v>
      </c>
      <c r="J3718">
        <v>0</v>
      </c>
      <c r="K3718" s="2">
        <v>-5.999999999062311E-5</v>
      </c>
      <c r="L3718" s="3">
        <v>-5.5199999999899774E-4</v>
      </c>
      <c r="M3718" s="3">
        <f t="shared" si="117"/>
        <v>-4.9200000000837463E-4</v>
      </c>
    </row>
    <row r="3719" spans="2:13" x14ac:dyDescent="0.3">
      <c r="B3719">
        <v>97.235369000000006</v>
      </c>
      <c r="C3719">
        <v>97.235369000000006</v>
      </c>
      <c r="D3719">
        <v>97.235399000000001</v>
      </c>
      <c r="E3719">
        <f t="shared" si="116"/>
        <v>2.9999999995311555E-5</v>
      </c>
      <c r="J3719">
        <v>2.9999999995311555E-5</v>
      </c>
      <c r="K3719" s="2">
        <v>-5.5199999999899774E-4</v>
      </c>
      <c r="L3719" s="3">
        <v>6.1199999998962085E-4</v>
      </c>
      <c r="M3719" s="3">
        <f t="shared" si="117"/>
        <v>1.1639999999886186E-3</v>
      </c>
    </row>
    <row r="3720" spans="2:13" x14ac:dyDescent="0.3">
      <c r="B3720">
        <v>97.235399000000001</v>
      </c>
      <c r="C3720">
        <v>97.235399000000001</v>
      </c>
      <c r="D3720">
        <v>97.235704999999996</v>
      </c>
      <c r="E3720">
        <f t="shared" si="116"/>
        <v>3.0599999999481042E-4</v>
      </c>
      <c r="J3720">
        <v>3.0599999999481042E-4</v>
      </c>
      <c r="K3720" s="2">
        <v>6.1199999998962085E-4</v>
      </c>
      <c r="L3720" s="3">
        <v>-6.2000000013995304E-5</v>
      </c>
      <c r="M3720" s="3">
        <f t="shared" si="117"/>
        <v>-6.7400000000361615E-4</v>
      </c>
    </row>
    <row r="3721" spans="2:13" x14ac:dyDescent="0.3">
      <c r="B3721">
        <v>97.235704999999996</v>
      </c>
      <c r="C3721">
        <v>97.235704999999996</v>
      </c>
      <c r="D3721">
        <v>97.235704999999996</v>
      </c>
      <c r="E3721">
        <f t="shared" si="116"/>
        <v>0</v>
      </c>
      <c r="J3721">
        <v>0</v>
      </c>
      <c r="K3721" s="2">
        <v>-6.2000000013995304E-5</v>
      </c>
      <c r="L3721" s="3">
        <v>-6.9799999997144369E-4</v>
      </c>
      <c r="M3721" s="3">
        <f t="shared" si="117"/>
        <v>-6.3599999995744838E-4</v>
      </c>
    </row>
    <row r="3722" spans="2:13" x14ac:dyDescent="0.3">
      <c r="B3722">
        <v>97.235704999999996</v>
      </c>
      <c r="C3722">
        <v>97.235704999999996</v>
      </c>
      <c r="D3722">
        <v>97.235736000000003</v>
      </c>
      <c r="E3722">
        <f t="shared" ref="E3722:E3785" si="118">D3722-C3722</f>
        <v>3.1000000006997652E-5</v>
      </c>
      <c r="J3722">
        <v>3.1000000006997652E-5</v>
      </c>
      <c r="K3722" s="2">
        <v>-6.9799999997144369E-4</v>
      </c>
      <c r="L3722" s="3">
        <v>7.5999999998543899E-4</v>
      </c>
      <c r="M3722" s="3">
        <f t="shared" si="117"/>
        <v>1.4579999999568827E-3</v>
      </c>
    </row>
    <row r="3723" spans="2:13" x14ac:dyDescent="0.3">
      <c r="B3723">
        <v>97.235736000000003</v>
      </c>
      <c r="C3723">
        <v>97.235736000000003</v>
      </c>
      <c r="D3723">
        <v>97.236115999999996</v>
      </c>
      <c r="E3723">
        <f t="shared" si="118"/>
        <v>3.7999999999271949E-4</v>
      </c>
      <c r="J3723">
        <v>3.7999999999271949E-4</v>
      </c>
      <c r="K3723" s="2">
        <v>7.5999999998543899E-4</v>
      </c>
      <c r="L3723" s="3">
        <v>-9.0000000000145519E-5</v>
      </c>
      <c r="M3723" s="3">
        <f t="shared" si="117"/>
        <v>-8.4999999998558451E-4</v>
      </c>
    </row>
    <row r="3724" spans="2:13" x14ac:dyDescent="0.3">
      <c r="B3724">
        <v>97.236115999999996</v>
      </c>
      <c r="C3724">
        <v>97.236115999999996</v>
      </c>
      <c r="D3724">
        <v>97.236115999999996</v>
      </c>
      <c r="E3724">
        <f t="shared" si="118"/>
        <v>0</v>
      </c>
      <c r="J3724">
        <v>0</v>
      </c>
      <c r="K3724" s="2">
        <v>-9.0000000000145519E-5</v>
      </c>
      <c r="L3724" s="3">
        <v>-6.7880000000002383E-3</v>
      </c>
      <c r="M3724" s="3">
        <f t="shared" si="117"/>
        <v>-6.6980000000000928E-3</v>
      </c>
    </row>
    <row r="3725" spans="2:13" x14ac:dyDescent="0.3">
      <c r="B3725">
        <v>97.236115999999996</v>
      </c>
      <c r="C3725">
        <v>97.236115999999996</v>
      </c>
      <c r="D3725">
        <v>97.236160999999996</v>
      </c>
      <c r="E3725">
        <f t="shared" si="118"/>
        <v>4.500000000007276E-5</v>
      </c>
      <c r="J3725">
        <v>4.500000000007276E-5</v>
      </c>
      <c r="K3725" s="2">
        <v>-6.7880000000002383E-3</v>
      </c>
      <c r="L3725" s="3">
        <v>6.8780000000003838E-3</v>
      </c>
      <c r="M3725" s="3">
        <f t="shared" si="117"/>
        <v>1.3666000000000622E-2</v>
      </c>
    </row>
    <row r="3726" spans="2:13" x14ac:dyDescent="0.3">
      <c r="B3726">
        <v>97.236160999999996</v>
      </c>
      <c r="C3726">
        <v>97.236160999999996</v>
      </c>
      <c r="D3726">
        <v>97.239599999999996</v>
      </c>
      <c r="E3726">
        <f t="shared" si="118"/>
        <v>3.4390000000001919E-3</v>
      </c>
      <c r="J3726">
        <v>3.4390000000001919E-3</v>
      </c>
      <c r="K3726" s="2">
        <v>6.8780000000003838E-3</v>
      </c>
      <c r="L3726" s="3">
        <v>-1.0400000002164234E-4</v>
      </c>
      <c r="M3726" s="3">
        <f t="shared" si="117"/>
        <v>-6.9820000000220261E-3</v>
      </c>
    </row>
    <row r="3727" spans="2:13" x14ac:dyDescent="0.3">
      <c r="B3727">
        <v>97.239599999999996</v>
      </c>
      <c r="C3727">
        <v>97.239599999999996</v>
      </c>
      <c r="D3727">
        <v>97.239599999999996</v>
      </c>
      <c r="E3727">
        <f t="shared" si="118"/>
        <v>0</v>
      </c>
      <c r="J3727">
        <v>0</v>
      </c>
      <c r="K3727" s="2">
        <v>-1.0400000002164234E-4</v>
      </c>
      <c r="L3727" s="3">
        <v>-5.9999999996307452E-4</v>
      </c>
      <c r="M3727" s="3">
        <f t="shared" si="117"/>
        <v>-4.9599999994143218E-4</v>
      </c>
    </row>
    <row r="3728" spans="2:13" x14ac:dyDescent="0.3">
      <c r="B3728">
        <v>97.239599999999996</v>
      </c>
      <c r="C3728">
        <v>97.239599999999996</v>
      </c>
      <c r="D3728">
        <v>97.239652000000007</v>
      </c>
      <c r="E3728">
        <f t="shared" si="118"/>
        <v>5.2000000010821168E-5</v>
      </c>
      <c r="J3728">
        <v>5.2000000010821168E-5</v>
      </c>
      <c r="K3728" s="2">
        <v>-5.9999999996307452E-4</v>
      </c>
      <c r="L3728" s="3">
        <v>7.0399999998471685E-4</v>
      </c>
      <c r="M3728" s="3">
        <f t="shared" si="117"/>
        <v>1.3039999999477914E-3</v>
      </c>
    </row>
    <row r="3729" spans="2:13" x14ac:dyDescent="0.3">
      <c r="B3729">
        <v>97.239652000000007</v>
      </c>
      <c r="C3729">
        <v>97.239652000000007</v>
      </c>
      <c r="D3729">
        <v>97.240003999999999</v>
      </c>
      <c r="E3729">
        <f t="shared" si="118"/>
        <v>3.5199999999235843E-4</v>
      </c>
      <c r="J3729">
        <v>3.5199999999235843E-4</v>
      </c>
      <c r="K3729" s="2">
        <v>7.0399999998471685E-4</v>
      </c>
      <c r="L3729" s="3">
        <v>-9.0000000000145519E-5</v>
      </c>
      <c r="M3729" s="3">
        <f t="shared" si="117"/>
        <v>-7.9399999998486237E-4</v>
      </c>
    </row>
    <row r="3730" spans="2:13" x14ac:dyDescent="0.3">
      <c r="B3730">
        <v>97.240003999999999</v>
      </c>
      <c r="C3730">
        <v>97.240003999999999</v>
      </c>
      <c r="D3730">
        <v>97.240003999999999</v>
      </c>
      <c r="E3730">
        <f t="shared" si="118"/>
        <v>0</v>
      </c>
      <c r="J3730">
        <v>0</v>
      </c>
      <c r="K3730" s="2">
        <v>-9.0000000000145519E-5</v>
      </c>
      <c r="L3730" s="3">
        <v>-6.4000000000419277E-4</v>
      </c>
      <c r="M3730" s="3">
        <f t="shared" si="117"/>
        <v>-5.5000000000404725E-4</v>
      </c>
    </row>
    <row r="3731" spans="2:13" x14ac:dyDescent="0.3">
      <c r="B3731">
        <v>97.240003999999999</v>
      </c>
      <c r="C3731">
        <v>97.240003999999999</v>
      </c>
      <c r="D3731">
        <v>97.240048999999999</v>
      </c>
      <c r="E3731">
        <f t="shared" si="118"/>
        <v>4.500000000007276E-5</v>
      </c>
      <c r="J3731">
        <v>4.500000000007276E-5</v>
      </c>
      <c r="K3731" s="2">
        <v>-6.4000000000419277E-4</v>
      </c>
      <c r="L3731" s="3">
        <v>7.3000000000433829E-4</v>
      </c>
      <c r="M3731" s="3">
        <f t="shared" si="117"/>
        <v>1.3700000000085311E-3</v>
      </c>
    </row>
    <row r="3732" spans="2:13" x14ac:dyDescent="0.3">
      <c r="B3732">
        <v>97.240048999999999</v>
      </c>
      <c r="C3732">
        <v>97.240048999999999</v>
      </c>
      <c r="D3732">
        <v>97.240414000000001</v>
      </c>
      <c r="E3732">
        <f t="shared" si="118"/>
        <v>3.6500000000216914E-4</v>
      </c>
      <c r="J3732">
        <v>3.6500000000216914E-4</v>
      </c>
      <c r="K3732" s="2">
        <v>7.3000000000433829E-4</v>
      </c>
      <c r="L3732" s="3">
        <v>0</v>
      </c>
      <c r="M3732" s="3">
        <f t="shared" si="117"/>
        <v>-7.3000000000433829E-4</v>
      </c>
    </row>
    <row r="3733" spans="2:13" x14ac:dyDescent="0.3">
      <c r="B3733">
        <v>97.240414000000001</v>
      </c>
      <c r="C3733">
        <v>97.240414000000001</v>
      </c>
      <c r="D3733">
        <v>97.240414000000001</v>
      </c>
      <c r="E3733">
        <f t="shared" si="118"/>
        <v>0</v>
      </c>
      <c r="J3733">
        <v>0</v>
      </c>
      <c r="K3733" s="2">
        <v>0</v>
      </c>
      <c r="L3733" s="3">
        <v>0</v>
      </c>
      <c r="M3733" s="3">
        <f t="shared" si="117"/>
        <v>0</v>
      </c>
    </row>
    <row r="3734" spans="2:13" x14ac:dyDescent="0.3">
      <c r="B3734">
        <v>97.240414000000001</v>
      </c>
      <c r="C3734">
        <v>97.240414000000001</v>
      </c>
      <c r="D3734">
        <v>97.240414000000001</v>
      </c>
      <c r="E3734">
        <f t="shared" si="118"/>
        <v>0</v>
      </c>
      <c r="J3734">
        <v>0</v>
      </c>
      <c r="K3734" s="2">
        <v>0</v>
      </c>
      <c r="L3734" s="3">
        <v>-1.0599999998817111E-4</v>
      </c>
      <c r="M3734" s="3">
        <f t="shared" si="117"/>
        <v>-1.0599999998817111E-4</v>
      </c>
    </row>
    <row r="3735" spans="2:13" x14ac:dyDescent="0.3">
      <c r="B3735">
        <v>97.240414000000001</v>
      </c>
      <c r="C3735">
        <v>97.240414000000001</v>
      </c>
      <c r="D3735">
        <v>97.240414000000001</v>
      </c>
      <c r="E3735">
        <f t="shared" si="118"/>
        <v>0</v>
      </c>
      <c r="J3735">
        <v>0</v>
      </c>
      <c r="K3735" s="2">
        <v>-1.0599999998817111E-4</v>
      </c>
      <c r="L3735" s="3">
        <v>-6.6800000001876469E-4</v>
      </c>
      <c r="M3735" s="3">
        <f t="shared" si="117"/>
        <v>-5.6200000003059358E-4</v>
      </c>
    </row>
    <row r="3736" spans="2:13" x14ac:dyDescent="0.3">
      <c r="B3736">
        <v>97.240414000000001</v>
      </c>
      <c r="C3736">
        <v>97.240414000000001</v>
      </c>
      <c r="D3736">
        <v>97.240466999999995</v>
      </c>
      <c r="E3736">
        <f t="shared" si="118"/>
        <v>5.2999999994085556E-5</v>
      </c>
      <c r="J3736">
        <v>5.2999999994085556E-5</v>
      </c>
      <c r="K3736" s="2">
        <v>-6.6800000001876469E-4</v>
      </c>
      <c r="L3736" s="3">
        <v>7.7400000000693581E-4</v>
      </c>
      <c r="M3736" s="3">
        <f t="shared" si="117"/>
        <v>1.4420000000257005E-3</v>
      </c>
    </row>
    <row r="3737" spans="2:13" x14ac:dyDescent="0.3">
      <c r="B3737">
        <v>97.240466999999995</v>
      </c>
      <c r="C3737">
        <v>97.240466999999995</v>
      </c>
      <c r="D3737">
        <v>97.240853999999999</v>
      </c>
      <c r="E3737">
        <f t="shared" si="118"/>
        <v>3.870000000034679E-4</v>
      </c>
      <c r="J3737">
        <v>3.870000000034679E-4</v>
      </c>
      <c r="K3737" s="2">
        <v>7.7400000000693581E-4</v>
      </c>
      <c r="L3737" s="3">
        <v>-7.6000000007070412E-5</v>
      </c>
      <c r="M3737" s="3">
        <f t="shared" si="117"/>
        <v>-8.5000000001400622E-4</v>
      </c>
    </row>
    <row r="3738" spans="2:13" x14ac:dyDescent="0.3">
      <c r="B3738">
        <v>97.240853999999999</v>
      </c>
      <c r="C3738">
        <v>97.240853999999999</v>
      </c>
      <c r="D3738">
        <v>97.240853999999999</v>
      </c>
      <c r="E3738">
        <f t="shared" si="118"/>
        <v>0</v>
      </c>
      <c r="J3738">
        <v>0</v>
      </c>
      <c r="K3738" s="2">
        <v>-7.6000000007070412E-5</v>
      </c>
      <c r="L3738" s="3">
        <v>-6.2399999998774547E-4</v>
      </c>
      <c r="M3738" s="3">
        <f t="shared" si="117"/>
        <v>-5.4799999998067506E-4</v>
      </c>
    </row>
    <row r="3739" spans="2:13" x14ac:dyDescent="0.3">
      <c r="B3739">
        <v>97.240853999999999</v>
      </c>
      <c r="C3739">
        <v>97.240853999999999</v>
      </c>
      <c r="D3739">
        <v>97.240892000000002</v>
      </c>
      <c r="E3739">
        <f t="shared" si="118"/>
        <v>3.8000000003535206E-5</v>
      </c>
      <c r="J3739">
        <v>3.8000000003535206E-5</v>
      </c>
      <c r="K3739" s="2">
        <v>-6.2399999998774547E-4</v>
      </c>
      <c r="L3739" s="3">
        <v>6.9999999999481588E-4</v>
      </c>
      <c r="M3739" s="3">
        <f t="shared" si="117"/>
        <v>1.3239999999825613E-3</v>
      </c>
    </row>
    <row r="3740" spans="2:13" x14ac:dyDescent="0.3">
      <c r="B3740">
        <v>97.240892000000002</v>
      </c>
      <c r="C3740">
        <v>97.240892000000002</v>
      </c>
      <c r="D3740">
        <v>97.241242</v>
      </c>
      <c r="E3740">
        <f t="shared" si="118"/>
        <v>3.4999999999740794E-4</v>
      </c>
      <c r="J3740">
        <v>3.4999999999740794E-4</v>
      </c>
      <c r="K3740" s="2">
        <v>6.9999999999481588E-4</v>
      </c>
      <c r="L3740" s="3">
        <v>-8.3999999986872353E-5</v>
      </c>
      <c r="M3740" s="3">
        <f t="shared" si="117"/>
        <v>-7.8399999998168823E-4</v>
      </c>
    </row>
    <row r="3741" spans="2:13" x14ac:dyDescent="0.3">
      <c r="B3741">
        <v>97.241242</v>
      </c>
      <c r="C3741">
        <v>97.241242</v>
      </c>
      <c r="D3741">
        <v>97.241242</v>
      </c>
      <c r="E3741">
        <f t="shared" si="118"/>
        <v>0</v>
      </c>
      <c r="J3741">
        <v>0</v>
      </c>
      <c r="K3741" s="2">
        <v>-8.3999999986872353E-5</v>
      </c>
      <c r="L3741" s="3">
        <v>-6.3000000002944034E-4</v>
      </c>
      <c r="M3741" s="3">
        <f t="shared" si="117"/>
        <v>-5.4600000004256799E-4</v>
      </c>
    </row>
    <row r="3742" spans="2:13" x14ac:dyDescent="0.3">
      <c r="B3742">
        <v>97.241242</v>
      </c>
      <c r="C3742">
        <v>97.241242</v>
      </c>
      <c r="D3742">
        <v>97.241283999999993</v>
      </c>
      <c r="E3742">
        <f t="shared" si="118"/>
        <v>4.1999999993436177E-5</v>
      </c>
      <c r="J3742">
        <v>4.1999999993436177E-5</v>
      </c>
      <c r="K3742" s="2">
        <v>-6.3000000002944034E-4</v>
      </c>
      <c r="L3742" s="3">
        <v>7.140000000163127E-4</v>
      </c>
      <c r="M3742" s="3">
        <f t="shared" si="117"/>
        <v>1.344000000045753E-3</v>
      </c>
    </row>
    <row r="3743" spans="2:13" x14ac:dyDescent="0.3">
      <c r="B3743">
        <v>97.241283999999993</v>
      </c>
      <c r="C3743">
        <v>97.241283999999993</v>
      </c>
      <c r="D3743">
        <v>97.241641000000001</v>
      </c>
      <c r="E3743">
        <f t="shared" si="118"/>
        <v>3.5700000000815635E-4</v>
      </c>
      <c r="J3743">
        <v>3.5700000000815635E-4</v>
      </c>
      <c r="K3743" s="2">
        <v>7.140000000163127E-4</v>
      </c>
      <c r="L3743" s="3">
        <v>-1.0800000001154331E-4</v>
      </c>
      <c r="M3743" s="3">
        <f t="shared" si="117"/>
        <v>-8.22000000027856E-4</v>
      </c>
    </row>
    <row r="3744" spans="2:13" x14ac:dyDescent="0.3">
      <c r="B3744">
        <v>97.241641000000001</v>
      </c>
      <c r="C3744">
        <v>97.241641000000001</v>
      </c>
      <c r="D3744">
        <v>97.241641000000001</v>
      </c>
      <c r="E3744">
        <f t="shared" si="118"/>
        <v>0</v>
      </c>
      <c r="J3744">
        <v>0</v>
      </c>
      <c r="K3744" s="2">
        <v>-1.0800000001154331E-4</v>
      </c>
      <c r="L3744" s="3">
        <v>-6.0999999996624865E-4</v>
      </c>
      <c r="M3744" s="3">
        <f t="shared" si="117"/>
        <v>-5.0199999995470534E-4</v>
      </c>
    </row>
    <row r="3745" spans="2:13" x14ac:dyDescent="0.3">
      <c r="B3745">
        <v>97.241641000000001</v>
      </c>
      <c r="C3745">
        <v>97.241641000000001</v>
      </c>
      <c r="D3745">
        <v>97.241695000000007</v>
      </c>
      <c r="E3745">
        <f t="shared" si="118"/>
        <v>5.4000000005771653E-5</v>
      </c>
      <c r="J3745">
        <v>5.4000000005771653E-5</v>
      </c>
      <c r="K3745" s="2">
        <v>-6.0999999996624865E-4</v>
      </c>
      <c r="L3745" s="3">
        <v>7.1799999997779196E-4</v>
      </c>
      <c r="M3745" s="3">
        <f t="shared" si="117"/>
        <v>1.3279999999440406E-3</v>
      </c>
    </row>
    <row r="3746" spans="2:13" x14ac:dyDescent="0.3">
      <c r="B3746">
        <v>97.241695000000007</v>
      </c>
      <c r="C3746">
        <v>97.241695000000007</v>
      </c>
      <c r="D3746">
        <v>97.242053999999996</v>
      </c>
      <c r="E3746">
        <f t="shared" si="118"/>
        <v>3.5899999998889598E-4</v>
      </c>
      <c r="J3746">
        <v>3.5899999998889598E-4</v>
      </c>
      <c r="K3746" s="2">
        <v>7.1799999997779196E-4</v>
      </c>
      <c r="L3746" s="3">
        <v>-6.0000000019044819E-5</v>
      </c>
      <c r="M3746" s="3">
        <f t="shared" si="117"/>
        <v>-7.7799999999683678E-4</v>
      </c>
    </row>
    <row r="3747" spans="2:13" x14ac:dyDescent="0.3">
      <c r="B3747">
        <v>97.242053999999996</v>
      </c>
      <c r="C3747">
        <v>97.242053999999996</v>
      </c>
      <c r="D3747">
        <v>97.242053999999996</v>
      </c>
      <c r="E3747">
        <f t="shared" si="118"/>
        <v>0</v>
      </c>
      <c r="J3747">
        <v>0</v>
      </c>
      <c r="K3747" s="2">
        <v>-6.0000000019044819E-5</v>
      </c>
      <c r="L3747" s="3">
        <v>-5.9799999996812403E-4</v>
      </c>
      <c r="M3747" s="3">
        <f t="shared" si="117"/>
        <v>-5.3799999994907921E-4</v>
      </c>
    </row>
    <row r="3748" spans="2:13" x14ac:dyDescent="0.3">
      <c r="B3748">
        <v>97.242053999999996</v>
      </c>
      <c r="C3748">
        <v>97.242053999999996</v>
      </c>
      <c r="D3748">
        <v>97.242084000000006</v>
      </c>
      <c r="E3748">
        <f t="shared" si="118"/>
        <v>3.000000000952241E-5</v>
      </c>
      <c r="J3748">
        <v>3.000000000952241E-5</v>
      </c>
      <c r="K3748" s="2">
        <v>-5.9799999996812403E-4</v>
      </c>
      <c r="L3748" s="3">
        <v>6.039999999813972E-4</v>
      </c>
      <c r="M3748" s="3">
        <f t="shared" si="117"/>
        <v>1.2019999999495212E-3</v>
      </c>
    </row>
    <row r="3749" spans="2:13" x14ac:dyDescent="0.3">
      <c r="B3749">
        <v>97.242084000000006</v>
      </c>
      <c r="C3749">
        <v>97.242084000000006</v>
      </c>
      <c r="D3749">
        <v>97.242412999999999</v>
      </c>
      <c r="E3749">
        <f t="shared" si="118"/>
        <v>3.2899999999358442E-4</v>
      </c>
      <c r="J3749">
        <v>3.2899999999358442E-4</v>
      </c>
      <c r="K3749" s="2">
        <v>6.039999999813972E-4</v>
      </c>
      <c r="L3749" s="3">
        <v>-2.8419999999869106E-3</v>
      </c>
      <c r="M3749" s="3">
        <f t="shared" si="117"/>
        <v>-3.4459999999683077E-3</v>
      </c>
    </row>
    <row r="3750" spans="2:13" x14ac:dyDescent="0.3">
      <c r="B3750">
        <v>97.242412999999999</v>
      </c>
      <c r="C3750">
        <v>97.242412999999999</v>
      </c>
      <c r="D3750">
        <v>97.242440000000002</v>
      </c>
      <c r="E3750">
        <f t="shared" si="118"/>
        <v>2.7000000002885827E-5</v>
      </c>
      <c r="J3750">
        <v>2.7000000002885827E-5</v>
      </c>
      <c r="K3750" s="2">
        <v>-2.8419999999869106E-3</v>
      </c>
      <c r="L3750" s="3">
        <v>2.8959999999926822E-3</v>
      </c>
      <c r="M3750" s="3">
        <f t="shared" si="117"/>
        <v>5.7379999999795928E-3</v>
      </c>
    </row>
    <row r="3751" spans="2:13" x14ac:dyDescent="0.3">
      <c r="B3751">
        <v>97.242440000000002</v>
      </c>
      <c r="C3751">
        <v>97.242440000000002</v>
      </c>
      <c r="D3751">
        <v>97.243887999999998</v>
      </c>
      <c r="E3751">
        <f t="shared" si="118"/>
        <v>1.4479999999963411E-3</v>
      </c>
      <c r="J3751">
        <v>1.4479999999963411E-3</v>
      </c>
      <c r="K3751" s="2">
        <v>2.8959999999926822E-3</v>
      </c>
      <c r="L3751" s="3">
        <v>0</v>
      </c>
      <c r="M3751" s="3">
        <f t="shared" si="117"/>
        <v>-2.8959999999926822E-3</v>
      </c>
    </row>
    <row r="3752" spans="2:13" x14ac:dyDescent="0.3">
      <c r="B3752">
        <v>97.243887999999998</v>
      </c>
      <c r="C3752">
        <v>97.243887999999998</v>
      </c>
      <c r="D3752">
        <v>97.243887999999998</v>
      </c>
      <c r="E3752">
        <f t="shared" si="118"/>
        <v>0</v>
      </c>
      <c r="J3752">
        <v>0</v>
      </c>
      <c r="K3752" s="2">
        <v>0</v>
      </c>
      <c r="L3752" s="3">
        <v>0</v>
      </c>
      <c r="M3752" s="3">
        <f t="shared" si="117"/>
        <v>0</v>
      </c>
    </row>
    <row r="3753" spans="2:13" x14ac:dyDescent="0.3">
      <c r="B3753">
        <v>97.243887999999998</v>
      </c>
      <c r="C3753">
        <v>97.243887999999998</v>
      </c>
      <c r="D3753">
        <v>97.243887999999998</v>
      </c>
      <c r="E3753">
        <f t="shared" si="118"/>
        <v>0</v>
      </c>
      <c r="J3753">
        <v>0</v>
      </c>
      <c r="K3753" s="2">
        <v>0</v>
      </c>
      <c r="L3753" s="3">
        <v>-8.8000000005195034E-5</v>
      </c>
      <c r="M3753" s="3">
        <f t="shared" si="117"/>
        <v>-8.8000000005195034E-5</v>
      </c>
    </row>
    <row r="3754" spans="2:13" x14ac:dyDescent="0.3">
      <c r="B3754">
        <v>97.243887999999998</v>
      </c>
      <c r="C3754">
        <v>97.243887999999998</v>
      </c>
      <c r="D3754">
        <v>97.243887999999998</v>
      </c>
      <c r="E3754">
        <f t="shared" si="118"/>
        <v>0</v>
      </c>
      <c r="J3754">
        <v>0</v>
      </c>
      <c r="K3754" s="2">
        <v>-8.8000000005195034E-5</v>
      </c>
      <c r="L3754" s="3">
        <v>-2.2373999999985017E-2</v>
      </c>
      <c r="M3754" s="3">
        <f t="shared" si="117"/>
        <v>-2.2285999999979822E-2</v>
      </c>
    </row>
    <row r="3755" spans="2:13" x14ac:dyDescent="0.3">
      <c r="B3755">
        <v>97.243887999999998</v>
      </c>
      <c r="C3755">
        <v>97.243887999999998</v>
      </c>
      <c r="D3755">
        <v>97.243932000000001</v>
      </c>
      <c r="E3755">
        <f t="shared" si="118"/>
        <v>4.4000000002597517E-5</v>
      </c>
      <c r="J3755">
        <v>4.4000000002597517E-5</v>
      </c>
      <c r="K3755" s="2">
        <v>-2.2373999999985017E-2</v>
      </c>
      <c r="L3755" s="3">
        <v>2.2031999999995833E-2</v>
      </c>
      <c r="M3755" s="3">
        <f t="shared" si="117"/>
        <v>4.440599999998085E-2</v>
      </c>
    </row>
    <row r="3756" spans="2:13" x14ac:dyDescent="0.3">
      <c r="B3756">
        <v>97.243932000000001</v>
      </c>
      <c r="C3756">
        <v>97.243932000000001</v>
      </c>
      <c r="D3756">
        <v>97.255162999999996</v>
      </c>
      <c r="E3756">
        <f t="shared" si="118"/>
        <v>1.1230999999995106E-2</v>
      </c>
      <c r="J3756">
        <v>1.1230999999995106E-2</v>
      </c>
      <c r="K3756" s="2">
        <v>2.2031999999995833E-2</v>
      </c>
      <c r="L3756" s="3">
        <v>6.399999998052408E-5</v>
      </c>
      <c r="M3756" s="3">
        <f t="shared" si="117"/>
        <v>-2.1968000000015309E-2</v>
      </c>
    </row>
    <row r="3757" spans="2:13" x14ac:dyDescent="0.3">
      <c r="B3757">
        <v>97.255162999999996</v>
      </c>
      <c r="C3757">
        <v>97.255162999999996</v>
      </c>
      <c r="D3757">
        <v>97.255377999999993</v>
      </c>
      <c r="E3757">
        <f t="shared" si="118"/>
        <v>2.1499999999718966E-4</v>
      </c>
      <c r="J3757">
        <v>2.1499999999718966E-4</v>
      </c>
      <c r="K3757" s="2">
        <v>6.399999998052408E-5</v>
      </c>
      <c r="L3757" s="3">
        <v>3.6600000001385524E-4</v>
      </c>
      <c r="M3757" s="3">
        <f t="shared" si="117"/>
        <v>3.0200000003333116E-4</v>
      </c>
    </row>
    <row r="3758" spans="2:13" x14ac:dyDescent="0.3">
      <c r="B3758">
        <v>97.255377999999993</v>
      </c>
      <c r="C3758">
        <v>97.255377999999993</v>
      </c>
      <c r="D3758">
        <v>97.255561</v>
      </c>
      <c r="E3758">
        <f t="shared" si="118"/>
        <v>1.8300000000692762E-4</v>
      </c>
      <c r="J3758">
        <v>1.8300000000692762E-4</v>
      </c>
      <c r="K3758" s="2">
        <v>3.6600000001385524E-4</v>
      </c>
      <c r="L3758" s="3">
        <v>-7.9999999996971383E-5</v>
      </c>
      <c r="M3758" s="3">
        <f t="shared" si="117"/>
        <v>-4.4600000001082662E-4</v>
      </c>
    </row>
    <row r="3759" spans="2:13" x14ac:dyDescent="0.3">
      <c r="B3759">
        <v>97.255561</v>
      </c>
      <c r="C3759">
        <v>97.255561</v>
      </c>
      <c r="D3759">
        <v>97.255561</v>
      </c>
      <c r="E3759">
        <f t="shared" si="118"/>
        <v>0</v>
      </c>
      <c r="J3759">
        <v>0</v>
      </c>
      <c r="K3759" s="2">
        <v>-7.9999999996971383E-5</v>
      </c>
      <c r="L3759" s="3">
        <v>-1.0600000001659282E-4</v>
      </c>
      <c r="M3759" s="3">
        <f t="shared" si="117"/>
        <v>-2.6000000019621439E-5</v>
      </c>
    </row>
    <row r="3760" spans="2:13" x14ac:dyDescent="0.3">
      <c r="B3760">
        <v>97.255561</v>
      </c>
      <c r="C3760">
        <v>97.255561</v>
      </c>
      <c r="D3760">
        <v>97.255600999999999</v>
      </c>
      <c r="E3760">
        <f t="shared" si="118"/>
        <v>3.9999999998485691E-5</v>
      </c>
      <c r="J3760">
        <v>3.9999999998485691E-5</v>
      </c>
      <c r="K3760" s="2">
        <v>-1.0600000001659282E-4</v>
      </c>
      <c r="L3760" s="3">
        <v>1.860000000135642E-4</v>
      </c>
      <c r="M3760" s="3">
        <f t="shared" si="117"/>
        <v>2.9200000003015703E-4</v>
      </c>
    </row>
    <row r="3761" spans="2:13" x14ac:dyDescent="0.3">
      <c r="B3761">
        <v>97.255600999999999</v>
      </c>
      <c r="C3761">
        <v>97.255600999999999</v>
      </c>
      <c r="D3761">
        <v>97.255694000000005</v>
      </c>
      <c r="E3761">
        <f t="shared" si="118"/>
        <v>9.3000000006782102E-5</v>
      </c>
      <c r="J3761">
        <v>9.3000000006782102E-5</v>
      </c>
      <c r="K3761" s="2">
        <v>1.860000000135642E-4</v>
      </c>
      <c r="L3761" s="3">
        <v>-1.239999999995689E-4</v>
      </c>
      <c r="M3761" s="3">
        <f t="shared" si="117"/>
        <v>-3.100000000131331E-4</v>
      </c>
    </row>
    <row r="3762" spans="2:13" x14ac:dyDescent="0.3">
      <c r="B3762">
        <v>97.255694000000005</v>
      </c>
      <c r="C3762">
        <v>97.255694000000005</v>
      </c>
      <c r="D3762">
        <v>97.255694000000005</v>
      </c>
      <c r="E3762">
        <f t="shared" si="118"/>
        <v>0</v>
      </c>
      <c r="J3762">
        <v>0</v>
      </c>
      <c r="K3762" s="2">
        <v>-1.239999999995689E-4</v>
      </c>
      <c r="L3762" s="3">
        <v>-1.0120000000028995E-3</v>
      </c>
      <c r="M3762" s="3">
        <f t="shared" si="117"/>
        <v>-8.8800000000333057E-4</v>
      </c>
    </row>
    <row r="3763" spans="2:13" x14ac:dyDescent="0.3">
      <c r="B3763">
        <v>97.255694000000005</v>
      </c>
      <c r="C3763">
        <v>97.255694000000005</v>
      </c>
      <c r="D3763">
        <v>97.255756000000005</v>
      </c>
      <c r="E3763">
        <f t="shared" si="118"/>
        <v>6.199999999978445E-5</v>
      </c>
      <c r="J3763">
        <v>6.199999999978445E-5</v>
      </c>
      <c r="K3763" s="2">
        <v>-1.0120000000028995E-3</v>
      </c>
      <c r="L3763" s="3">
        <v>1.1360000000024684E-3</v>
      </c>
      <c r="M3763" s="3">
        <f t="shared" si="117"/>
        <v>2.1480000000053678E-3</v>
      </c>
    </row>
    <row r="3764" spans="2:13" x14ac:dyDescent="0.3">
      <c r="B3764">
        <v>97.255756000000005</v>
      </c>
      <c r="C3764">
        <v>97.255756000000005</v>
      </c>
      <c r="D3764">
        <v>97.256324000000006</v>
      </c>
      <c r="E3764">
        <f t="shared" si="118"/>
        <v>5.6800000000123418E-4</v>
      </c>
      <c r="J3764">
        <v>5.6800000000123418E-4</v>
      </c>
      <c r="K3764" s="2">
        <v>1.1360000000024684E-3</v>
      </c>
      <c r="L3764" s="3">
        <v>-1.1599999999134525E-4</v>
      </c>
      <c r="M3764" s="3">
        <f t="shared" si="117"/>
        <v>-1.2519999999938136E-3</v>
      </c>
    </row>
    <row r="3765" spans="2:13" x14ac:dyDescent="0.3">
      <c r="B3765">
        <v>97.256324000000006</v>
      </c>
      <c r="C3765">
        <v>97.256324000000006</v>
      </c>
      <c r="D3765">
        <v>97.256324000000006</v>
      </c>
      <c r="E3765">
        <f t="shared" si="118"/>
        <v>0</v>
      </c>
      <c r="J3765">
        <v>0</v>
      </c>
      <c r="K3765" s="2">
        <v>-1.1599999999134525E-4</v>
      </c>
      <c r="L3765" s="3">
        <v>-9.5000000001732587E-4</v>
      </c>
      <c r="M3765" s="3">
        <f t="shared" si="117"/>
        <v>-8.3400000002598063E-4</v>
      </c>
    </row>
    <row r="3766" spans="2:13" x14ac:dyDescent="0.3">
      <c r="B3766">
        <v>97.256324000000006</v>
      </c>
      <c r="C3766">
        <v>97.256324000000006</v>
      </c>
      <c r="D3766">
        <v>97.256382000000002</v>
      </c>
      <c r="E3766">
        <f t="shared" si="118"/>
        <v>5.7999999995672624E-5</v>
      </c>
      <c r="J3766">
        <v>5.7999999995672624E-5</v>
      </c>
      <c r="K3766" s="2">
        <v>-9.5000000001732587E-4</v>
      </c>
      <c r="L3766" s="3">
        <v>9.7200000001862463E-4</v>
      </c>
      <c r="M3766" s="3">
        <f t="shared" si="117"/>
        <v>1.9220000000359505E-3</v>
      </c>
    </row>
    <row r="3767" spans="2:13" x14ac:dyDescent="0.3">
      <c r="B3767">
        <v>97.256382000000002</v>
      </c>
      <c r="C3767">
        <v>97.256382000000002</v>
      </c>
      <c r="D3767">
        <v>97.256915000000006</v>
      </c>
      <c r="E3767">
        <f t="shared" si="118"/>
        <v>5.3300000000433556E-4</v>
      </c>
      <c r="J3767">
        <v>5.3300000000433556E-4</v>
      </c>
      <c r="K3767" s="2">
        <v>9.7200000001862463E-4</v>
      </c>
      <c r="L3767" s="3">
        <v>-1.8000000000029104E-3</v>
      </c>
      <c r="M3767" s="3">
        <f t="shared" si="117"/>
        <v>-2.772000000021535E-3</v>
      </c>
    </row>
    <row r="3768" spans="2:13" x14ac:dyDescent="0.3">
      <c r="B3768">
        <v>97.256915000000006</v>
      </c>
      <c r="C3768">
        <v>97.256915000000006</v>
      </c>
      <c r="D3768">
        <v>97.256962000000001</v>
      </c>
      <c r="E3768">
        <f t="shared" si="118"/>
        <v>4.6999999995023245E-5</v>
      </c>
      <c r="J3768">
        <v>4.6999999995023245E-5</v>
      </c>
      <c r="K3768" s="2">
        <v>-1.8000000000029104E-3</v>
      </c>
      <c r="L3768" s="3">
        <v>1.8939999999929569E-3</v>
      </c>
      <c r="M3768" s="3">
        <f t="shared" si="117"/>
        <v>3.6939999999958673E-3</v>
      </c>
    </row>
    <row r="3769" spans="2:13" x14ac:dyDescent="0.3">
      <c r="B3769">
        <v>97.256962000000001</v>
      </c>
      <c r="C3769">
        <v>97.256962000000001</v>
      </c>
      <c r="D3769">
        <v>97.257908999999998</v>
      </c>
      <c r="E3769">
        <f t="shared" si="118"/>
        <v>9.4699999999647844E-4</v>
      </c>
      <c r="J3769">
        <v>9.4699999999647844E-4</v>
      </c>
      <c r="K3769" s="2">
        <v>1.8939999999929569E-3</v>
      </c>
      <c r="L3769" s="3">
        <v>0</v>
      </c>
      <c r="M3769" s="3">
        <f t="shared" si="117"/>
        <v>-1.8939999999929569E-3</v>
      </c>
    </row>
    <row r="3770" spans="2:13" x14ac:dyDescent="0.3">
      <c r="B3770">
        <v>97.257908999999998</v>
      </c>
      <c r="C3770">
        <v>97.257908999999998</v>
      </c>
      <c r="D3770">
        <v>97.257908999999998</v>
      </c>
      <c r="E3770">
        <f t="shared" si="118"/>
        <v>0</v>
      </c>
      <c r="J3770">
        <v>0</v>
      </c>
      <c r="K3770" s="2">
        <v>0</v>
      </c>
      <c r="L3770" s="3">
        <v>0</v>
      </c>
      <c r="M3770" s="3">
        <f t="shared" si="117"/>
        <v>0</v>
      </c>
    </row>
    <row r="3771" spans="2:13" x14ac:dyDescent="0.3">
      <c r="B3771">
        <v>97.257908999999998</v>
      </c>
      <c r="C3771">
        <v>97.257908999999998</v>
      </c>
      <c r="D3771">
        <v>97.257908999999998</v>
      </c>
      <c r="E3771">
        <f t="shared" si="118"/>
        <v>0</v>
      </c>
      <c r="J3771">
        <v>0</v>
      </c>
      <c r="K3771" s="2">
        <v>0</v>
      </c>
      <c r="L3771" s="3">
        <v>-1.3599999999769352E-4</v>
      </c>
      <c r="M3771" s="3">
        <f t="shared" si="117"/>
        <v>-1.3599999999769352E-4</v>
      </c>
    </row>
    <row r="3772" spans="2:13" x14ac:dyDescent="0.3">
      <c r="B3772">
        <v>97.257908999999998</v>
      </c>
      <c r="C3772">
        <v>97.257908999999998</v>
      </c>
      <c r="D3772">
        <v>97.257908999999998</v>
      </c>
      <c r="E3772">
        <f t="shared" si="118"/>
        <v>0</v>
      </c>
      <c r="J3772">
        <v>0</v>
      </c>
      <c r="K3772" s="2">
        <v>-1.3599999999769352E-4</v>
      </c>
      <c r="L3772" s="3">
        <v>-4.4600000001082662E-4</v>
      </c>
      <c r="M3772" s="3">
        <f t="shared" si="117"/>
        <v>-3.100000000131331E-4</v>
      </c>
    </row>
    <row r="3773" spans="2:13" x14ac:dyDescent="0.3">
      <c r="B3773">
        <v>97.257908999999998</v>
      </c>
      <c r="C3773">
        <v>97.257908999999998</v>
      </c>
      <c r="D3773">
        <v>97.257976999999997</v>
      </c>
      <c r="E3773">
        <f t="shared" si="118"/>
        <v>6.7999999998846761E-5</v>
      </c>
      <c r="J3773">
        <v>6.7999999998846761E-5</v>
      </c>
      <c r="K3773" s="2">
        <v>-4.4600000001082662E-4</v>
      </c>
      <c r="L3773" s="3">
        <v>5.1000000001977241E-4</v>
      </c>
      <c r="M3773" s="3">
        <f t="shared" si="117"/>
        <v>9.5600000003059904E-4</v>
      </c>
    </row>
    <row r="3774" spans="2:13" x14ac:dyDescent="0.3">
      <c r="B3774">
        <v>97.257976999999997</v>
      </c>
      <c r="C3774">
        <v>97.257976999999997</v>
      </c>
      <c r="D3774">
        <v>97.258268000000001</v>
      </c>
      <c r="E3774">
        <f t="shared" si="118"/>
        <v>2.9100000000426007E-4</v>
      </c>
      <c r="J3774">
        <v>2.9100000000426007E-4</v>
      </c>
      <c r="K3774" s="2">
        <v>5.1000000001977241E-4</v>
      </c>
      <c r="L3774" s="3">
        <v>-4.8320000000217078E-3</v>
      </c>
      <c r="M3774" s="3">
        <f t="shared" si="117"/>
        <v>-5.3420000000414802E-3</v>
      </c>
    </row>
    <row r="3775" spans="2:13" x14ac:dyDescent="0.3">
      <c r="B3775">
        <v>97.258268000000001</v>
      </c>
      <c r="C3775">
        <v>97.258268000000001</v>
      </c>
      <c r="D3775">
        <v>97.258303999999995</v>
      </c>
      <c r="E3775">
        <f t="shared" si="118"/>
        <v>3.5999999994373866E-5</v>
      </c>
      <c r="J3775">
        <v>3.5999999994373866E-5</v>
      </c>
      <c r="K3775" s="2">
        <v>-4.8320000000217078E-3</v>
      </c>
      <c r="L3775" s="3">
        <v>4.7780000000159362E-3</v>
      </c>
      <c r="M3775" s="3">
        <f t="shared" si="117"/>
        <v>9.610000000037644E-3</v>
      </c>
    </row>
    <row r="3776" spans="2:13" x14ac:dyDescent="0.3">
      <c r="B3776">
        <v>97.258303999999995</v>
      </c>
      <c r="C3776">
        <v>97.258303999999995</v>
      </c>
      <c r="D3776">
        <v>97.260756000000001</v>
      </c>
      <c r="E3776">
        <f t="shared" si="118"/>
        <v>2.4520000000052278E-3</v>
      </c>
      <c r="J3776">
        <v>2.4520000000052278E-3</v>
      </c>
      <c r="K3776" s="2">
        <v>4.7780000000159362E-3</v>
      </c>
      <c r="L3776" s="3">
        <v>2.5999999991199729E-5</v>
      </c>
      <c r="M3776" s="3">
        <f t="shared" si="117"/>
        <v>-4.7520000000247364E-3</v>
      </c>
    </row>
    <row r="3777" spans="2:13" x14ac:dyDescent="0.3">
      <c r="B3777">
        <v>97.260756000000001</v>
      </c>
      <c r="C3777">
        <v>97.260756000000001</v>
      </c>
      <c r="D3777">
        <v>97.260818999999998</v>
      </c>
      <c r="E3777">
        <f t="shared" si="118"/>
        <v>6.2999999997259692E-5</v>
      </c>
      <c r="J3777">
        <v>6.2999999997259692E-5</v>
      </c>
      <c r="K3777" s="2">
        <v>2.5999999991199729E-5</v>
      </c>
      <c r="L3777" s="3">
        <v>-2.1799999998961539E-4</v>
      </c>
      <c r="M3777" s="3">
        <f t="shared" si="117"/>
        <v>-2.4399999998081512E-4</v>
      </c>
    </row>
    <row r="3778" spans="2:13" x14ac:dyDescent="0.3">
      <c r="B3778">
        <v>97.260818999999998</v>
      </c>
      <c r="C3778">
        <v>97.260818999999998</v>
      </c>
      <c r="D3778">
        <v>97.260869</v>
      </c>
      <c r="E3778">
        <f t="shared" si="118"/>
        <v>5.0000000001659828E-5</v>
      </c>
      <c r="J3778">
        <v>5.0000000001659828E-5</v>
      </c>
      <c r="K3778" s="2">
        <v>-2.1799999998961539E-4</v>
      </c>
      <c r="L3778" s="3">
        <v>2.5799999997389023E-4</v>
      </c>
      <c r="M3778" s="3">
        <f t="shared" si="117"/>
        <v>4.7599999996350562E-4</v>
      </c>
    </row>
    <row r="3779" spans="2:13" x14ac:dyDescent="0.3">
      <c r="B3779">
        <v>97.260869</v>
      </c>
      <c r="C3779">
        <v>97.260869</v>
      </c>
      <c r="D3779">
        <v>97.261027999999996</v>
      </c>
      <c r="E3779">
        <f t="shared" si="118"/>
        <v>1.5899999999646752E-4</v>
      </c>
      <c r="J3779">
        <v>1.5899999999646752E-4</v>
      </c>
      <c r="K3779" s="2">
        <v>2.5799999997389023E-4</v>
      </c>
      <c r="L3779" s="3">
        <v>-3.1999999976051186E-5</v>
      </c>
      <c r="M3779" s="3">
        <f t="shared" ref="M3779:M3842" si="119">SUM(L3779-K3779)</f>
        <v>-2.8999999994994141E-4</v>
      </c>
    </row>
    <row r="3780" spans="2:13" x14ac:dyDescent="0.3">
      <c r="B3780">
        <v>97.261027999999996</v>
      </c>
      <c r="C3780">
        <v>97.261027999999996</v>
      </c>
      <c r="D3780">
        <v>97.261058000000006</v>
      </c>
      <c r="E3780">
        <f t="shared" si="118"/>
        <v>3.000000000952241E-5</v>
      </c>
      <c r="J3780">
        <v>3.000000000952241E-5</v>
      </c>
      <c r="K3780" s="2">
        <v>-3.1999999976051186E-5</v>
      </c>
      <c r="L3780" s="3">
        <v>9.1999999995096005E-5</v>
      </c>
      <c r="M3780" s="3">
        <f t="shared" si="119"/>
        <v>1.2399999997114719E-4</v>
      </c>
    </row>
    <row r="3781" spans="2:13" x14ac:dyDescent="0.3">
      <c r="B3781">
        <v>97.261058000000006</v>
      </c>
      <c r="C3781">
        <v>97.261058000000006</v>
      </c>
      <c r="D3781">
        <v>97.261104000000003</v>
      </c>
      <c r="E3781">
        <f t="shared" si="118"/>
        <v>4.5999999997548002E-5</v>
      </c>
      <c r="J3781">
        <v>4.5999999997548002E-5</v>
      </c>
      <c r="K3781" s="2">
        <v>9.1999999995096005E-5</v>
      </c>
      <c r="L3781" s="3">
        <v>0</v>
      </c>
      <c r="M3781" s="3">
        <f t="shared" si="119"/>
        <v>-9.1999999995096005E-5</v>
      </c>
    </row>
    <row r="3782" spans="2:13" x14ac:dyDescent="0.3">
      <c r="B3782">
        <v>97.261104000000003</v>
      </c>
      <c r="C3782">
        <v>97.261104000000003</v>
      </c>
      <c r="D3782">
        <v>97.261104000000003</v>
      </c>
      <c r="E3782">
        <f t="shared" si="118"/>
        <v>0</v>
      </c>
      <c r="J3782">
        <v>0</v>
      </c>
      <c r="K3782" s="2">
        <v>0</v>
      </c>
      <c r="L3782" s="3">
        <v>0</v>
      </c>
      <c r="M3782" s="3">
        <f t="shared" si="119"/>
        <v>0</v>
      </c>
    </row>
    <row r="3783" spans="2:13" x14ac:dyDescent="0.3">
      <c r="B3783">
        <v>97.261104000000003</v>
      </c>
      <c r="C3783">
        <v>97.261104000000003</v>
      </c>
      <c r="D3783">
        <v>97.261104000000003</v>
      </c>
      <c r="E3783">
        <f t="shared" si="118"/>
        <v>0</v>
      </c>
      <c r="J3783">
        <v>0</v>
      </c>
      <c r="K3783" s="2">
        <v>0</v>
      </c>
      <c r="L3783" s="3">
        <v>0</v>
      </c>
      <c r="M3783" s="3">
        <f t="shared" si="119"/>
        <v>0</v>
      </c>
    </row>
    <row r="3784" spans="2:13" x14ac:dyDescent="0.3">
      <c r="B3784">
        <v>97.261104000000003</v>
      </c>
      <c r="C3784">
        <v>97.261104000000003</v>
      </c>
      <c r="D3784">
        <v>97.261104000000003</v>
      </c>
      <c r="E3784">
        <f t="shared" si="118"/>
        <v>0</v>
      </c>
      <c r="J3784">
        <v>0</v>
      </c>
      <c r="K3784" s="2">
        <v>0</v>
      </c>
      <c r="L3784" s="3">
        <v>0</v>
      </c>
      <c r="M3784" s="3">
        <f t="shared" si="119"/>
        <v>0</v>
      </c>
    </row>
    <row r="3785" spans="2:13" x14ac:dyDescent="0.3">
      <c r="B3785">
        <v>97.261104000000003</v>
      </c>
      <c r="C3785">
        <v>97.261104000000003</v>
      </c>
      <c r="D3785">
        <v>97.261104000000003</v>
      </c>
      <c r="E3785">
        <f t="shared" si="118"/>
        <v>0</v>
      </c>
      <c r="J3785">
        <v>0</v>
      </c>
      <c r="K3785" s="2">
        <v>0</v>
      </c>
      <c r="L3785" s="3">
        <v>0</v>
      </c>
      <c r="M3785" s="3">
        <f t="shared" si="119"/>
        <v>0</v>
      </c>
    </row>
    <row r="3786" spans="2:13" x14ac:dyDescent="0.3">
      <c r="B3786">
        <v>97.261104000000003</v>
      </c>
      <c r="C3786">
        <v>97.261104000000003</v>
      </c>
      <c r="D3786">
        <v>97.261104000000003</v>
      </c>
      <c r="E3786">
        <f t="shared" ref="E3786:E3849" si="120">D3786-C3786</f>
        <v>0</v>
      </c>
      <c r="J3786">
        <v>0</v>
      </c>
      <c r="K3786" s="2">
        <v>0</v>
      </c>
      <c r="L3786" s="3">
        <v>0</v>
      </c>
      <c r="M3786" s="3">
        <f t="shared" si="119"/>
        <v>0</v>
      </c>
    </row>
    <row r="3787" spans="2:13" x14ac:dyDescent="0.3">
      <c r="B3787">
        <v>97.261104000000003</v>
      </c>
      <c r="C3787">
        <v>97.261104000000003</v>
      </c>
      <c r="D3787">
        <v>97.261104000000003</v>
      </c>
      <c r="E3787">
        <f t="shared" si="120"/>
        <v>0</v>
      </c>
      <c r="J3787">
        <v>0</v>
      </c>
      <c r="K3787" s="2">
        <v>0</v>
      </c>
      <c r="L3787" s="3">
        <v>0</v>
      </c>
      <c r="M3787" s="3">
        <f t="shared" si="119"/>
        <v>0</v>
      </c>
    </row>
    <row r="3788" spans="2:13" x14ac:dyDescent="0.3">
      <c r="B3788">
        <v>97.261104000000003</v>
      </c>
      <c r="C3788">
        <v>97.261104000000003</v>
      </c>
      <c r="D3788">
        <v>97.261104000000003</v>
      </c>
      <c r="E3788">
        <f t="shared" si="120"/>
        <v>0</v>
      </c>
      <c r="J3788">
        <v>0</v>
      </c>
      <c r="K3788" s="2">
        <v>0</v>
      </c>
      <c r="L3788" s="3">
        <v>0</v>
      </c>
      <c r="M3788" s="3">
        <f t="shared" si="119"/>
        <v>0</v>
      </c>
    </row>
    <row r="3789" spans="2:13" x14ac:dyDescent="0.3">
      <c r="B3789">
        <v>97.261104000000003</v>
      </c>
      <c r="C3789">
        <v>97.261104000000003</v>
      </c>
      <c r="D3789">
        <v>97.261104000000003</v>
      </c>
      <c r="E3789">
        <f t="shared" si="120"/>
        <v>0</v>
      </c>
      <c r="J3789">
        <v>0</v>
      </c>
      <c r="K3789" s="2">
        <v>0</v>
      </c>
      <c r="L3789" s="3">
        <v>0</v>
      </c>
      <c r="M3789" s="3">
        <f t="shared" si="119"/>
        <v>0</v>
      </c>
    </row>
    <row r="3790" spans="2:13" x14ac:dyDescent="0.3">
      <c r="B3790">
        <v>97.261104000000003</v>
      </c>
      <c r="C3790">
        <v>97.261104000000003</v>
      </c>
      <c r="D3790">
        <v>97.261104000000003</v>
      </c>
      <c r="E3790">
        <f t="shared" si="120"/>
        <v>0</v>
      </c>
      <c r="J3790">
        <v>0</v>
      </c>
      <c r="K3790" s="2">
        <v>0</v>
      </c>
      <c r="L3790" s="3">
        <v>0</v>
      </c>
      <c r="M3790" s="3">
        <f t="shared" si="119"/>
        <v>0</v>
      </c>
    </row>
    <row r="3791" spans="2:13" x14ac:dyDescent="0.3">
      <c r="B3791">
        <v>97.261104000000003</v>
      </c>
      <c r="C3791">
        <v>97.261104000000003</v>
      </c>
      <c r="D3791">
        <v>97.261104000000003</v>
      </c>
      <c r="E3791">
        <f t="shared" si="120"/>
        <v>0</v>
      </c>
      <c r="J3791">
        <v>0</v>
      </c>
      <c r="K3791" s="2">
        <v>0</v>
      </c>
      <c r="L3791" s="3">
        <v>-5.7799999999019747E-4</v>
      </c>
      <c r="M3791" s="3">
        <f t="shared" si="119"/>
        <v>-5.7799999999019747E-4</v>
      </c>
    </row>
    <row r="3792" spans="2:13" x14ac:dyDescent="0.3">
      <c r="B3792">
        <v>97.261104000000003</v>
      </c>
      <c r="C3792">
        <v>97.261104000000003</v>
      </c>
      <c r="D3792">
        <v>97.261104000000003</v>
      </c>
      <c r="E3792">
        <f t="shared" si="120"/>
        <v>0</v>
      </c>
      <c r="J3792">
        <v>0</v>
      </c>
      <c r="K3792" s="2">
        <v>-5.7799999999019747E-4</v>
      </c>
      <c r="L3792" s="3">
        <v>5.7799999999019747E-4</v>
      </c>
      <c r="M3792" s="3">
        <f t="shared" si="119"/>
        <v>1.1559999999803949E-3</v>
      </c>
    </row>
    <row r="3793" spans="2:13" x14ac:dyDescent="0.3">
      <c r="B3793">
        <v>97.261104000000003</v>
      </c>
      <c r="C3793">
        <v>97.261104000000003</v>
      </c>
      <c r="D3793">
        <v>97.261392999999998</v>
      </c>
      <c r="E3793">
        <f t="shared" si="120"/>
        <v>2.8899999999509873E-4</v>
      </c>
      <c r="J3793">
        <v>2.8899999999509873E-4</v>
      </c>
      <c r="K3793" s="2">
        <v>5.7799999999019747E-4</v>
      </c>
      <c r="L3793" s="3">
        <v>0</v>
      </c>
      <c r="M3793" s="3">
        <f t="shared" si="119"/>
        <v>-5.7799999999019747E-4</v>
      </c>
    </row>
    <row r="3794" spans="2:13" x14ac:dyDescent="0.3">
      <c r="B3794">
        <v>97.261392999999998</v>
      </c>
      <c r="C3794">
        <v>97.261392999999998</v>
      </c>
      <c r="D3794">
        <v>97.261392999999998</v>
      </c>
      <c r="E3794">
        <f t="shared" si="120"/>
        <v>0</v>
      </c>
      <c r="J3794">
        <v>0</v>
      </c>
      <c r="K3794" s="2">
        <v>0</v>
      </c>
      <c r="L3794" s="3">
        <v>0</v>
      </c>
      <c r="M3794" s="3">
        <f t="shared" si="119"/>
        <v>0</v>
      </c>
    </row>
    <row r="3795" spans="2:13" x14ac:dyDescent="0.3">
      <c r="B3795">
        <v>97.261392999999998</v>
      </c>
      <c r="C3795">
        <v>97.261392999999998</v>
      </c>
      <c r="D3795">
        <v>97.261392999999998</v>
      </c>
      <c r="E3795">
        <f t="shared" si="120"/>
        <v>0</v>
      </c>
      <c r="J3795">
        <v>0</v>
      </c>
      <c r="K3795" s="2">
        <v>0</v>
      </c>
      <c r="L3795" s="3">
        <v>0</v>
      </c>
      <c r="M3795" s="3">
        <f t="shared" si="119"/>
        <v>0</v>
      </c>
    </row>
    <row r="3796" spans="2:13" x14ac:dyDescent="0.3">
      <c r="B3796">
        <v>97.261392999999998</v>
      </c>
      <c r="C3796">
        <v>97.261392999999998</v>
      </c>
      <c r="D3796">
        <v>97.261392999999998</v>
      </c>
      <c r="E3796">
        <f t="shared" si="120"/>
        <v>0</v>
      </c>
      <c r="J3796">
        <v>0</v>
      </c>
      <c r="K3796" s="2">
        <v>0</v>
      </c>
      <c r="L3796" s="3">
        <v>-7.385999999996784E-3</v>
      </c>
      <c r="M3796" s="3">
        <f t="shared" si="119"/>
        <v>-7.385999999996784E-3</v>
      </c>
    </row>
    <row r="3797" spans="2:13" x14ac:dyDescent="0.3">
      <c r="B3797">
        <v>97.261392999999998</v>
      </c>
      <c r="C3797">
        <v>97.261392999999998</v>
      </c>
      <c r="D3797">
        <v>97.261392999999998</v>
      </c>
      <c r="E3797">
        <f t="shared" si="120"/>
        <v>0</v>
      </c>
      <c r="J3797">
        <v>0</v>
      </c>
      <c r="K3797" s="2">
        <v>-7.385999999996784E-3</v>
      </c>
      <c r="L3797" s="3">
        <v>7.2720000000003893E-3</v>
      </c>
      <c r="M3797" s="3">
        <f t="shared" si="119"/>
        <v>1.4657999999997173E-2</v>
      </c>
    </row>
    <row r="3798" spans="2:13" x14ac:dyDescent="0.3">
      <c r="B3798">
        <v>97.261392999999998</v>
      </c>
      <c r="C3798">
        <v>97.261392999999998</v>
      </c>
      <c r="D3798">
        <v>97.265085999999997</v>
      </c>
      <c r="E3798">
        <f t="shared" si="120"/>
        <v>3.692999999998392E-3</v>
      </c>
      <c r="J3798">
        <v>3.692999999998392E-3</v>
      </c>
      <c r="K3798" s="2">
        <v>7.2720000000003893E-3</v>
      </c>
      <c r="L3798" s="3">
        <v>-2.8000000000076852E-3</v>
      </c>
      <c r="M3798" s="3">
        <f t="shared" si="119"/>
        <v>-1.0072000000008074E-2</v>
      </c>
    </row>
    <row r="3799" spans="2:13" x14ac:dyDescent="0.3">
      <c r="B3799">
        <v>97.265085999999997</v>
      </c>
      <c r="C3799">
        <v>97.265085999999997</v>
      </c>
      <c r="D3799">
        <v>97.265142999999995</v>
      </c>
      <c r="E3799">
        <f t="shared" si="120"/>
        <v>5.6999999998197382E-5</v>
      </c>
      <c r="J3799">
        <v>5.6999999998197382E-5</v>
      </c>
      <c r="K3799" s="2">
        <v>-2.8000000000076852E-3</v>
      </c>
      <c r="L3799" s="3">
        <v>2.91400000000408E-3</v>
      </c>
      <c r="M3799" s="3">
        <f t="shared" si="119"/>
        <v>5.7140000000117652E-3</v>
      </c>
    </row>
    <row r="3800" spans="2:13" x14ac:dyDescent="0.3">
      <c r="B3800">
        <v>97.265142999999995</v>
      </c>
      <c r="C3800">
        <v>97.265142999999995</v>
      </c>
      <c r="D3800">
        <v>97.266599999999997</v>
      </c>
      <c r="E3800">
        <f t="shared" si="120"/>
        <v>1.45700000000204E-3</v>
      </c>
      <c r="J3800">
        <v>1.45700000000204E-3</v>
      </c>
      <c r="K3800" s="2">
        <v>2.91400000000408E-3</v>
      </c>
      <c r="L3800" s="3">
        <v>-9.4000000018468199E-5</v>
      </c>
      <c r="M3800" s="3">
        <f t="shared" si="119"/>
        <v>-3.0080000000225482E-3</v>
      </c>
    </row>
    <row r="3801" spans="2:13" x14ac:dyDescent="0.3">
      <c r="B3801">
        <v>97.266599999999997</v>
      </c>
      <c r="C3801">
        <v>97.266599999999997</v>
      </c>
      <c r="D3801">
        <v>97.266599999999997</v>
      </c>
      <c r="E3801">
        <f t="shared" si="120"/>
        <v>0</v>
      </c>
      <c r="J3801">
        <v>0</v>
      </c>
      <c r="K3801" s="2">
        <v>-9.4000000018468199E-5</v>
      </c>
      <c r="L3801" s="3">
        <v>-5.9199999998327257E-4</v>
      </c>
      <c r="M3801" s="3">
        <f t="shared" si="119"/>
        <v>-4.9799999996480437E-4</v>
      </c>
    </row>
    <row r="3802" spans="2:13" x14ac:dyDescent="0.3">
      <c r="B3802">
        <v>97.266599999999997</v>
      </c>
      <c r="C3802">
        <v>97.266599999999997</v>
      </c>
      <c r="D3802">
        <v>97.266647000000006</v>
      </c>
      <c r="E3802">
        <f t="shared" si="120"/>
        <v>4.70000000092341E-5</v>
      </c>
      <c r="J3802">
        <v>4.70000000092341E-5</v>
      </c>
      <c r="K3802" s="2">
        <v>-5.9199999998327257E-4</v>
      </c>
      <c r="L3802" s="3">
        <v>6.2600000001111766E-4</v>
      </c>
      <c r="M3802" s="3">
        <f t="shared" si="119"/>
        <v>1.2179999999943902E-3</v>
      </c>
    </row>
    <row r="3803" spans="2:13" x14ac:dyDescent="0.3">
      <c r="B3803">
        <v>97.266647000000006</v>
      </c>
      <c r="C3803">
        <v>97.266647000000006</v>
      </c>
      <c r="D3803">
        <v>97.266990000000007</v>
      </c>
      <c r="E3803">
        <f t="shared" si="120"/>
        <v>3.4300000000087039E-4</v>
      </c>
      <c r="J3803">
        <v>3.4300000000087039E-4</v>
      </c>
      <c r="K3803" s="2">
        <v>6.2600000001111766E-4</v>
      </c>
      <c r="L3803" s="3">
        <v>-7.0999999999799002E-4</v>
      </c>
      <c r="M3803" s="3">
        <f t="shared" si="119"/>
        <v>-1.3360000000091077E-3</v>
      </c>
    </row>
    <row r="3804" spans="2:13" x14ac:dyDescent="0.3">
      <c r="B3804">
        <v>97.266990000000007</v>
      </c>
      <c r="C3804">
        <v>97.266990000000007</v>
      </c>
      <c r="D3804">
        <v>97.267020000000002</v>
      </c>
      <c r="E3804">
        <f t="shared" si="120"/>
        <v>2.9999999995311555E-5</v>
      </c>
      <c r="J3804">
        <v>2.9999999995311555E-5</v>
      </c>
      <c r="K3804" s="2">
        <v>-7.0999999999799002E-4</v>
      </c>
      <c r="L3804" s="3">
        <v>7.6999999998861313E-4</v>
      </c>
      <c r="M3804" s="3">
        <f t="shared" si="119"/>
        <v>1.4799999999866031E-3</v>
      </c>
    </row>
    <row r="3805" spans="2:13" x14ac:dyDescent="0.3">
      <c r="B3805">
        <v>97.267020000000002</v>
      </c>
      <c r="C3805">
        <v>97.267020000000002</v>
      </c>
      <c r="D3805">
        <v>97.267404999999997</v>
      </c>
      <c r="E3805">
        <f t="shared" si="120"/>
        <v>3.8499999999430656E-4</v>
      </c>
      <c r="J3805">
        <v>3.8499999999430656E-4</v>
      </c>
      <c r="K3805" s="2">
        <v>7.6999999998861313E-4</v>
      </c>
      <c r="L3805" s="3">
        <v>-8.6000000010244548E-5</v>
      </c>
      <c r="M3805" s="3">
        <f t="shared" si="119"/>
        <v>-8.5599999999885767E-4</v>
      </c>
    </row>
    <row r="3806" spans="2:13" x14ac:dyDescent="0.3">
      <c r="B3806">
        <v>97.267404999999997</v>
      </c>
      <c r="C3806">
        <v>97.267404999999997</v>
      </c>
      <c r="D3806">
        <v>97.267404999999997</v>
      </c>
      <c r="E3806">
        <f t="shared" si="120"/>
        <v>0</v>
      </c>
      <c r="J3806">
        <v>0</v>
      </c>
      <c r="K3806" s="2">
        <v>-8.6000000010244548E-5</v>
      </c>
      <c r="L3806" s="3">
        <v>-1.2319999999874653E-3</v>
      </c>
      <c r="M3806" s="3">
        <f t="shared" si="119"/>
        <v>-1.1459999999772208E-3</v>
      </c>
    </row>
    <row r="3807" spans="2:13" x14ac:dyDescent="0.3">
      <c r="B3807">
        <v>97.267404999999997</v>
      </c>
      <c r="C3807">
        <v>97.267404999999997</v>
      </c>
      <c r="D3807">
        <v>97.267448000000002</v>
      </c>
      <c r="E3807">
        <f t="shared" si="120"/>
        <v>4.3000000005122274E-5</v>
      </c>
      <c r="J3807">
        <v>4.3000000005122274E-5</v>
      </c>
      <c r="K3807" s="2">
        <v>-1.2319999999874653E-3</v>
      </c>
      <c r="L3807" s="3">
        <v>1.2340000000108375E-3</v>
      </c>
      <c r="M3807" s="3">
        <f t="shared" si="119"/>
        <v>2.4659999999983029E-3</v>
      </c>
    </row>
    <row r="3808" spans="2:13" x14ac:dyDescent="0.3">
      <c r="B3808">
        <v>97.267448000000002</v>
      </c>
      <c r="C3808">
        <v>97.267448000000002</v>
      </c>
      <c r="D3808">
        <v>97.268107000000001</v>
      </c>
      <c r="E3808">
        <f t="shared" si="120"/>
        <v>6.5899999999885495E-4</v>
      </c>
      <c r="J3808">
        <v>6.5899999999885495E-4</v>
      </c>
      <c r="K3808" s="2">
        <v>1.2340000000108375E-3</v>
      </c>
      <c r="L3808" s="3">
        <v>-1.3140000000362306E-3</v>
      </c>
      <c r="M3808" s="3">
        <f t="shared" si="119"/>
        <v>-2.5480000000470682E-3</v>
      </c>
    </row>
    <row r="3809" spans="2:13" x14ac:dyDescent="0.3">
      <c r="B3809">
        <v>97.268107000000001</v>
      </c>
      <c r="C3809">
        <v>97.268107000000001</v>
      </c>
      <c r="D3809">
        <v>97.268148999999994</v>
      </c>
      <c r="E3809">
        <f t="shared" si="120"/>
        <v>4.1999999993436177E-5</v>
      </c>
      <c r="J3809">
        <v>4.1999999993436177E-5</v>
      </c>
      <c r="K3809" s="2">
        <v>-1.3140000000362306E-3</v>
      </c>
      <c r="L3809" s="3">
        <v>1.398000000023103E-3</v>
      </c>
      <c r="M3809" s="3">
        <f t="shared" si="119"/>
        <v>2.7120000000593336E-3</v>
      </c>
    </row>
    <row r="3810" spans="2:13" x14ac:dyDescent="0.3">
      <c r="B3810">
        <v>97.268148999999994</v>
      </c>
      <c r="C3810">
        <v>97.268148999999994</v>
      </c>
      <c r="D3810">
        <v>97.268848000000006</v>
      </c>
      <c r="E3810">
        <f t="shared" si="120"/>
        <v>6.9900000001155149E-4</v>
      </c>
      <c r="J3810">
        <v>6.9900000001155149E-4</v>
      </c>
      <c r="K3810" s="2">
        <v>1.398000000023103E-3</v>
      </c>
      <c r="L3810" s="3">
        <v>-9.1999999995096005E-5</v>
      </c>
      <c r="M3810" s="3">
        <f t="shared" si="119"/>
        <v>-1.490000000018199E-3</v>
      </c>
    </row>
    <row r="3811" spans="2:13" x14ac:dyDescent="0.3">
      <c r="B3811">
        <v>97.268848000000006</v>
      </c>
      <c r="C3811">
        <v>97.268848000000006</v>
      </c>
      <c r="D3811">
        <v>97.268848000000006</v>
      </c>
      <c r="E3811">
        <f t="shared" si="120"/>
        <v>0</v>
      </c>
      <c r="J3811">
        <v>0</v>
      </c>
      <c r="K3811" s="2">
        <v>-9.1999999995096005E-5</v>
      </c>
      <c r="L3811" s="3">
        <v>-7.0100000000081764E-3</v>
      </c>
      <c r="M3811" s="3">
        <f t="shared" si="119"/>
        <v>-6.9180000000130804E-3</v>
      </c>
    </row>
    <row r="3812" spans="2:13" x14ac:dyDescent="0.3">
      <c r="B3812">
        <v>97.268848000000006</v>
      </c>
      <c r="C3812">
        <v>97.268848000000006</v>
      </c>
      <c r="D3812">
        <v>97.268894000000003</v>
      </c>
      <c r="E3812">
        <f t="shared" si="120"/>
        <v>4.5999999997548002E-5</v>
      </c>
      <c r="J3812">
        <v>4.5999999997548002E-5</v>
      </c>
      <c r="K3812" s="2">
        <v>-7.0100000000081764E-3</v>
      </c>
      <c r="L3812" s="3">
        <v>7.1020000000032724E-3</v>
      </c>
      <c r="M3812" s="3">
        <f t="shared" si="119"/>
        <v>1.4112000000011449E-2</v>
      </c>
    </row>
    <row r="3813" spans="2:13" x14ac:dyDescent="0.3">
      <c r="B3813">
        <v>97.268894000000003</v>
      </c>
      <c r="C3813">
        <v>97.268894000000003</v>
      </c>
      <c r="D3813">
        <v>97.272445000000005</v>
      </c>
      <c r="E3813">
        <f t="shared" si="120"/>
        <v>3.5510000000016362E-3</v>
      </c>
      <c r="J3813">
        <v>3.5510000000016362E-3</v>
      </c>
      <c r="K3813" s="2">
        <v>7.1020000000032724E-3</v>
      </c>
      <c r="L3813" s="3">
        <v>-1.0399999999322063E-4</v>
      </c>
      <c r="M3813" s="3">
        <f t="shared" si="119"/>
        <v>-7.205999999996493E-3</v>
      </c>
    </row>
    <row r="3814" spans="2:13" x14ac:dyDescent="0.3">
      <c r="B3814">
        <v>97.272445000000005</v>
      </c>
      <c r="C3814">
        <v>97.272445000000005</v>
      </c>
      <c r="D3814">
        <v>97.272445000000005</v>
      </c>
      <c r="E3814">
        <f t="shared" si="120"/>
        <v>0</v>
      </c>
      <c r="J3814">
        <v>0</v>
      </c>
      <c r="K3814" s="2">
        <v>-1.0399999999322063E-4</v>
      </c>
      <c r="L3814" s="3">
        <v>-4.0280000000052496E-3</v>
      </c>
      <c r="M3814" s="3">
        <f t="shared" si="119"/>
        <v>-3.924000000012029E-3</v>
      </c>
    </row>
    <row r="3815" spans="2:13" x14ac:dyDescent="0.3">
      <c r="B3815">
        <v>97.272445000000005</v>
      </c>
      <c r="C3815">
        <v>97.272445000000005</v>
      </c>
      <c r="D3815">
        <v>97.272497000000001</v>
      </c>
      <c r="E3815">
        <f t="shared" si="120"/>
        <v>5.1999999996610313E-5</v>
      </c>
      <c r="J3815">
        <v>5.1999999996610313E-5</v>
      </c>
      <c r="K3815" s="2">
        <v>-4.0280000000052496E-3</v>
      </c>
      <c r="L3815" s="3">
        <v>4.0319999999951506E-3</v>
      </c>
      <c r="M3815" s="3">
        <f t="shared" si="119"/>
        <v>8.0600000000004002E-3</v>
      </c>
    </row>
    <row r="3816" spans="2:13" x14ac:dyDescent="0.3">
      <c r="B3816">
        <v>97.272497000000001</v>
      </c>
      <c r="C3816">
        <v>97.272497000000001</v>
      </c>
      <c r="D3816">
        <v>97.274563000000001</v>
      </c>
      <c r="E3816">
        <f t="shared" si="120"/>
        <v>2.0659999999992351E-3</v>
      </c>
      <c r="J3816">
        <v>2.0659999999992351E-3</v>
      </c>
      <c r="K3816" s="2">
        <v>4.0319999999951506E-3</v>
      </c>
      <c r="L3816" s="3">
        <v>-2.3640000000000327E-3</v>
      </c>
      <c r="M3816" s="3">
        <f t="shared" si="119"/>
        <v>-6.3959999999951833E-3</v>
      </c>
    </row>
    <row r="3817" spans="2:13" x14ac:dyDescent="0.3">
      <c r="B3817">
        <v>97.274563000000001</v>
      </c>
      <c r="C3817">
        <v>97.274563000000001</v>
      </c>
      <c r="D3817">
        <v>97.274613000000002</v>
      </c>
      <c r="E3817">
        <f t="shared" si="120"/>
        <v>5.0000000001659828E-5</v>
      </c>
      <c r="J3817">
        <v>5.0000000001659828E-5</v>
      </c>
      <c r="K3817" s="2">
        <v>-2.3640000000000327E-3</v>
      </c>
      <c r="L3817" s="3">
        <v>2.3400000000037835E-3</v>
      </c>
      <c r="M3817" s="3">
        <f t="shared" si="119"/>
        <v>4.7040000000038162E-3</v>
      </c>
    </row>
    <row r="3818" spans="2:13" x14ac:dyDescent="0.3">
      <c r="B3818">
        <v>97.274613000000002</v>
      </c>
      <c r="C3818">
        <v>97.274613000000002</v>
      </c>
      <c r="D3818">
        <v>97.275845000000004</v>
      </c>
      <c r="E3818">
        <f t="shared" si="120"/>
        <v>1.2320000000016762E-3</v>
      </c>
      <c r="J3818">
        <v>1.2320000000016762E-3</v>
      </c>
      <c r="K3818" s="2">
        <v>2.3400000000037835E-3</v>
      </c>
      <c r="L3818" s="3">
        <v>-3.3180000000072596E-3</v>
      </c>
      <c r="M3818" s="3">
        <f t="shared" si="119"/>
        <v>-5.6580000000110431E-3</v>
      </c>
    </row>
    <row r="3819" spans="2:13" x14ac:dyDescent="0.3">
      <c r="B3819">
        <v>97.275845000000004</v>
      </c>
      <c r="C3819">
        <v>97.275845000000004</v>
      </c>
      <c r="D3819">
        <v>97.275907000000004</v>
      </c>
      <c r="E3819">
        <f t="shared" si="120"/>
        <v>6.199999999978445E-5</v>
      </c>
      <c r="J3819">
        <v>6.199999999978445E-5</v>
      </c>
      <c r="K3819" s="2">
        <v>-3.3180000000072596E-3</v>
      </c>
      <c r="L3819" s="3">
        <v>3.4420000000068285E-3</v>
      </c>
      <c r="M3819" s="3">
        <f t="shared" si="119"/>
        <v>6.7600000000140881E-3</v>
      </c>
    </row>
    <row r="3820" spans="2:13" x14ac:dyDescent="0.3">
      <c r="B3820">
        <v>97.275907000000004</v>
      </c>
      <c r="C3820">
        <v>97.275907000000004</v>
      </c>
      <c r="D3820">
        <v>97.277628000000007</v>
      </c>
      <c r="E3820">
        <f t="shared" si="120"/>
        <v>1.7210000000034142E-3</v>
      </c>
      <c r="J3820">
        <v>1.7210000000034142E-3</v>
      </c>
      <c r="K3820" s="2">
        <v>3.4420000000068285E-3</v>
      </c>
      <c r="L3820" s="3">
        <v>-1.2999999998442036E-4</v>
      </c>
      <c r="M3820" s="3">
        <f t="shared" si="119"/>
        <v>-3.5719999999912488E-3</v>
      </c>
    </row>
    <row r="3821" spans="2:13" x14ac:dyDescent="0.3">
      <c r="B3821">
        <v>97.277628000000007</v>
      </c>
      <c r="C3821">
        <v>97.277628000000007</v>
      </c>
      <c r="D3821">
        <v>97.277628000000007</v>
      </c>
      <c r="E3821">
        <f t="shared" si="120"/>
        <v>0</v>
      </c>
      <c r="J3821">
        <v>0</v>
      </c>
      <c r="K3821" s="2">
        <v>-1.2999999998442036E-4</v>
      </c>
      <c r="L3821" s="3">
        <v>-3.9580000000114524E-3</v>
      </c>
      <c r="M3821" s="3">
        <f t="shared" si="119"/>
        <v>-3.828000000027032E-3</v>
      </c>
    </row>
    <row r="3822" spans="2:13" x14ac:dyDescent="0.3">
      <c r="B3822">
        <v>97.277628000000007</v>
      </c>
      <c r="C3822">
        <v>97.277628000000007</v>
      </c>
      <c r="D3822">
        <v>97.277692999999999</v>
      </c>
      <c r="E3822">
        <f t="shared" si="120"/>
        <v>6.4999999992210178E-5</v>
      </c>
      <c r="J3822">
        <v>6.4999999992210178E-5</v>
      </c>
      <c r="K3822" s="2">
        <v>-3.9580000000114524E-3</v>
      </c>
      <c r="L3822" s="3">
        <v>4.0879999999958727E-3</v>
      </c>
      <c r="M3822" s="3">
        <f t="shared" si="119"/>
        <v>8.0460000000073251E-3</v>
      </c>
    </row>
    <row r="3823" spans="2:13" x14ac:dyDescent="0.3">
      <c r="B3823">
        <v>97.277692999999999</v>
      </c>
      <c r="C3823">
        <v>97.277692999999999</v>
      </c>
      <c r="D3823">
        <v>97.279736999999997</v>
      </c>
      <c r="E3823">
        <f t="shared" si="120"/>
        <v>2.0439999999979364E-3</v>
      </c>
      <c r="J3823">
        <v>2.0439999999979364E-3</v>
      </c>
      <c r="K3823" s="2">
        <v>4.0879999999958727E-3</v>
      </c>
      <c r="L3823" s="3">
        <v>-8.6000000010244548E-5</v>
      </c>
      <c r="M3823" s="3">
        <f t="shared" si="119"/>
        <v>-4.1740000000061173E-3</v>
      </c>
    </row>
    <row r="3824" spans="2:13" x14ac:dyDescent="0.3">
      <c r="B3824">
        <v>97.279736999999997</v>
      </c>
      <c r="C3824">
        <v>97.279736999999997</v>
      </c>
      <c r="D3824">
        <v>97.279736999999997</v>
      </c>
      <c r="E3824">
        <f t="shared" si="120"/>
        <v>0</v>
      </c>
      <c r="J3824">
        <v>0</v>
      </c>
      <c r="K3824" s="2">
        <v>-8.6000000010244548E-5</v>
      </c>
      <c r="L3824" s="3">
        <v>-1.9607999999976755E-2</v>
      </c>
      <c r="M3824" s="3">
        <f t="shared" si="119"/>
        <v>-1.9521999999966511E-2</v>
      </c>
    </row>
    <row r="3825" spans="2:13" x14ac:dyDescent="0.3">
      <c r="B3825">
        <v>97.279736999999997</v>
      </c>
      <c r="C3825">
        <v>97.279736999999997</v>
      </c>
      <c r="D3825">
        <v>97.279780000000002</v>
      </c>
      <c r="E3825">
        <f t="shared" si="120"/>
        <v>4.3000000005122274E-5</v>
      </c>
      <c r="J3825">
        <v>4.3000000005122274E-5</v>
      </c>
      <c r="K3825" s="2">
        <v>-1.9607999999976755E-2</v>
      </c>
      <c r="L3825" s="3">
        <v>1.9487999999967087E-2</v>
      </c>
      <c r="M3825" s="3">
        <f t="shared" si="119"/>
        <v>3.9095999999943842E-2</v>
      </c>
    </row>
    <row r="3826" spans="2:13" x14ac:dyDescent="0.3">
      <c r="B3826">
        <v>97.279780000000002</v>
      </c>
      <c r="C3826">
        <v>97.279780000000002</v>
      </c>
      <c r="D3826">
        <v>97.289626999999996</v>
      </c>
      <c r="E3826">
        <f t="shared" si="120"/>
        <v>9.8469999999934998E-3</v>
      </c>
      <c r="J3826">
        <v>9.8469999999934998E-3</v>
      </c>
      <c r="K3826" s="2">
        <v>1.9487999999967087E-2</v>
      </c>
      <c r="L3826" s="3">
        <v>-3.859999999633601E-4</v>
      </c>
      <c r="M3826" s="3">
        <f t="shared" si="119"/>
        <v>-1.9873999999930447E-2</v>
      </c>
    </row>
    <row r="3827" spans="2:13" x14ac:dyDescent="0.3">
      <c r="B3827">
        <v>97.289626999999996</v>
      </c>
      <c r="C3827">
        <v>97.289626999999996</v>
      </c>
      <c r="D3827">
        <v>97.289730000000006</v>
      </c>
      <c r="E3827">
        <f t="shared" si="120"/>
        <v>1.0300000000995624E-4</v>
      </c>
      <c r="J3827">
        <v>1.0300000000995624E-4</v>
      </c>
      <c r="K3827" s="2">
        <v>-3.859999999633601E-4</v>
      </c>
      <c r="L3827" s="3">
        <v>4.7399999996855513E-4</v>
      </c>
      <c r="M3827" s="3">
        <f t="shared" si="119"/>
        <v>8.5999999993191523E-4</v>
      </c>
    </row>
    <row r="3828" spans="2:13" x14ac:dyDescent="0.3">
      <c r="B3828">
        <v>97.289730000000006</v>
      </c>
      <c r="C3828">
        <v>97.289730000000006</v>
      </c>
      <c r="D3828">
        <v>97.290025999999997</v>
      </c>
      <c r="E3828">
        <f t="shared" si="120"/>
        <v>2.9599999999163629E-4</v>
      </c>
      <c r="J3828">
        <v>2.9599999999163629E-4</v>
      </c>
      <c r="K3828" s="2">
        <v>4.7399999996855513E-4</v>
      </c>
      <c r="L3828" s="3">
        <v>-3.1999999998788553E-4</v>
      </c>
      <c r="M3828" s="3">
        <f t="shared" si="119"/>
        <v>-7.9399999995644066E-4</v>
      </c>
    </row>
    <row r="3829" spans="2:13" x14ac:dyDescent="0.3">
      <c r="B3829">
        <v>97.290025999999997</v>
      </c>
      <c r="C3829">
        <v>97.290025999999997</v>
      </c>
      <c r="D3829">
        <v>97.290085000000005</v>
      </c>
      <c r="E3829">
        <f t="shared" si="120"/>
        <v>5.9000000007358722E-5</v>
      </c>
      <c r="J3829">
        <v>5.9000000007358722E-5</v>
      </c>
      <c r="K3829" s="2">
        <v>-3.1999999998788553E-4</v>
      </c>
      <c r="L3829" s="3">
        <v>3.4800000000245745E-4</v>
      </c>
      <c r="M3829" s="3">
        <f t="shared" si="119"/>
        <v>6.6799999999034299E-4</v>
      </c>
    </row>
    <row r="3830" spans="2:13" x14ac:dyDescent="0.3">
      <c r="B3830">
        <v>97.290085000000005</v>
      </c>
      <c r="C3830">
        <v>97.290085000000005</v>
      </c>
      <c r="D3830">
        <v>97.290304000000006</v>
      </c>
      <c r="E3830">
        <f t="shared" si="120"/>
        <v>2.1900000000130149E-4</v>
      </c>
      <c r="J3830">
        <v>2.1900000000130149E-4</v>
      </c>
      <c r="K3830" s="2">
        <v>3.4800000000245745E-4</v>
      </c>
      <c r="L3830" s="3">
        <v>-7.0799999997461782E-4</v>
      </c>
      <c r="M3830" s="3">
        <f t="shared" si="119"/>
        <v>-1.0559999999770753E-3</v>
      </c>
    </row>
    <row r="3831" spans="2:13" x14ac:dyDescent="0.3">
      <c r="B3831">
        <v>97.290304000000006</v>
      </c>
      <c r="C3831">
        <v>97.290304000000006</v>
      </c>
      <c r="D3831">
        <v>97.290349000000006</v>
      </c>
      <c r="E3831">
        <f t="shared" si="120"/>
        <v>4.500000000007276E-5</v>
      </c>
      <c r="J3831">
        <v>4.500000000007276E-5</v>
      </c>
      <c r="K3831" s="2">
        <v>-7.0799999997461782E-4</v>
      </c>
      <c r="L3831" s="3">
        <v>7.9799999997476334E-4</v>
      </c>
      <c r="M3831" s="3">
        <f t="shared" si="119"/>
        <v>1.5059999999493812E-3</v>
      </c>
    </row>
    <row r="3832" spans="2:13" x14ac:dyDescent="0.3">
      <c r="B3832">
        <v>97.290349000000006</v>
      </c>
      <c r="C3832">
        <v>97.290349000000006</v>
      </c>
      <c r="D3832">
        <v>97.290747999999994</v>
      </c>
      <c r="E3832">
        <f t="shared" si="120"/>
        <v>3.9899999998738167E-4</v>
      </c>
      <c r="J3832">
        <v>3.9899999998738167E-4</v>
      </c>
      <c r="K3832" s="2">
        <v>7.9799999997476334E-4</v>
      </c>
      <c r="L3832" s="3">
        <v>-1.1200000000144428E-4</v>
      </c>
      <c r="M3832" s="3">
        <f t="shared" si="119"/>
        <v>-9.0999999997620762E-4</v>
      </c>
    </row>
    <row r="3833" spans="2:13" x14ac:dyDescent="0.3">
      <c r="B3833">
        <v>97.290747999999994</v>
      </c>
      <c r="C3833">
        <v>97.290747999999994</v>
      </c>
      <c r="D3833">
        <v>97.290747999999994</v>
      </c>
      <c r="E3833">
        <f t="shared" si="120"/>
        <v>0</v>
      </c>
      <c r="J3833">
        <v>0</v>
      </c>
      <c r="K3833" s="2">
        <v>-1.1200000000144428E-4</v>
      </c>
      <c r="L3833" s="3">
        <v>-4.7200000000202635E-4</v>
      </c>
      <c r="M3833" s="3">
        <f t="shared" si="119"/>
        <v>-3.6000000000058208E-4</v>
      </c>
    </row>
    <row r="3834" spans="2:13" x14ac:dyDescent="0.3">
      <c r="B3834">
        <v>97.290747999999994</v>
      </c>
      <c r="C3834">
        <v>97.290747999999994</v>
      </c>
      <c r="D3834">
        <v>97.290803999999994</v>
      </c>
      <c r="E3834">
        <f t="shared" si="120"/>
        <v>5.6000000000722139E-5</v>
      </c>
      <c r="J3834">
        <v>5.6000000000722139E-5</v>
      </c>
      <c r="K3834" s="2">
        <v>-4.7200000000202635E-4</v>
      </c>
      <c r="L3834" s="3">
        <v>4.9799999999322608E-4</v>
      </c>
      <c r="M3834" s="3">
        <f t="shared" si="119"/>
        <v>9.6999999999525244E-4</v>
      </c>
    </row>
    <row r="3835" spans="2:13" x14ac:dyDescent="0.3">
      <c r="B3835">
        <v>97.290803999999994</v>
      </c>
      <c r="C3835">
        <v>97.290803999999994</v>
      </c>
      <c r="D3835">
        <v>97.291095999999996</v>
      </c>
      <c r="E3835">
        <f t="shared" si="120"/>
        <v>2.9200000000173532E-4</v>
      </c>
      <c r="J3835">
        <v>2.9200000000173532E-4</v>
      </c>
      <c r="K3835" s="2">
        <v>4.9799999999322608E-4</v>
      </c>
      <c r="L3835" s="3">
        <v>-1.3840000000016062E-3</v>
      </c>
      <c r="M3835" s="3">
        <f t="shared" si="119"/>
        <v>-1.8819999999948323E-3</v>
      </c>
    </row>
    <row r="3836" spans="2:13" x14ac:dyDescent="0.3">
      <c r="B3836">
        <v>97.291095999999996</v>
      </c>
      <c r="C3836">
        <v>97.291095999999996</v>
      </c>
      <c r="D3836">
        <v>97.291139000000001</v>
      </c>
      <c r="E3836">
        <f t="shared" si="120"/>
        <v>4.3000000005122274E-5</v>
      </c>
      <c r="J3836">
        <v>4.3000000005122274E-5</v>
      </c>
      <c r="K3836" s="2">
        <v>-1.3840000000016062E-3</v>
      </c>
      <c r="L3836" s="3">
        <v>1.4140000000395503E-3</v>
      </c>
      <c r="M3836" s="3">
        <f t="shared" si="119"/>
        <v>2.7980000000411565E-3</v>
      </c>
    </row>
    <row r="3837" spans="2:13" x14ac:dyDescent="0.3">
      <c r="B3837">
        <v>97.291139000000001</v>
      </c>
      <c r="C3837">
        <v>97.291139000000001</v>
      </c>
      <c r="D3837">
        <v>97.291874000000007</v>
      </c>
      <c r="E3837">
        <f t="shared" si="120"/>
        <v>7.3500000000592536E-4</v>
      </c>
      <c r="J3837">
        <v>7.3500000000592536E-4</v>
      </c>
      <c r="K3837" s="2">
        <v>1.4140000000395503E-3</v>
      </c>
      <c r="L3837" s="3">
        <v>-1.2120000000379605E-3</v>
      </c>
      <c r="M3837" s="3">
        <f t="shared" si="119"/>
        <v>-2.6260000000775108E-3</v>
      </c>
    </row>
    <row r="3838" spans="2:13" x14ac:dyDescent="0.3">
      <c r="B3838">
        <v>97.291874000000007</v>
      </c>
      <c r="C3838">
        <v>97.291874000000007</v>
      </c>
      <c r="D3838">
        <v>97.291901999999993</v>
      </c>
      <c r="E3838">
        <f t="shared" si="120"/>
        <v>2.7999999986150215E-5</v>
      </c>
      <c r="J3838">
        <v>2.7999999986150215E-5</v>
      </c>
      <c r="K3838" s="2">
        <v>-1.2120000000379605E-3</v>
      </c>
      <c r="L3838" s="3">
        <v>1.2680000000102609E-3</v>
      </c>
      <c r="M3838" s="3">
        <f t="shared" si="119"/>
        <v>2.4800000000482214E-3</v>
      </c>
    </row>
    <row r="3839" spans="2:13" x14ac:dyDescent="0.3">
      <c r="B3839">
        <v>97.291901999999993</v>
      </c>
      <c r="C3839">
        <v>97.291901999999993</v>
      </c>
      <c r="D3839">
        <v>97.292535999999998</v>
      </c>
      <c r="E3839">
        <f t="shared" si="120"/>
        <v>6.3400000000513046E-4</v>
      </c>
      <c r="J3839">
        <v>6.3400000000513046E-4</v>
      </c>
      <c r="K3839" s="2">
        <v>1.2680000000102609E-3</v>
      </c>
      <c r="L3839" s="3">
        <v>-8.1999999991921868E-5</v>
      </c>
      <c r="M3839" s="3">
        <f t="shared" si="119"/>
        <v>-1.3500000000021828E-3</v>
      </c>
    </row>
    <row r="3840" spans="2:13" x14ac:dyDescent="0.3">
      <c r="B3840">
        <v>97.292535999999998</v>
      </c>
      <c r="C3840">
        <v>97.292535999999998</v>
      </c>
      <c r="D3840">
        <v>97.292535999999998</v>
      </c>
      <c r="E3840">
        <f t="shared" si="120"/>
        <v>0</v>
      </c>
      <c r="J3840">
        <v>0</v>
      </c>
      <c r="K3840" s="2">
        <v>-8.1999999991921868E-5</v>
      </c>
      <c r="L3840" s="3">
        <v>-6.4600000001746594E-4</v>
      </c>
      <c r="M3840" s="3">
        <f t="shared" si="119"/>
        <v>-5.6400000002554407E-4</v>
      </c>
    </row>
    <row r="3841" spans="2:13" x14ac:dyDescent="0.3">
      <c r="B3841">
        <v>97.292535999999998</v>
      </c>
      <c r="C3841">
        <v>97.292535999999998</v>
      </c>
      <c r="D3841">
        <v>97.292576999999994</v>
      </c>
      <c r="E3841">
        <f t="shared" si="120"/>
        <v>4.0999999995960934E-5</v>
      </c>
      <c r="J3841">
        <v>4.0999999995960934E-5</v>
      </c>
      <c r="K3841" s="2">
        <v>-6.4600000001746594E-4</v>
      </c>
      <c r="L3841" s="3">
        <v>6.659999999953925E-4</v>
      </c>
      <c r="M3841" s="3">
        <f t="shared" si="119"/>
        <v>1.3120000000128584E-3</v>
      </c>
    </row>
    <row r="3842" spans="2:13" x14ac:dyDescent="0.3">
      <c r="B3842">
        <v>97.292576999999994</v>
      </c>
      <c r="C3842">
        <v>97.292576999999994</v>
      </c>
      <c r="D3842">
        <v>97.292940999999999</v>
      </c>
      <c r="E3842">
        <f t="shared" si="120"/>
        <v>3.640000000046939E-4</v>
      </c>
      <c r="J3842">
        <v>3.640000000046939E-4</v>
      </c>
      <c r="K3842" s="2">
        <v>6.659999999953925E-4</v>
      </c>
      <c r="L3842" s="3">
        <v>-5.6799999999839201E-3</v>
      </c>
      <c r="M3842" s="3">
        <f t="shared" si="119"/>
        <v>-6.3459999999793126E-3</v>
      </c>
    </row>
    <row r="3843" spans="2:13" x14ac:dyDescent="0.3">
      <c r="B3843">
        <v>97.292940999999999</v>
      </c>
      <c r="C3843">
        <v>97.292940999999999</v>
      </c>
      <c r="D3843">
        <v>97.292972000000006</v>
      </c>
      <c r="E3843">
        <f t="shared" si="120"/>
        <v>3.1000000006997652E-5</v>
      </c>
      <c r="J3843">
        <v>3.1000000006997652E-5</v>
      </c>
      <c r="K3843" s="2">
        <v>-5.6799999999839201E-3</v>
      </c>
      <c r="L3843" s="3">
        <v>5.7419999999979154E-3</v>
      </c>
      <c r="M3843" s="3">
        <f t="shared" ref="M3843:M3906" si="121">SUM(L3843-K3843)</f>
        <v>1.1421999999981836E-2</v>
      </c>
    </row>
    <row r="3844" spans="2:13" x14ac:dyDescent="0.3">
      <c r="B3844">
        <v>97.292972000000006</v>
      </c>
      <c r="C3844">
        <v>97.292972000000006</v>
      </c>
      <c r="D3844">
        <v>97.295843000000005</v>
      </c>
      <c r="E3844">
        <f t="shared" si="120"/>
        <v>2.8709999999989577E-3</v>
      </c>
      <c r="J3844">
        <v>2.8709999999989577E-3</v>
      </c>
      <c r="K3844" s="2">
        <v>5.7419999999979154E-3</v>
      </c>
      <c r="L3844" s="3">
        <v>-1.1599999999134525E-4</v>
      </c>
      <c r="M3844" s="3">
        <f t="shared" si="121"/>
        <v>-5.8579999999892607E-3</v>
      </c>
    </row>
    <row r="3845" spans="2:13" x14ac:dyDescent="0.3">
      <c r="B3845">
        <v>97.295843000000005</v>
      </c>
      <c r="C3845">
        <v>97.295843000000005</v>
      </c>
      <c r="D3845">
        <v>97.295843000000005</v>
      </c>
      <c r="E3845">
        <f t="shared" si="120"/>
        <v>0</v>
      </c>
      <c r="J3845">
        <v>0</v>
      </c>
      <c r="K3845" s="2">
        <v>-1.1599999999134525E-4</v>
      </c>
      <c r="L3845" s="3">
        <v>-2.8754000000020596E-2</v>
      </c>
      <c r="M3845" s="3">
        <f t="shared" si="121"/>
        <v>-2.8638000000029251E-2</v>
      </c>
    </row>
    <row r="3846" spans="2:13" x14ac:dyDescent="0.3">
      <c r="B3846">
        <v>97.295843000000005</v>
      </c>
      <c r="C3846">
        <v>97.295843000000005</v>
      </c>
      <c r="D3846">
        <v>97.295901000000001</v>
      </c>
      <c r="E3846">
        <f t="shared" si="120"/>
        <v>5.7999999995672624E-5</v>
      </c>
      <c r="J3846">
        <v>5.7999999995672624E-5</v>
      </c>
      <c r="K3846" s="2">
        <v>-2.8754000000020596E-2</v>
      </c>
      <c r="L3846" s="3">
        <v>2.8870000000011942E-2</v>
      </c>
      <c r="M3846" s="3">
        <f t="shared" si="121"/>
        <v>5.7624000000032538E-2</v>
      </c>
    </row>
    <row r="3847" spans="2:13" x14ac:dyDescent="0.3">
      <c r="B3847">
        <v>97.295901000000001</v>
      </c>
      <c r="C3847">
        <v>97.295901000000001</v>
      </c>
      <c r="D3847">
        <v>97.310336000000007</v>
      </c>
      <c r="E3847">
        <f t="shared" si="120"/>
        <v>1.4435000000005971E-2</v>
      </c>
      <c r="J3847">
        <v>1.4435000000005971E-2</v>
      </c>
      <c r="K3847" s="2">
        <v>2.8870000000011942E-2</v>
      </c>
      <c r="L3847" s="3">
        <v>-1.4600000000086766E-4</v>
      </c>
      <c r="M3847" s="3">
        <f t="shared" si="121"/>
        <v>-2.9016000000012809E-2</v>
      </c>
    </row>
    <row r="3848" spans="2:13" x14ac:dyDescent="0.3">
      <c r="B3848">
        <v>97.310336000000007</v>
      </c>
      <c r="C3848">
        <v>97.310336000000007</v>
      </c>
      <c r="D3848">
        <v>97.310336000000007</v>
      </c>
      <c r="E3848">
        <f t="shared" si="120"/>
        <v>0</v>
      </c>
      <c r="J3848">
        <v>0</v>
      </c>
      <c r="K3848" s="2">
        <v>-1.4600000000086766E-4</v>
      </c>
      <c r="L3848" s="3">
        <v>-4.4999999997230589E-4</v>
      </c>
      <c r="M3848" s="3">
        <f t="shared" si="121"/>
        <v>-3.0399999997143823E-4</v>
      </c>
    </row>
    <row r="3849" spans="2:13" x14ac:dyDescent="0.3">
      <c r="B3849">
        <v>97.310336000000007</v>
      </c>
      <c r="C3849">
        <v>97.310336000000007</v>
      </c>
      <c r="D3849">
        <v>97.310409000000007</v>
      </c>
      <c r="E3849">
        <f t="shared" si="120"/>
        <v>7.3000000000433829E-5</v>
      </c>
      <c r="J3849">
        <v>7.3000000000433829E-5</v>
      </c>
      <c r="K3849" s="2">
        <v>-4.4999999997230589E-4</v>
      </c>
      <c r="L3849" s="3">
        <v>5.9599999997317354E-4</v>
      </c>
      <c r="M3849" s="3">
        <f t="shared" si="121"/>
        <v>1.0459999999454794E-3</v>
      </c>
    </row>
    <row r="3850" spans="2:13" x14ac:dyDescent="0.3">
      <c r="B3850">
        <v>97.310409000000007</v>
      </c>
      <c r="C3850">
        <v>97.310409000000007</v>
      </c>
      <c r="D3850">
        <v>97.310706999999994</v>
      </c>
      <c r="E3850">
        <f t="shared" ref="E3850:E3913" si="122">D3850-C3850</f>
        <v>2.9799999998658677E-4</v>
      </c>
      <c r="J3850">
        <v>2.9799999998658677E-4</v>
      </c>
      <c r="K3850" s="2">
        <v>5.9599999997317354E-4</v>
      </c>
      <c r="L3850" s="3">
        <v>-8.6000000010244548E-5</v>
      </c>
      <c r="M3850" s="3">
        <f t="shared" si="121"/>
        <v>-6.8199999998341809E-4</v>
      </c>
    </row>
    <row r="3851" spans="2:13" x14ac:dyDescent="0.3">
      <c r="B3851">
        <v>97.310706999999994</v>
      </c>
      <c r="C3851">
        <v>97.310706999999994</v>
      </c>
      <c r="D3851">
        <v>97.310706999999994</v>
      </c>
      <c r="E3851">
        <f t="shared" si="122"/>
        <v>0</v>
      </c>
      <c r="J3851">
        <v>0</v>
      </c>
      <c r="K3851" s="2">
        <v>-8.6000000010244548E-5</v>
      </c>
      <c r="L3851" s="3">
        <v>-6.7799999999351712E-4</v>
      </c>
      <c r="M3851" s="3">
        <f t="shared" si="121"/>
        <v>-5.9199999998327257E-4</v>
      </c>
    </row>
    <row r="3852" spans="2:13" x14ac:dyDescent="0.3">
      <c r="B3852">
        <v>97.310706999999994</v>
      </c>
      <c r="C3852">
        <v>97.310706999999994</v>
      </c>
      <c r="D3852">
        <v>97.310749999999999</v>
      </c>
      <c r="E3852">
        <f t="shared" si="122"/>
        <v>4.3000000005122274E-5</v>
      </c>
      <c r="J3852">
        <v>4.3000000005122274E-5</v>
      </c>
      <c r="K3852" s="2">
        <v>-6.7799999999351712E-4</v>
      </c>
      <c r="L3852" s="3">
        <v>7.6400000000376167E-4</v>
      </c>
      <c r="M3852" s="3">
        <f t="shared" si="121"/>
        <v>1.4419999999972788E-3</v>
      </c>
    </row>
    <row r="3853" spans="2:13" x14ac:dyDescent="0.3">
      <c r="B3853">
        <v>97.310749999999999</v>
      </c>
      <c r="C3853">
        <v>97.310749999999999</v>
      </c>
      <c r="D3853">
        <v>97.311132000000001</v>
      </c>
      <c r="E3853">
        <f t="shared" si="122"/>
        <v>3.8200000000188084E-4</v>
      </c>
      <c r="J3853">
        <v>3.8200000000188084E-4</v>
      </c>
      <c r="K3853" s="2">
        <v>7.6400000000376167E-4</v>
      </c>
      <c r="L3853" s="3">
        <v>0</v>
      </c>
      <c r="M3853" s="3">
        <f t="shared" si="121"/>
        <v>-7.6400000000376167E-4</v>
      </c>
    </row>
    <row r="3854" spans="2:13" x14ac:dyDescent="0.3">
      <c r="B3854">
        <v>97.311132000000001</v>
      </c>
      <c r="C3854">
        <v>97.311132000000001</v>
      </c>
      <c r="D3854">
        <v>97.311132000000001</v>
      </c>
      <c r="E3854">
        <f t="shared" si="122"/>
        <v>0</v>
      </c>
      <c r="J3854">
        <v>0</v>
      </c>
      <c r="K3854" s="2">
        <v>0</v>
      </c>
      <c r="L3854" s="3">
        <v>-1.1000000000649379E-4</v>
      </c>
      <c r="M3854" s="3">
        <f t="shared" si="121"/>
        <v>-1.1000000000649379E-4</v>
      </c>
    </row>
    <row r="3855" spans="2:13" x14ac:dyDescent="0.3">
      <c r="B3855">
        <v>97.311132000000001</v>
      </c>
      <c r="C3855">
        <v>97.311132000000001</v>
      </c>
      <c r="D3855">
        <v>97.311132000000001</v>
      </c>
      <c r="E3855">
        <f t="shared" si="122"/>
        <v>0</v>
      </c>
      <c r="J3855">
        <v>0</v>
      </c>
      <c r="K3855" s="2">
        <v>-1.1000000000649379E-4</v>
      </c>
      <c r="L3855" s="3">
        <v>3.8000000017746061E-5</v>
      </c>
      <c r="M3855" s="3">
        <f t="shared" si="121"/>
        <v>1.4800000002423985E-4</v>
      </c>
    </row>
    <row r="3856" spans="2:13" x14ac:dyDescent="0.3">
      <c r="B3856">
        <v>97.311132000000001</v>
      </c>
      <c r="C3856">
        <v>97.311132000000001</v>
      </c>
      <c r="D3856">
        <v>97.311187000000004</v>
      </c>
      <c r="E3856">
        <f t="shared" si="122"/>
        <v>5.5000000003246896E-5</v>
      </c>
      <c r="J3856">
        <v>5.5000000003246896E-5</v>
      </c>
      <c r="K3856" s="2">
        <v>3.8000000017746061E-5</v>
      </c>
      <c r="L3856" s="3">
        <v>7.1999999988747732E-5</v>
      </c>
      <c r="M3856" s="3">
        <f t="shared" si="121"/>
        <v>3.3999999971001671E-5</v>
      </c>
    </row>
    <row r="3857" spans="2:13" x14ac:dyDescent="0.3">
      <c r="B3857">
        <v>97.311187000000004</v>
      </c>
      <c r="C3857">
        <v>97.311187000000004</v>
      </c>
      <c r="D3857">
        <v>97.311222999999998</v>
      </c>
      <c r="E3857">
        <f t="shared" si="122"/>
        <v>3.5999999994373866E-5</v>
      </c>
      <c r="J3857">
        <v>3.5999999994373866E-5</v>
      </c>
      <c r="K3857" s="2">
        <v>7.1999999988747732E-5</v>
      </c>
      <c r="L3857" s="3">
        <v>0</v>
      </c>
      <c r="M3857" s="3">
        <f t="shared" si="121"/>
        <v>-7.1999999988747732E-5</v>
      </c>
    </row>
    <row r="3858" spans="2:13" x14ac:dyDescent="0.3">
      <c r="B3858">
        <v>97.311222999999998</v>
      </c>
      <c r="C3858">
        <v>97.311222999999998</v>
      </c>
      <c r="D3858">
        <v>97.311222999999998</v>
      </c>
      <c r="E3858">
        <f t="shared" si="122"/>
        <v>0</v>
      </c>
      <c r="J3858">
        <v>0</v>
      </c>
      <c r="K3858" s="2">
        <v>0</v>
      </c>
      <c r="L3858" s="3">
        <v>0</v>
      </c>
      <c r="M3858" s="3">
        <f t="shared" si="121"/>
        <v>0</v>
      </c>
    </row>
    <row r="3859" spans="2:13" x14ac:dyDescent="0.3">
      <c r="B3859">
        <v>97.311222999999998</v>
      </c>
      <c r="C3859">
        <v>97.311222999999998</v>
      </c>
      <c r="D3859">
        <v>97.311222999999998</v>
      </c>
      <c r="E3859">
        <f t="shared" si="122"/>
        <v>0</v>
      </c>
      <c r="J3859">
        <v>0</v>
      </c>
      <c r="K3859" s="2">
        <v>0</v>
      </c>
      <c r="L3859" s="3">
        <v>0</v>
      </c>
      <c r="M3859" s="3">
        <f t="shared" si="121"/>
        <v>0</v>
      </c>
    </row>
    <row r="3860" spans="2:13" x14ac:dyDescent="0.3">
      <c r="B3860">
        <v>97.311222999999998</v>
      </c>
      <c r="C3860">
        <v>97.311222999999998</v>
      </c>
      <c r="D3860">
        <v>97.311222999999998</v>
      </c>
      <c r="E3860">
        <f t="shared" si="122"/>
        <v>0</v>
      </c>
      <c r="J3860">
        <v>0</v>
      </c>
      <c r="K3860" s="2">
        <v>0</v>
      </c>
      <c r="L3860" s="3">
        <v>-8.9100000000144064E-3</v>
      </c>
      <c r="M3860" s="3">
        <f t="shared" si="121"/>
        <v>-8.9100000000144064E-3</v>
      </c>
    </row>
    <row r="3861" spans="2:13" x14ac:dyDescent="0.3">
      <c r="B3861">
        <v>97.311222999999998</v>
      </c>
      <c r="C3861">
        <v>97.311222999999998</v>
      </c>
      <c r="D3861">
        <v>97.311222999999998</v>
      </c>
      <c r="E3861">
        <f t="shared" si="122"/>
        <v>0</v>
      </c>
      <c r="J3861">
        <v>0</v>
      </c>
      <c r="K3861" s="2">
        <v>-8.9100000000144064E-3</v>
      </c>
      <c r="L3861" s="3">
        <v>8.9100000000144064E-3</v>
      </c>
      <c r="M3861" s="3">
        <f t="shared" si="121"/>
        <v>1.7820000000028813E-2</v>
      </c>
    </row>
    <row r="3862" spans="2:13" x14ac:dyDescent="0.3">
      <c r="B3862">
        <v>97.311222999999998</v>
      </c>
      <c r="C3862">
        <v>97.311222999999998</v>
      </c>
      <c r="D3862">
        <v>97.315678000000005</v>
      </c>
      <c r="E3862">
        <f t="shared" si="122"/>
        <v>4.4550000000072032E-3</v>
      </c>
      <c r="J3862">
        <v>4.4550000000072032E-3</v>
      </c>
      <c r="K3862" s="2">
        <v>8.9100000000144064E-3</v>
      </c>
      <c r="L3862" s="3">
        <v>-9.5999999984996975E-5</v>
      </c>
      <c r="M3862" s="3">
        <f t="shared" si="121"/>
        <v>-9.0059999999994034E-3</v>
      </c>
    </row>
    <row r="3863" spans="2:13" x14ac:dyDescent="0.3">
      <c r="B3863">
        <v>97.315678000000005</v>
      </c>
      <c r="C3863">
        <v>97.315678000000005</v>
      </c>
      <c r="D3863">
        <v>97.315678000000005</v>
      </c>
      <c r="E3863">
        <f t="shared" si="122"/>
        <v>0</v>
      </c>
      <c r="J3863">
        <v>0</v>
      </c>
      <c r="K3863" s="2">
        <v>-9.5999999984996975E-5</v>
      </c>
      <c r="L3863" s="3">
        <v>-9.0600000001472836E-4</v>
      </c>
      <c r="M3863" s="3">
        <f t="shared" si="121"/>
        <v>-8.1000000002973138E-4</v>
      </c>
    </row>
    <row r="3864" spans="2:13" x14ac:dyDescent="0.3">
      <c r="B3864">
        <v>97.315678000000005</v>
      </c>
      <c r="C3864">
        <v>97.315678000000005</v>
      </c>
      <c r="D3864">
        <v>97.315725999999998</v>
      </c>
      <c r="E3864">
        <f t="shared" si="122"/>
        <v>4.7999999992498488E-5</v>
      </c>
      <c r="J3864">
        <v>4.7999999992498488E-5</v>
      </c>
      <c r="K3864" s="2">
        <v>-9.0600000001472836E-4</v>
      </c>
      <c r="L3864" s="3">
        <v>9.3599999999582906E-4</v>
      </c>
      <c r="M3864" s="3">
        <f t="shared" si="121"/>
        <v>1.8420000000105574E-3</v>
      </c>
    </row>
    <row r="3865" spans="2:13" x14ac:dyDescent="0.3">
      <c r="B3865">
        <v>97.315725999999998</v>
      </c>
      <c r="C3865">
        <v>97.315725999999998</v>
      </c>
      <c r="D3865">
        <v>97.316226999999998</v>
      </c>
      <c r="E3865">
        <f t="shared" si="122"/>
        <v>5.0099999999986267E-4</v>
      </c>
      <c r="J3865">
        <v>5.0099999999986267E-4</v>
      </c>
      <c r="K3865" s="2">
        <v>9.3599999999582906E-4</v>
      </c>
      <c r="L3865" s="3">
        <v>-3.9799999998990643E-4</v>
      </c>
      <c r="M3865" s="3">
        <f t="shared" si="121"/>
        <v>-1.3339999999857355E-3</v>
      </c>
    </row>
    <row r="3866" spans="2:13" x14ac:dyDescent="0.3">
      <c r="B3866">
        <v>97.316226999999998</v>
      </c>
      <c r="C3866">
        <v>97.316226999999998</v>
      </c>
      <c r="D3866">
        <v>97.31626</v>
      </c>
      <c r="E3866">
        <f t="shared" si="122"/>
        <v>3.3000000001948138E-5</v>
      </c>
      <c r="J3866">
        <v>3.3000000001948138E-5</v>
      </c>
      <c r="K3866" s="2">
        <v>-3.9799999998990643E-4</v>
      </c>
      <c r="L3866" s="3">
        <v>4.639999999938027E-4</v>
      </c>
      <c r="M3866" s="3">
        <f t="shared" si="121"/>
        <v>8.6199999998370913E-4</v>
      </c>
    </row>
    <row r="3867" spans="2:13" x14ac:dyDescent="0.3">
      <c r="B3867">
        <v>97.31626</v>
      </c>
      <c r="C3867">
        <v>97.31626</v>
      </c>
      <c r="D3867">
        <v>97.316491999999997</v>
      </c>
      <c r="E3867">
        <f t="shared" si="122"/>
        <v>2.3199999999690135E-4</v>
      </c>
      <c r="J3867">
        <v>2.3199999999690135E-4</v>
      </c>
      <c r="K3867" s="2">
        <v>4.639999999938027E-4</v>
      </c>
      <c r="L3867" s="3">
        <v>0</v>
      </c>
      <c r="M3867" s="3">
        <f t="shared" si="121"/>
        <v>-4.639999999938027E-4</v>
      </c>
    </row>
    <row r="3868" spans="2:13" x14ac:dyDescent="0.3">
      <c r="B3868">
        <v>97.316491999999997</v>
      </c>
      <c r="C3868">
        <v>97.316491999999997</v>
      </c>
      <c r="D3868">
        <v>97.316491999999997</v>
      </c>
      <c r="E3868">
        <f t="shared" si="122"/>
        <v>0</v>
      </c>
      <c r="J3868">
        <v>0</v>
      </c>
      <c r="K3868" s="2">
        <v>0</v>
      </c>
      <c r="L3868" s="3">
        <v>-1.1600000001976696E-4</v>
      </c>
      <c r="M3868" s="3">
        <f t="shared" si="121"/>
        <v>-1.1600000001976696E-4</v>
      </c>
    </row>
    <row r="3869" spans="2:13" x14ac:dyDescent="0.3">
      <c r="B3869">
        <v>97.316491999999997</v>
      </c>
      <c r="C3869">
        <v>97.316491999999997</v>
      </c>
      <c r="D3869">
        <v>97.316491999999997</v>
      </c>
      <c r="E3869">
        <f t="shared" si="122"/>
        <v>0</v>
      </c>
      <c r="J3869">
        <v>0</v>
      </c>
      <c r="K3869" s="2">
        <v>-1.1600000001976696E-4</v>
      </c>
      <c r="L3869" s="3">
        <v>-1.3999999964653398E-5</v>
      </c>
      <c r="M3869" s="3">
        <f t="shared" si="121"/>
        <v>1.0200000005511356E-4</v>
      </c>
    </row>
    <row r="3870" spans="2:13" x14ac:dyDescent="0.3">
      <c r="B3870">
        <v>97.316491999999997</v>
      </c>
      <c r="C3870">
        <v>97.316491999999997</v>
      </c>
      <c r="D3870">
        <v>97.316550000000007</v>
      </c>
      <c r="E3870">
        <f t="shared" si="122"/>
        <v>5.8000000009883479E-5</v>
      </c>
      <c r="J3870">
        <v>5.8000000009883479E-5</v>
      </c>
      <c r="K3870" s="2">
        <v>-1.3999999964653398E-5</v>
      </c>
      <c r="L3870" s="3">
        <v>1.2999999998442036E-4</v>
      </c>
      <c r="M3870" s="3">
        <f t="shared" si="121"/>
        <v>1.4399999994907375E-4</v>
      </c>
    </row>
    <row r="3871" spans="2:13" x14ac:dyDescent="0.3">
      <c r="B3871">
        <v>97.316550000000007</v>
      </c>
      <c r="C3871">
        <v>97.316550000000007</v>
      </c>
      <c r="D3871">
        <v>97.316614999999999</v>
      </c>
      <c r="E3871">
        <f t="shared" si="122"/>
        <v>6.4999999992210178E-5</v>
      </c>
      <c r="J3871">
        <v>6.4999999992210178E-5</v>
      </c>
      <c r="K3871" s="2">
        <v>1.2999999998442036E-4</v>
      </c>
      <c r="L3871" s="3">
        <v>0</v>
      </c>
      <c r="M3871" s="3">
        <f t="shared" si="121"/>
        <v>-1.2999999998442036E-4</v>
      </c>
    </row>
    <row r="3872" spans="2:13" x14ac:dyDescent="0.3">
      <c r="B3872">
        <v>97.316614999999999</v>
      </c>
      <c r="C3872">
        <v>97.316614999999999</v>
      </c>
      <c r="D3872">
        <v>97.316614999999999</v>
      </c>
      <c r="E3872">
        <f t="shared" si="122"/>
        <v>0</v>
      </c>
      <c r="J3872">
        <v>0</v>
      </c>
      <c r="K3872" s="2">
        <v>0</v>
      </c>
      <c r="L3872" s="3">
        <v>0</v>
      </c>
      <c r="M3872" s="3">
        <f t="shared" si="121"/>
        <v>0</v>
      </c>
    </row>
    <row r="3873" spans="2:13" x14ac:dyDescent="0.3">
      <c r="B3873">
        <v>97.316614999999999</v>
      </c>
      <c r="C3873">
        <v>97.316614999999999</v>
      </c>
      <c r="D3873">
        <v>97.316614999999999</v>
      </c>
      <c r="E3873">
        <f t="shared" si="122"/>
        <v>0</v>
      </c>
      <c r="J3873">
        <v>0</v>
      </c>
      <c r="K3873" s="2">
        <v>0</v>
      </c>
      <c r="L3873" s="3">
        <v>0</v>
      </c>
      <c r="M3873" s="3">
        <f t="shared" si="121"/>
        <v>0</v>
      </c>
    </row>
    <row r="3874" spans="2:13" x14ac:dyDescent="0.3">
      <c r="B3874">
        <v>97.316614999999999</v>
      </c>
      <c r="C3874">
        <v>97.316614999999999</v>
      </c>
      <c r="D3874">
        <v>97.316614999999999</v>
      </c>
      <c r="E3874">
        <f t="shared" si="122"/>
        <v>0</v>
      </c>
      <c r="J3874">
        <v>0</v>
      </c>
      <c r="K3874" s="2">
        <v>0</v>
      </c>
      <c r="L3874" s="3">
        <v>0</v>
      </c>
      <c r="M3874" s="3">
        <f t="shared" si="121"/>
        <v>0</v>
      </c>
    </row>
    <row r="3875" spans="2:13" x14ac:dyDescent="0.3">
      <c r="B3875">
        <v>97.316614999999999</v>
      </c>
      <c r="C3875">
        <v>97.316614999999999</v>
      </c>
      <c r="D3875">
        <v>97.316614999999999</v>
      </c>
      <c r="E3875">
        <f t="shared" si="122"/>
        <v>0</v>
      </c>
      <c r="J3875">
        <v>0</v>
      </c>
      <c r="K3875" s="2">
        <v>0</v>
      </c>
      <c r="L3875" s="3">
        <v>0</v>
      </c>
      <c r="M3875" s="3">
        <f t="shared" si="121"/>
        <v>0</v>
      </c>
    </row>
    <row r="3876" spans="2:13" x14ac:dyDescent="0.3">
      <c r="B3876">
        <v>97.316614999999999</v>
      </c>
      <c r="C3876">
        <v>97.316614999999999</v>
      </c>
      <c r="D3876">
        <v>97.316614999999999</v>
      </c>
      <c r="E3876">
        <f t="shared" si="122"/>
        <v>0</v>
      </c>
      <c r="J3876">
        <v>0</v>
      </c>
      <c r="K3876" s="2">
        <v>0</v>
      </c>
      <c r="L3876" s="3">
        <v>0</v>
      </c>
      <c r="M3876" s="3">
        <f t="shared" si="121"/>
        <v>0</v>
      </c>
    </row>
    <row r="3877" spans="2:13" x14ac:dyDescent="0.3">
      <c r="B3877">
        <v>97.316614999999999</v>
      </c>
      <c r="C3877">
        <v>97.316614999999999</v>
      </c>
      <c r="D3877">
        <v>97.316614999999999</v>
      </c>
      <c r="E3877">
        <f t="shared" si="122"/>
        <v>0</v>
      </c>
      <c r="J3877">
        <v>0</v>
      </c>
      <c r="K3877" s="2">
        <v>0</v>
      </c>
      <c r="L3877" s="3">
        <v>0</v>
      </c>
      <c r="M3877" s="3">
        <f t="shared" si="121"/>
        <v>0</v>
      </c>
    </row>
    <row r="3878" spans="2:13" x14ac:dyDescent="0.3">
      <c r="B3878">
        <v>97.316614999999999</v>
      </c>
      <c r="C3878">
        <v>97.316614999999999</v>
      </c>
      <c r="D3878">
        <v>97.316614999999999</v>
      </c>
      <c r="E3878">
        <f t="shared" si="122"/>
        <v>0</v>
      </c>
      <c r="J3878">
        <v>0</v>
      </c>
      <c r="K3878" s="2">
        <v>0</v>
      </c>
      <c r="L3878" s="3">
        <v>0</v>
      </c>
      <c r="M3878" s="3">
        <f t="shared" si="121"/>
        <v>0</v>
      </c>
    </row>
    <row r="3879" spans="2:13" x14ac:dyDescent="0.3">
      <c r="B3879">
        <v>97.316614999999999</v>
      </c>
      <c r="C3879">
        <v>97.316614999999999</v>
      </c>
      <c r="D3879">
        <v>97.316614999999999</v>
      </c>
      <c r="E3879">
        <f t="shared" si="122"/>
        <v>0</v>
      </c>
      <c r="J3879">
        <v>0</v>
      </c>
      <c r="K3879" s="2">
        <v>0</v>
      </c>
      <c r="L3879" s="3">
        <v>0</v>
      </c>
      <c r="M3879" s="3">
        <f t="shared" si="121"/>
        <v>0</v>
      </c>
    </row>
    <row r="3880" spans="2:13" x14ac:dyDescent="0.3">
      <c r="B3880">
        <v>97.316614999999999</v>
      </c>
      <c r="C3880">
        <v>97.316614999999999</v>
      </c>
      <c r="D3880">
        <v>97.316614999999999</v>
      </c>
      <c r="E3880">
        <f t="shared" si="122"/>
        <v>0</v>
      </c>
      <c r="J3880">
        <v>0</v>
      </c>
      <c r="K3880" s="2">
        <v>0</v>
      </c>
      <c r="L3880" s="3">
        <v>0</v>
      </c>
      <c r="M3880" s="3">
        <f t="shared" si="121"/>
        <v>0</v>
      </c>
    </row>
    <row r="3881" spans="2:13" x14ac:dyDescent="0.3">
      <c r="B3881">
        <v>97.316614999999999</v>
      </c>
      <c r="C3881">
        <v>97.316614999999999</v>
      </c>
      <c r="D3881">
        <v>97.316614999999999</v>
      </c>
      <c r="E3881">
        <f t="shared" si="122"/>
        <v>0</v>
      </c>
      <c r="J3881">
        <v>0</v>
      </c>
      <c r="K3881" s="2">
        <v>0</v>
      </c>
      <c r="L3881" s="3">
        <v>-9.3400000000087857E-4</v>
      </c>
      <c r="M3881" s="3">
        <f t="shared" si="121"/>
        <v>-9.3400000000087857E-4</v>
      </c>
    </row>
    <row r="3882" spans="2:13" x14ac:dyDescent="0.3">
      <c r="B3882">
        <v>97.316614999999999</v>
      </c>
      <c r="C3882">
        <v>97.316614999999999</v>
      </c>
      <c r="D3882">
        <v>97.316614999999999</v>
      </c>
      <c r="E3882">
        <f t="shared" si="122"/>
        <v>0</v>
      </c>
      <c r="J3882">
        <v>0</v>
      </c>
      <c r="K3882" s="2">
        <v>-9.3400000000087857E-4</v>
      </c>
      <c r="L3882" s="3">
        <v>9.3400000000087857E-4</v>
      </c>
      <c r="M3882" s="3">
        <f t="shared" si="121"/>
        <v>1.8680000000017571E-3</v>
      </c>
    </row>
    <row r="3883" spans="2:13" x14ac:dyDescent="0.3">
      <c r="B3883">
        <v>97.316614999999999</v>
      </c>
      <c r="C3883">
        <v>97.316614999999999</v>
      </c>
      <c r="D3883">
        <v>97.317081999999999</v>
      </c>
      <c r="E3883">
        <f t="shared" si="122"/>
        <v>4.6700000000043929E-4</v>
      </c>
      <c r="J3883">
        <v>4.6700000000043929E-4</v>
      </c>
      <c r="K3883" s="2">
        <v>9.3400000000087857E-4</v>
      </c>
      <c r="L3883" s="3">
        <v>-7.6000000007070412E-5</v>
      </c>
      <c r="M3883" s="3">
        <f t="shared" si="121"/>
        <v>-1.010000000007949E-3</v>
      </c>
    </row>
    <row r="3884" spans="2:13" x14ac:dyDescent="0.3">
      <c r="B3884">
        <v>97.317081999999999</v>
      </c>
      <c r="C3884">
        <v>97.317081999999999</v>
      </c>
      <c r="D3884">
        <v>97.317081999999999</v>
      </c>
      <c r="E3884">
        <f t="shared" si="122"/>
        <v>0</v>
      </c>
      <c r="J3884">
        <v>0</v>
      </c>
      <c r="K3884" s="2">
        <v>-7.6000000007070412E-5</v>
      </c>
      <c r="L3884" s="3">
        <v>-2.9999999998153726E-4</v>
      </c>
      <c r="M3884" s="3">
        <f t="shared" si="121"/>
        <v>-2.2399999997446685E-4</v>
      </c>
    </row>
    <row r="3885" spans="2:13" x14ac:dyDescent="0.3">
      <c r="B3885">
        <v>97.317081999999999</v>
      </c>
      <c r="C3885">
        <v>97.317081999999999</v>
      </c>
      <c r="D3885">
        <v>97.317120000000003</v>
      </c>
      <c r="E3885">
        <f t="shared" si="122"/>
        <v>3.8000000003535206E-5</v>
      </c>
      <c r="J3885">
        <v>3.8000000003535206E-5</v>
      </c>
      <c r="K3885" s="2">
        <v>-2.9999999998153726E-4</v>
      </c>
      <c r="L3885" s="3">
        <v>3.7599999998860767E-4</v>
      </c>
      <c r="M3885" s="3">
        <f t="shared" si="121"/>
        <v>6.7599999997014493E-4</v>
      </c>
    </row>
    <row r="3886" spans="2:13" x14ac:dyDescent="0.3">
      <c r="B3886">
        <v>97.317120000000003</v>
      </c>
      <c r="C3886">
        <v>97.317120000000003</v>
      </c>
      <c r="D3886">
        <v>97.317307999999997</v>
      </c>
      <c r="E3886">
        <f t="shared" si="122"/>
        <v>1.8799999999430383E-4</v>
      </c>
      <c r="J3886">
        <v>1.8799999999430383E-4</v>
      </c>
      <c r="K3886" s="2">
        <v>3.7599999998860767E-4</v>
      </c>
      <c r="L3886" s="3">
        <v>-9.0000000000145519E-5</v>
      </c>
      <c r="M3886" s="3">
        <f t="shared" si="121"/>
        <v>-4.6599999998875319E-4</v>
      </c>
    </row>
    <row r="3887" spans="2:13" x14ac:dyDescent="0.3">
      <c r="B3887">
        <v>97.317307999999997</v>
      </c>
      <c r="C3887">
        <v>97.317307999999997</v>
      </c>
      <c r="D3887">
        <v>97.317307999999997</v>
      </c>
      <c r="E3887">
        <f t="shared" si="122"/>
        <v>0</v>
      </c>
      <c r="J3887">
        <v>0</v>
      </c>
      <c r="K3887" s="2">
        <v>-9.0000000000145519E-5</v>
      </c>
      <c r="L3887" s="3">
        <v>-1.0000000003174137E-5</v>
      </c>
      <c r="M3887" s="3">
        <f t="shared" si="121"/>
        <v>7.9999999996971383E-5</v>
      </c>
    </row>
    <row r="3888" spans="2:13" x14ac:dyDescent="0.3">
      <c r="B3888">
        <v>97.317307999999997</v>
      </c>
      <c r="C3888">
        <v>97.317307999999997</v>
      </c>
      <c r="D3888">
        <v>97.317352999999997</v>
      </c>
      <c r="E3888">
        <f t="shared" si="122"/>
        <v>4.500000000007276E-5</v>
      </c>
      <c r="J3888">
        <v>4.500000000007276E-5</v>
      </c>
      <c r="K3888" s="2">
        <v>-1.0000000003174137E-5</v>
      </c>
      <c r="L3888" s="3">
        <v>1.0000000000331966E-4</v>
      </c>
      <c r="M3888" s="3">
        <f t="shared" si="121"/>
        <v>1.1000000000649379E-4</v>
      </c>
    </row>
    <row r="3889" spans="2:13" x14ac:dyDescent="0.3">
      <c r="B3889">
        <v>97.317352999999997</v>
      </c>
      <c r="C3889">
        <v>97.317352999999997</v>
      </c>
      <c r="D3889">
        <v>97.317402999999999</v>
      </c>
      <c r="E3889">
        <f t="shared" si="122"/>
        <v>5.0000000001659828E-5</v>
      </c>
      <c r="J3889">
        <v>5.0000000001659828E-5</v>
      </c>
      <c r="K3889" s="2">
        <v>1.0000000000331966E-4</v>
      </c>
      <c r="L3889" s="3">
        <v>0</v>
      </c>
      <c r="M3889" s="3">
        <f t="shared" si="121"/>
        <v>-1.0000000000331966E-4</v>
      </c>
    </row>
    <row r="3890" spans="2:13" x14ac:dyDescent="0.3">
      <c r="B3890">
        <v>97.317402999999999</v>
      </c>
      <c r="C3890">
        <v>97.317402999999999</v>
      </c>
      <c r="D3890">
        <v>97.317402999999999</v>
      </c>
      <c r="E3890">
        <f t="shared" si="122"/>
        <v>0</v>
      </c>
      <c r="J3890">
        <v>0</v>
      </c>
      <c r="K3890" s="2">
        <v>0</v>
      </c>
      <c r="L3890" s="3">
        <v>0</v>
      </c>
      <c r="M3890" s="3">
        <f t="shared" si="121"/>
        <v>0</v>
      </c>
    </row>
    <row r="3891" spans="2:13" x14ac:dyDescent="0.3">
      <c r="B3891">
        <v>97.317402999999999</v>
      </c>
      <c r="C3891">
        <v>97.317402999999999</v>
      </c>
      <c r="D3891">
        <v>97.317402999999999</v>
      </c>
      <c r="E3891">
        <f t="shared" si="122"/>
        <v>0</v>
      </c>
      <c r="J3891">
        <v>0</v>
      </c>
      <c r="K3891" s="2">
        <v>0</v>
      </c>
      <c r="L3891" s="3">
        <v>0</v>
      </c>
      <c r="M3891" s="3">
        <f t="shared" si="121"/>
        <v>0</v>
      </c>
    </row>
    <row r="3892" spans="2:13" x14ac:dyDescent="0.3">
      <c r="B3892">
        <v>97.317402999999999</v>
      </c>
      <c r="C3892">
        <v>97.317402999999999</v>
      </c>
      <c r="D3892">
        <v>97.317402999999999</v>
      </c>
      <c r="E3892">
        <f t="shared" si="122"/>
        <v>0</v>
      </c>
      <c r="J3892">
        <v>0</v>
      </c>
      <c r="K3892" s="2">
        <v>0</v>
      </c>
      <c r="L3892" s="3">
        <v>0</v>
      </c>
      <c r="M3892" s="3">
        <f t="shared" si="121"/>
        <v>0</v>
      </c>
    </row>
    <row r="3893" spans="2:13" x14ac:dyDescent="0.3">
      <c r="B3893">
        <v>97.317402999999999</v>
      </c>
      <c r="C3893">
        <v>97.317402999999999</v>
      </c>
      <c r="D3893">
        <v>97.317402999999999</v>
      </c>
      <c r="E3893">
        <f t="shared" si="122"/>
        <v>0</v>
      </c>
      <c r="J3893">
        <v>0</v>
      </c>
      <c r="K3893" s="2">
        <v>0</v>
      </c>
      <c r="L3893" s="3">
        <v>0</v>
      </c>
      <c r="M3893" s="3">
        <f t="shared" si="121"/>
        <v>0</v>
      </c>
    </row>
    <row r="3894" spans="2:13" x14ac:dyDescent="0.3">
      <c r="B3894">
        <v>97.317402999999999</v>
      </c>
      <c r="C3894">
        <v>97.317402999999999</v>
      </c>
      <c r="D3894">
        <v>97.317402999999999</v>
      </c>
      <c r="E3894">
        <f t="shared" si="122"/>
        <v>0</v>
      </c>
      <c r="J3894">
        <v>0</v>
      </c>
      <c r="K3894" s="2">
        <v>0</v>
      </c>
      <c r="L3894" s="3">
        <v>0</v>
      </c>
      <c r="M3894" s="3">
        <f t="shared" si="121"/>
        <v>0</v>
      </c>
    </row>
    <row r="3895" spans="2:13" x14ac:dyDescent="0.3">
      <c r="B3895">
        <v>97.317402999999999</v>
      </c>
      <c r="C3895">
        <v>97.317402999999999</v>
      </c>
      <c r="D3895">
        <v>97.317402999999999</v>
      </c>
      <c r="E3895">
        <f t="shared" si="122"/>
        <v>0</v>
      </c>
      <c r="J3895">
        <v>0</v>
      </c>
      <c r="K3895" s="2">
        <v>0</v>
      </c>
      <c r="L3895" s="3">
        <v>0</v>
      </c>
      <c r="M3895" s="3">
        <f t="shared" si="121"/>
        <v>0</v>
      </c>
    </row>
    <row r="3896" spans="2:13" x14ac:dyDescent="0.3">
      <c r="B3896">
        <v>97.317402999999999</v>
      </c>
      <c r="C3896">
        <v>97.317402999999999</v>
      </c>
      <c r="D3896">
        <v>97.317402999999999</v>
      </c>
      <c r="E3896">
        <f t="shared" si="122"/>
        <v>0</v>
      </c>
      <c r="J3896">
        <v>0</v>
      </c>
      <c r="K3896" s="2">
        <v>0</v>
      </c>
      <c r="L3896" s="3">
        <v>-5.5000000000404725E-4</v>
      </c>
      <c r="M3896" s="3">
        <f t="shared" si="121"/>
        <v>-5.5000000000404725E-4</v>
      </c>
    </row>
    <row r="3897" spans="2:13" x14ac:dyDescent="0.3">
      <c r="B3897">
        <v>97.317402999999999</v>
      </c>
      <c r="C3897">
        <v>97.317402999999999</v>
      </c>
      <c r="D3897">
        <v>97.317402999999999</v>
      </c>
      <c r="E3897">
        <f t="shared" si="122"/>
        <v>0</v>
      </c>
      <c r="J3897">
        <v>0</v>
      </c>
      <c r="K3897" s="2">
        <v>-5.5000000000404725E-4</v>
      </c>
      <c r="L3897" s="3">
        <v>4.7800000001529952E-4</v>
      </c>
      <c r="M3897" s="3">
        <f t="shared" si="121"/>
        <v>1.0280000000193468E-3</v>
      </c>
    </row>
    <row r="3898" spans="2:13" x14ac:dyDescent="0.3">
      <c r="B3898">
        <v>97.317402999999999</v>
      </c>
      <c r="C3898">
        <v>97.317402999999999</v>
      </c>
      <c r="D3898">
        <v>97.317678000000001</v>
      </c>
      <c r="E3898">
        <f t="shared" si="122"/>
        <v>2.7500000000202363E-4</v>
      </c>
      <c r="J3898">
        <v>2.7500000000202363E-4</v>
      </c>
      <c r="K3898" s="2">
        <v>4.7800000001529952E-4</v>
      </c>
      <c r="L3898" s="3">
        <v>-1.7530000000022028E-2</v>
      </c>
      <c r="M3898" s="3">
        <f t="shared" si="121"/>
        <v>-1.8008000000037327E-2</v>
      </c>
    </row>
    <row r="3899" spans="2:13" x14ac:dyDescent="0.3">
      <c r="B3899">
        <v>97.317678000000001</v>
      </c>
      <c r="C3899">
        <v>97.317678000000001</v>
      </c>
      <c r="D3899">
        <v>97.317713999999995</v>
      </c>
      <c r="E3899">
        <f t="shared" si="122"/>
        <v>3.5999999994373866E-5</v>
      </c>
      <c r="J3899">
        <v>3.5999999994373866E-5</v>
      </c>
      <c r="K3899" s="2">
        <v>-1.7530000000022028E-2</v>
      </c>
      <c r="L3899" s="3">
        <v>1.7602000000010776E-2</v>
      </c>
      <c r="M3899" s="3">
        <f t="shared" si="121"/>
        <v>3.5132000000032804E-2</v>
      </c>
    </row>
    <row r="3900" spans="2:13" x14ac:dyDescent="0.3">
      <c r="B3900">
        <v>97.317713999999995</v>
      </c>
      <c r="C3900">
        <v>97.317713999999995</v>
      </c>
      <c r="D3900">
        <v>97.326515000000001</v>
      </c>
      <c r="E3900">
        <f t="shared" si="122"/>
        <v>8.8010000000053878E-3</v>
      </c>
      <c r="J3900">
        <v>8.8010000000053878E-3</v>
      </c>
      <c r="K3900" s="2">
        <v>1.7602000000010776E-2</v>
      </c>
      <c r="L3900" s="3">
        <v>-8.1999999991921868E-5</v>
      </c>
      <c r="M3900" s="3">
        <f t="shared" si="121"/>
        <v>-1.7684000000002698E-2</v>
      </c>
    </row>
    <row r="3901" spans="2:13" x14ac:dyDescent="0.3">
      <c r="B3901">
        <v>97.326515000000001</v>
      </c>
      <c r="C3901">
        <v>97.326515000000001</v>
      </c>
      <c r="D3901">
        <v>97.326515000000001</v>
      </c>
      <c r="E3901">
        <f t="shared" si="122"/>
        <v>0</v>
      </c>
      <c r="J3901">
        <v>0</v>
      </c>
      <c r="K3901" s="2">
        <v>-8.1999999991921868E-5</v>
      </c>
      <c r="L3901" s="3">
        <v>-5.9800000002496745E-4</v>
      </c>
      <c r="M3901" s="3">
        <f t="shared" si="121"/>
        <v>-5.1600000003304558E-4</v>
      </c>
    </row>
    <row r="3902" spans="2:13" x14ac:dyDescent="0.3">
      <c r="B3902">
        <v>97.326515000000001</v>
      </c>
      <c r="C3902">
        <v>97.326515000000001</v>
      </c>
      <c r="D3902">
        <v>97.326555999999997</v>
      </c>
      <c r="E3902">
        <f t="shared" si="122"/>
        <v>4.0999999995960934E-5</v>
      </c>
      <c r="J3902">
        <v>4.0999999995960934E-5</v>
      </c>
      <c r="K3902" s="2">
        <v>-5.9800000002496745E-4</v>
      </c>
      <c r="L3902" s="3">
        <v>6.8000000001688932E-4</v>
      </c>
      <c r="M3902" s="3">
        <f t="shared" si="121"/>
        <v>1.2780000000418568E-3</v>
      </c>
    </row>
    <row r="3903" spans="2:13" x14ac:dyDescent="0.3">
      <c r="B3903">
        <v>97.326555999999997</v>
      </c>
      <c r="C3903">
        <v>97.326555999999997</v>
      </c>
      <c r="D3903">
        <v>97.326896000000005</v>
      </c>
      <c r="E3903">
        <f t="shared" si="122"/>
        <v>3.4000000000844466E-4</v>
      </c>
      <c r="J3903">
        <v>3.4000000000844466E-4</v>
      </c>
      <c r="K3903" s="2">
        <v>6.8000000001688932E-4</v>
      </c>
      <c r="L3903" s="3">
        <v>0</v>
      </c>
      <c r="M3903" s="3">
        <f t="shared" si="121"/>
        <v>-6.8000000001688932E-4</v>
      </c>
    </row>
    <row r="3904" spans="2:13" x14ac:dyDescent="0.3">
      <c r="B3904">
        <v>97.326896000000005</v>
      </c>
      <c r="C3904">
        <v>97.326896000000005</v>
      </c>
      <c r="D3904">
        <v>97.326896000000005</v>
      </c>
      <c r="E3904">
        <f t="shared" si="122"/>
        <v>0</v>
      </c>
      <c r="J3904">
        <v>0</v>
      </c>
      <c r="K3904" s="2">
        <v>0</v>
      </c>
      <c r="L3904" s="3">
        <v>-8.7999999976773324E-5</v>
      </c>
      <c r="M3904" s="3">
        <f t="shared" si="121"/>
        <v>-8.7999999976773324E-5</v>
      </c>
    </row>
    <row r="3905" spans="2:13" x14ac:dyDescent="0.3">
      <c r="B3905">
        <v>97.326896000000005</v>
      </c>
      <c r="C3905">
        <v>97.326896000000005</v>
      </c>
      <c r="D3905">
        <v>97.326896000000005</v>
      </c>
      <c r="E3905">
        <f t="shared" si="122"/>
        <v>0</v>
      </c>
      <c r="J3905">
        <v>0</v>
      </c>
      <c r="K3905" s="2">
        <v>-8.7999999976773324E-5</v>
      </c>
      <c r="L3905" s="3">
        <v>2.3999999967827534E-5</v>
      </c>
      <c r="M3905" s="3">
        <f t="shared" si="121"/>
        <v>1.1199999994460086E-4</v>
      </c>
    </row>
    <row r="3906" spans="2:13" x14ac:dyDescent="0.3">
      <c r="B3906">
        <v>97.326896000000005</v>
      </c>
      <c r="C3906">
        <v>97.326896000000005</v>
      </c>
      <c r="D3906">
        <v>97.326939999999993</v>
      </c>
      <c r="E3906">
        <f t="shared" si="122"/>
        <v>4.3999999988386662E-5</v>
      </c>
      <c r="J3906">
        <v>4.3999999988386662E-5</v>
      </c>
      <c r="K3906" s="2">
        <v>2.3999999967827534E-5</v>
      </c>
      <c r="L3906" s="3">
        <v>6.400000000894579E-5</v>
      </c>
      <c r="M3906" s="3">
        <f t="shared" si="121"/>
        <v>4.0000000041118255E-5</v>
      </c>
    </row>
    <row r="3907" spans="2:13" x14ac:dyDescent="0.3">
      <c r="B3907">
        <v>97.326939999999993</v>
      </c>
      <c r="C3907">
        <v>97.326939999999993</v>
      </c>
      <c r="D3907">
        <v>97.326971999999998</v>
      </c>
      <c r="E3907">
        <f t="shared" si="122"/>
        <v>3.2000000004472895E-5</v>
      </c>
      <c r="J3907">
        <v>3.2000000004472895E-5</v>
      </c>
      <c r="K3907" s="2">
        <v>6.400000000894579E-5</v>
      </c>
      <c r="L3907" s="3">
        <v>0</v>
      </c>
      <c r="M3907" s="3">
        <f t="shared" ref="M3907:M3970" si="123">SUM(L3907-K3907)</f>
        <v>-6.400000000894579E-5</v>
      </c>
    </row>
    <row r="3908" spans="2:13" x14ac:dyDescent="0.3">
      <c r="B3908">
        <v>97.326971999999998</v>
      </c>
      <c r="C3908">
        <v>97.326971999999998</v>
      </c>
      <c r="D3908">
        <v>97.326971999999998</v>
      </c>
      <c r="E3908">
        <f t="shared" si="122"/>
        <v>0</v>
      </c>
      <c r="J3908">
        <v>0</v>
      </c>
      <c r="K3908" s="2">
        <v>0</v>
      </c>
      <c r="L3908" s="3">
        <v>0</v>
      </c>
      <c r="M3908" s="3">
        <f t="shared" si="123"/>
        <v>0</v>
      </c>
    </row>
    <row r="3909" spans="2:13" x14ac:dyDescent="0.3">
      <c r="B3909">
        <v>97.326971999999998</v>
      </c>
      <c r="C3909">
        <v>97.326971999999998</v>
      </c>
      <c r="D3909">
        <v>97.326971999999998</v>
      </c>
      <c r="E3909">
        <f t="shared" si="122"/>
        <v>0</v>
      </c>
      <c r="J3909">
        <v>0</v>
      </c>
      <c r="K3909" s="2">
        <v>0</v>
      </c>
      <c r="L3909" s="3">
        <v>-6.6200000000549153E-4</v>
      </c>
      <c r="M3909" s="3">
        <f t="shared" si="123"/>
        <v>-6.6200000000549153E-4</v>
      </c>
    </row>
    <row r="3910" spans="2:13" x14ac:dyDescent="0.3">
      <c r="B3910">
        <v>97.326971999999998</v>
      </c>
      <c r="C3910">
        <v>97.326971999999998</v>
      </c>
      <c r="D3910">
        <v>97.326971999999998</v>
      </c>
      <c r="E3910">
        <f t="shared" si="122"/>
        <v>0</v>
      </c>
      <c r="J3910">
        <v>0</v>
      </c>
      <c r="K3910" s="2">
        <v>-6.6200000000549153E-4</v>
      </c>
      <c r="L3910" s="3">
        <v>6.6200000000549153E-4</v>
      </c>
      <c r="M3910" s="3">
        <f t="shared" si="123"/>
        <v>1.3240000000109831E-3</v>
      </c>
    </row>
    <row r="3911" spans="2:13" x14ac:dyDescent="0.3">
      <c r="B3911">
        <v>97.326971999999998</v>
      </c>
      <c r="C3911">
        <v>97.326971999999998</v>
      </c>
      <c r="D3911">
        <v>97.327303000000001</v>
      </c>
      <c r="E3911">
        <f t="shared" si="122"/>
        <v>3.3100000000274576E-4</v>
      </c>
      <c r="J3911">
        <v>3.3100000000274576E-4</v>
      </c>
      <c r="K3911" s="2">
        <v>6.6200000000549153E-4</v>
      </c>
      <c r="L3911" s="3">
        <v>-6.6000000003896275E-5</v>
      </c>
      <c r="M3911" s="3">
        <f t="shared" si="123"/>
        <v>-7.280000000093878E-4</v>
      </c>
    </row>
    <row r="3912" spans="2:13" x14ac:dyDescent="0.3">
      <c r="B3912">
        <v>97.327303000000001</v>
      </c>
      <c r="C3912">
        <v>97.327303000000001</v>
      </c>
      <c r="D3912">
        <v>97.327303000000001</v>
      </c>
      <c r="E3912">
        <f t="shared" si="122"/>
        <v>0</v>
      </c>
      <c r="J3912">
        <v>0</v>
      </c>
      <c r="K3912" s="2">
        <v>-6.6000000003896275E-5</v>
      </c>
      <c r="L3912" s="3">
        <v>-9.0599999998630665E-4</v>
      </c>
      <c r="M3912" s="3">
        <f t="shared" si="123"/>
        <v>-8.3999999998241037E-4</v>
      </c>
    </row>
    <row r="3913" spans="2:13" x14ac:dyDescent="0.3">
      <c r="B3913">
        <v>97.327303000000001</v>
      </c>
      <c r="C3913">
        <v>97.327303000000001</v>
      </c>
      <c r="D3913">
        <v>97.327336000000003</v>
      </c>
      <c r="E3913">
        <f t="shared" si="122"/>
        <v>3.3000000001948138E-5</v>
      </c>
      <c r="J3913">
        <v>3.3000000001948138E-5</v>
      </c>
      <c r="K3913" s="2">
        <v>-9.0599999998630665E-4</v>
      </c>
      <c r="L3913" s="3">
        <v>9.7199999999020292E-4</v>
      </c>
      <c r="M3913" s="3">
        <f t="shared" si="123"/>
        <v>1.8779999999765096E-3</v>
      </c>
    </row>
    <row r="3914" spans="2:13" x14ac:dyDescent="0.3">
      <c r="B3914">
        <v>97.327336000000003</v>
      </c>
      <c r="C3914">
        <v>97.327336000000003</v>
      </c>
      <c r="D3914">
        <v>97.327821999999998</v>
      </c>
      <c r="E3914">
        <f t="shared" ref="E3914:E3977" si="124">D3914-C3914</f>
        <v>4.8599999999510146E-4</v>
      </c>
      <c r="J3914">
        <v>4.8599999999510146E-4</v>
      </c>
      <c r="K3914" s="2">
        <v>9.7199999999020292E-4</v>
      </c>
      <c r="L3914" s="3">
        <v>-7.4000000012119926E-5</v>
      </c>
      <c r="M3914" s="3">
        <f t="shared" si="123"/>
        <v>-1.0460000000023228E-3</v>
      </c>
    </row>
    <row r="3915" spans="2:13" x14ac:dyDescent="0.3">
      <c r="B3915">
        <v>97.327821999999998</v>
      </c>
      <c r="C3915">
        <v>97.327821999999998</v>
      </c>
      <c r="D3915">
        <v>97.327821999999998</v>
      </c>
      <c r="E3915">
        <f t="shared" si="124"/>
        <v>0</v>
      </c>
      <c r="J3915">
        <v>0</v>
      </c>
      <c r="K3915" s="2">
        <v>-7.4000000012119926E-5</v>
      </c>
      <c r="L3915" s="3">
        <v>-6.7127999999968324E-2</v>
      </c>
      <c r="M3915" s="3">
        <f t="shared" si="123"/>
        <v>-6.7053999999956204E-2</v>
      </c>
    </row>
    <row r="3916" spans="2:13" x14ac:dyDescent="0.3">
      <c r="B3916">
        <v>97.327821999999998</v>
      </c>
      <c r="C3916">
        <v>97.327821999999998</v>
      </c>
      <c r="D3916">
        <v>97.327859000000004</v>
      </c>
      <c r="E3916">
        <f t="shared" si="124"/>
        <v>3.7000000006059963E-5</v>
      </c>
      <c r="J3916">
        <v>3.7000000006059963E-5</v>
      </c>
      <c r="K3916" s="2">
        <v>-6.7127999999968324E-2</v>
      </c>
      <c r="L3916" s="3">
        <v>2.8759999999977026E-2</v>
      </c>
      <c r="M3916" s="3">
        <f t="shared" si="123"/>
        <v>9.588799999994535E-2</v>
      </c>
    </row>
    <row r="3917" spans="2:13" x14ac:dyDescent="0.3">
      <c r="B3917">
        <v>97.327859000000004</v>
      </c>
      <c r="C3917">
        <v>97.327859000000004</v>
      </c>
      <c r="D3917">
        <v>97.361459999999994</v>
      </c>
      <c r="E3917">
        <f t="shared" si="124"/>
        <v>3.3600999999990222E-2</v>
      </c>
      <c r="J3917">
        <v>3.3600999999990222E-2</v>
      </c>
      <c r="K3917" s="2">
        <v>2.8759999999977026E-2</v>
      </c>
      <c r="L3917" s="3">
        <v>3.6946000000000367E-2</v>
      </c>
      <c r="M3917" s="3">
        <f t="shared" si="123"/>
        <v>8.1860000000233413E-3</v>
      </c>
    </row>
    <row r="3918" spans="2:13" x14ac:dyDescent="0.3">
      <c r="B3918">
        <v>97.361459999999994</v>
      </c>
      <c r="C3918">
        <v>97.361459999999994</v>
      </c>
      <c r="D3918">
        <v>97.380680999999996</v>
      </c>
      <c r="E3918">
        <f t="shared" si="124"/>
        <v>1.9221000000001709E-2</v>
      </c>
      <c r="J3918">
        <v>1.9221000000001709E-2</v>
      </c>
      <c r="K3918" s="2">
        <v>3.6946000000000367E-2</v>
      </c>
      <c r="L3918" s="3">
        <v>-4.5376000000004524E-2</v>
      </c>
      <c r="M3918" s="3">
        <f t="shared" si="123"/>
        <v>-8.2322000000004891E-2</v>
      </c>
    </row>
    <row r="3919" spans="2:13" x14ac:dyDescent="0.3">
      <c r="B3919">
        <v>97.380680999999996</v>
      </c>
      <c r="C3919">
        <v>97.380680999999996</v>
      </c>
      <c r="D3919">
        <v>97.381428999999997</v>
      </c>
      <c r="E3919">
        <f t="shared" si="124"/>
        <v>7.4800000000152522E-4</v>
      </c>
      <c r="J3919">
        <v>7.4800000000152522E-4</v>
      </c>
      <c r="K3919" s="2">
        <v>-4.5376000000004524E-2</v>
      </c>
      <c r="L3919" s="3">
        <v>4.6872000000007574E-2</v>
      </c>
      <c r="M3919" s="3">
        <f t="shared" si="123"/>
        <v>9.2248000000012098E-2</v>
      </c>
    </row>
    <row r="3920" spans="2:13" x14ac:dyDescent="0.3">
      <c r="B3920">
        <v>97.381428999999997</v>
      </c>
      <c r="C3920">
        <v>97.381428999999997</v>
      </c>
      <c r="D3920">
        <v>97.404865000000001</v>
      </c>
      <c r="E3920">
        <f t="shared" si="124"/>
        <v>2.3436000000003787E-2</v>
      </c>
      <c r="J3920">
        <v>2.3436000000003787E-2</v>
      </c>
      <c r="K3920" s="2">
        <v>4.6872000000007574E-2</v>
      </c>
      <c r="L3920" s="3">
        <v>0</v>
      </c>
      <c r="M3920" s="3">
        <f t="shared" si="123"/>
        <v>-4.6872000000007574E-2</v>
      </c>
    </row>
    <row r="3921" spans="2:13" x14ac:dyDescent="0.3">
      <c r="B3921">
        <v>97.404865000000001</v>
      </c>
      <c r="C3921">
        <v>97.404865000000001</v>
      </c>
      <c r="D3921">
        <v>97.404865000000001</v>
      </c>
      <c r="E3921">
        <f t="shared" si="124"/>
        <v>0</v>
      </c>
      <c r="J3921">
        <v>0</v>
      </c>
      <c r="K3921" s="2">
        <v>0</v>
      </c>
      <c r="L3921" s="3">
        <v>0</v>
      </c>
      <c r="M3921" s="3">
        <f t="shared" si="123"/>
        <v>0</v>
      </c>
    </row>
    <row r="3922" spans="2:13" x14ac:dyDescent="0.3">
      <c r="B3922">
        <v>97.404865000000001</v>
      </c>
      <c r="C3922">
        <v>97.404865000000001</v>
      </c>
      <c r="D3922">
        <v>97.404865000000001</v>
      </c>
      <c r="E3922">
        <f t="shared" si="124"/>
        <v>0</v>
      </c>
      <c r="J3922">
        <v>0</v>
      </c>
      <c r="K3922" s="2">
        <v>0</v>
      </c>
      <c r="L3922" s="3">
        <v>0</v>
      </c>
      <c r="M3922" s="3">
        <f t="shared" si="123"/>
        <v>0</v>
      </c>
    </row>
    <row r="3923" spans="2:13" x14ac:dyDescent="0.3">
      <c r="B3923">
        <v>97.404865000000001</v>
      </c>
      <c r="C3923">
        <v>97.404865000000001</v>
      </c>
      <c r="D3923">
        <v>97.404865000000001</v>
      </c>
      <c r="E3923">
        <f t="shared" si="124"/>
        <v>0</v>
      </c>
      <c r="J3923">
        <v>0</v>
      </c>
      <c r="K3923" s="2">
        <v>0</v>
      </c>
      <c r="L3923" s="3">
        <v>0</v>
      </c>
      <c r="M3923" s="3">
        <f t="shared" si="123"/>
        <v>0</v>
      </c>
    </row>
    <row r="3924" spans="2:13" x14ac:dyDescent="0.3">
      <c r="B3924">
        <v>97.404865000000001</v>
      </c>
      <c r="C3924">
        <v>97.404865000000001</v>
      </c>
      <c r="D3924">
        <v>97.404865000000001</v>
      </c>
      <c r="E3924">
        <f t="shared" si="124"/>
        <v>0</v>
      </c>
      <c r="J3924">
        <v>0</v>
      </c>
      <c r="K3924" s="2">
        <v>0</v>
      </c>
      <c r="L3924" s="3">
        <v>-1.949999999993679E-3</v>
      </c>
      <c r="M3924" s="3">
        <f t="shared" si="123"/>
        <v>-1.949999999993679E-3</v>
      </c>
    </row>
    <row r="3925" spans="2:13" x14ac:dyDescent="0.3">
      <c r="B3925">
        <v>97.404865000000001</v>
      </c>
      <c r="C3925">
        <v>97.404865000000001</v>
      </c>
      <c r="D3925">
        <v>97.404865000000001</v>
      </c>
      <c r="E3925">
        <f t="shared" si="124"/>
        <v>0</v>
      </c>
      <c r="J3925">
        <v>0</v>
      </c>
      <c r="K3925" s="2">
        <v>-1.949999999993679E-3</v>
      </c>
      <c r="L3925" s="3">
        <v>1.949999999993679E-3</v>
      </c>
      <c r="M3925" s="3">
        <f t="shared" si="123"/>
        <v>3.899999999987358E-3</v>
      </c>
    </row>
    <row r="3926" spans="2:13" x14ac:dyDescent="0.3">
      <c r="B3926">
        <v>97.404865000000001</v>
      </c>
      <c r="C3926">
        <v>97.404865000000001</v>
      </c>
      <c r="D3926">
        <v>97.405839999999998</v>
      </c>
      <c r="E3926">
        <f t="shared" si="124"/>
        <v>9.7499999999683951E-4</v>
      </c>
      <c r="J3926">
        <v>9.7499999999683951E-4</v>
      </c>
      <c r="K3926" s="2">
        <v>1.949999999993679E-3</v>
      </c>
      <c r="L3926" s="3">
        <v>0</v>
      </c>
      <c r="M3926" s="3">
        <f t="shared" si="123"/>
        <v>-1.949999999993679E-3</v>
      </c>
    </row>
    <row r="3927" spans="2:13" x14ac:dyDescent="0.3">
      <c r="B3927">
        <v>97.405839999999998</v>
      </c>
      <c r="C3927">
        <v>97.405839999999998</v>
      </c>
      <c r="D3927">
        <v>97.405839999999998</v>
      </c>
      <c r="E3927">
        <f t="shared" si="124"/>
        <v>0</v>
      </c>
      <c r="J3927">
        <v>0</v>
      </c>
      <c r="K3927" s="2">
        <v>0</v>
      </c>
      <c r="L3927" s="3">
        <v>-1.2599999999451938E-4</v>
      </c>
      <c r="M3927" s="3">
        <f t="shared" si="123"/>
        <v>-1.2599999999451938E-4</v>
      </c>
    </row>
    <row r="3928" spans="2:13" x14ac:dyDescent="0.3">
      <c r="B3928">
        <v>97.405839999999998</v>
      </c>
      <c r="C3928">
        <v>97.405839999999998</v>
      </c>
      <c r="D3928">
        <v>97.405839999999998</v>
      </c>
      <c r="E3928">
        <f t="shared" si="124"/>
        <v>0</v>
      </c>
      <c r="J3928">
        <v>0</v>
      </c>
      <c r="K3928" s="2">
        <v>-1.2599999999451938E-4</v>
      </c>
      <c r="L3928" s="3">
        <v>-4.3800000000260297E-4</v>
      </c>
      <c r="M3928" s="3">
        <f t="shared" si="123"/>
        <v>-3.1200000000808359E-4</v>
      </c>
    </row>
    <row r="3929" spans="2:13" x14ac:dyDescent="0.3">
      <c r="B3929">
        <v>97.405839999999998</v>
      </c>
      <c r="C3929">
        <v>97.405839999999998</v>
      </c>
      <c r="D3929">
        <v>97.405902999999995</v>
      </c>
      <c r="E3929">
        <f t="shared" si="124"/>
        <v>6.2999999997259692E-5</v>
      </c>
      <c r="J3929">
        <v>6.2999999997259692E-5</v>
      </c>
      <c r="K3929" s="2">
        <v>-4.3800000000260297E-4</v>
      </c>
      <c r="L3929" s="3">
        <v>5.6399999999712236E-4</v>
      </c>
      <c r="M3929" s="3">
        <f t="shared" si="123"/>
        <v>1.0019999999997253E-3</v>
      </c>
    </row>
    <row r="3930" spans="2:13" x14ac:dyDescent="0.3">
      <c r="B3930">
        <v>97.405902999999995</v>
      </c>
      <c r="C3930">
        <v>97.405902999999995</v>
      </c>
      <c r="D3930">
        <v>97.406184999999994</v>
      </c>
      <c r="E3930">
        <f t="shared" si="124"/>
        <v>2.8199999999856118E-4</v>
      </c>
      <c r="J3930">
        <v>2.8199999999856118E-4</v>
      </c>
      <c r="K3930" s="2">
        <v>5.6399999999712236E-4</v>
      </c>
      <c r="L3930" s="3">
        <v>0</v>
      </c>
      <c r="M3930" s="3">
        <f t="shared" si="123"/>
        <v>-5.6399999999712236E-4</v>
      </c>
    </row>
    <row r="3931" spans="2:13" x14ac:dyDescent="0.3">
      <c r="B3931">
        <v>97.406184999999994</v>
      </c>
      <c r="C3931">
        <v>97.406184999999994</v>
      </c>
      <c r="D3931">
        <v>97.406184999999994</v>
      </c>
      <c r="E3931">
        <f t="shared" si="124"/>
        <v>0</v>
      </c>
      <c r="J3931">
        <v>0</v>
      </c>
      <c r="K3931" s="2">
        <v>0</v>
      </c>
      <c r="L3931" s="3">
        <v>0</v>
      </c>
      <c r="M3931" s="3">
        <f t="shared" si="123"/>
        <v>0</v>
      </c>
    </row>
    <row r="3932" spans="2:13" x14ac:dyDescent="0.3">
      <c r="B3932">
        <v>97.406184999999994</v>
      </c>
      <c r="C3932">
        <v>97.406184999999994</v>
      </c>
      <c r="D3932">
        <v>97.406184999999994</v>
      </c>
      <c r="E3932">
        <f t="shared" si="124"/>
        <v>0</v>
      </c>
      <c r="J3932">
        <v>0</v>
      </c>
      <c r="K3932" s="2">
        <v>0</v>
      </c>
      <c r="L3932" s="3">
        <v>0</v>
      </c>
      <c r="M3932" s="3">
        <f t="shared" si="123"/>
        <v>0</v>
      </c>
    </row>
    <row r="3933" spans="2:13" x14ac:dyDescent="0.3">
      <c r="B3933">
        <v>97.406184999999994</v>
      </c>
      <c r="C3933">
        <v>97.406184999999994</v>
      </c>
      <c r="D3933">
        <v>97.406184999999994</v>
      </c>
      <c r="E3933">
        <f t="shared" si="124"/>
        <v>0</v>
      </c>
      <c r="J3933">
        <v>0</v>
      </c>
      <c r="K3933" s="2">
        <v>0</v>
      </c>
      <c r="L3933" s="3">
        <v>0</v>
      </c>
      <c r="M3933" s="3">
        <f t="shared" si="123"/>
        <v>0</v>
      </c>
    </row>
    <row r="3934" spans="2:13" x14ac:dyDescent="0.3">
      <c r="B3934">
        <v>97.406184999999994</v>
      </c>
      <c r="C3934">
        <v>97.406184999999994</v>
      </c>
      <c r="D3934">
        <v>97.406184999999994</v>
      </c>
      <c r="E3934">
        <f t="shared" si="124"/>
        <v>0</v>
      </c>
      <c r="J3934">
        <v>0</v>
      </c>
      <c r="K3934" s="2">
        <v>0</v>
      </c>
      <c r="L3934" s="3">
        <v>0</v>
      </c>
      <c r="M3934" s="3">
        <f t="shared" si="123"/>
        <v>0</v>
      </c>
    </row>
    <row r="3935" spans="2:13" x14ac:dyDescent="0.3">
      <c r="B3935">
        <v>97.406184999999994</v>
      </c>
      <c r="C3935">
        <v>97.406184999999994</v>
      </c>
      <c r="D3935">
        <v>97.406184999999994</v>
      </c>
      <c r="E3935">
        <f t="shared" si="124"/>
        <v>0</v>
      </c>
      <c r="J3935">
        <v>0</v>
      </c>
      <c r="K3935" s="2">
        <v>0</v>
      </c>
      <c r="L3935" s="3">
        <v>0</v>
      </c>
      <c r="M3935" s="3">
        <f t="shared" si="123"/>
        <v>0</v>
      </c>
    </row>
    <row r="3936" spans="2:13" x14ac:dyDescent="0.3">
      <c r="B3936">
        <v>97.406184999999994</v>
      </c>
      <c r="C3936">
        <v>97.406184999999994</v>
      </c>
      <c r="D3936">
        <v>97.406184999999994</v>
      </c>
      <c r="E3936">
        <f t="shared" si="124"/>
        <v>0</v>
      </c>
      <c r="J3936">
        <v>0</v>
      </c>
      <c r="K3936" s="2">
        <v>0</v>
      </c>
      <c r="L3936" s="3">
        <v>0</v>
      </c>
      <c r="M3936" s="3">
        <f t="shared" si="123"/>
        <v>0</v>
      </c>
    </row>
    <row r="3937" spans="2:13" x14ac:dyDescent="0.3">
      <c r="B3937">
        <v>97.406184999999994</v>
      </c>
      <c r="C3937">
        <v>97.406184999999994</v>
      </c>
      <c r="D3937">
        <v>97.406184999999994</v>
      </c>
      <c r="E3937">
        <f t="shared" si="124"/>
        <v>0</v>
      </c>
      <c r="J3937">
        <v>0</v>
      </c>
      <c r="K3937" s="2">
        <v>0</v>
      </c>
      <c r="L3937" s="3">
        <v>0</v>
      </c>
      <c r="M3937" s="3">
        <f t="shared" si="123"/>
        <v>0</v>
      </c>
    </row>
    <row r="3938" spans="2:13" x14ac:dyDescent="0.3">
      <c r="B3938">
        <v>97.406184999999994</v>
      </c>
      <c r="C3938">
        <v>97.406184999999994</v>
      </c>
      <c r="D3938">
        <v>97.406184999999994</v>
      </c>
      <c r="E3938">
        <f t="shared" si="124"/>
        <v>0</v>
      </c>
      <c r="J3938">
        <v>0</v>
      </c>
      <c r="K3938" s="2">
        <v>0</v>
      </c>
      <c r="L3938" s="3">
        <v>0</v>
      </c>
      <c r="M3938" s="3">
        <f t="shared" si="123"/>
        <v>0</v>
      </c>
    </row>
    <row r="3939" spans="2:13" x14ac:dyDescent="0.3">
      <c r="B3939">
        <v>97.406184999999994</v>
      </c>
      <c r="C3939">
        <v>97.406184999999994</v>
      </c>
      <c r="D3939">
        <v>97.406184999999994</v>
      </c>
      <c r="E3939">
        <f t="shared" si="124"/>
        <v>0</v>
      </c>
      <c r="J3939">
        <v>0</v>
      </c>
      <c r="K3939" s="2">
        <v>0</v>
      </c>
      <c r="L3939" s="3">
        <v>0</v>
      </c>
      <c r="M3939" s="3">
        <f t="shared" si="123"/>
        <v>0</v>
      </c>
    </row>
    <row r="3940" spans="2:13" x14ac:dyDescent="0.3">
      <c r="B3940">
        <v>97.406184999999994</v>
      </c>
      <c r="C3940">
        <v>97.406184999999994</v>
      </c>
      <c r="D3940">
        <v>97.406184999999994</v>
      </c>
      <c r="E3940">
        <f t="shared" si="124"/>
        <v>0</v>
      </c>
      <c r="J3940">
        <v>0</v>
      </c>
      <c r="K3940" s="2">
        <v>0</v>
      </c>
      <c r="L3940" s="3">
        <v>-5.6200000000217187E-4</v>
      </c>
      <c r="M3940" s="3">
        <f t="shared" si="123"/>
        <v>-5.6200000000217187E-4</v>
      </c>
    </row>
    <row r="3941" spans="2:13" x14ac:dyDescent="0.3">
      <c r="B3941">
        <v>97.406184999999994</v>
      </c>
      <c r="C3941">
        <v>97.406184999999994</v>
      </c>
      <c r="D3941">
        <v>97.406184999999994</v>
      </c>
      <c r="E3941">
        <f t="shared" si="124"/>
        <v>0</v>
      </c>
      <c r="J3941">
        <v>0</v>
      </c>
      <c r="K3941" s="2">
        <v>-5.6200000000217187E-4</v>
      </c>
      <c r="L3941" s="3">
        <v>5.6200000000217187E-4</v>
      </c>
      <c r="M3941" s="3">
        <f t="shared" si="123"/>
        <v>1.1240000000043437E-3</v>
      </c>
    </row>
    <row r="3942" spans="2:13" x14ac:dyDescent="0.3">
      <c r="B3942">
        <v>97.406184999999994</v>
      </c>
      <c r="C3942">
        <v>97.406184999999994</v>
      </c>
      <c r="D3942">
        <v>97.406465999999995</v>
      </c>
      <c r="E3942">
        <f t="shared" si="124"/>
        <v>2.8100000000108594E-4</v>
      </c>
      <c r="J3942">
        <v>2.8100000000108594E-4</v>
      </c>
      <c r="K3942" s="2">
        <v>5.6200000000217187E-4</v>
      </c>
      <c r="L3942" s="3">
        <v>0</v>
      </c>
      <c r="M3942" s="3">
        <f t="shared" si="123"/>
        <v>-5.6200000000217187E-4</v>
      </c>
    </row>
    <row r="3943" spans="2:13" x14ac:dyDescent="0.3">
      <c r="B3943">
        <v>97.406465999999995</v>
      </c>
      <c r="C3943">
        <v>97.406465999999995</v>
      </c>
      <c r="D3943">
        <v>97.406465999999995</v>
      </c>
      <c r="E3943">
        <f t="shared" si="124"/>
        <v>0</v>
      </c>
      <c r="J3943">
        <v>0</v>
      </c>
      <c r="K3943" s="2">
        <v>0</v>
      </c>
      <c r="L3943" s="3">
        <v>-2.8199999999856118E-4</v>
      </c>
      <c r="M3943" s="3">
        <f t="shared" si="123"/>
        <v>-2.8199999999856118E-4</v>
      </c>
    </row>
    <row r="3944" spans="2:13" x14ac:dyDescent="0.3">
      <c r="B3944">
        <v>97.406465999999995</v>
      </c>
      <c r="C3944">
        <v>97.406465999999995</v>
      </c>
      <c r="D3944">
        <v>97.406465999999995</v>
      </c>
      <c r="E3944">
        <f t="shared" si="124"/>
        <v>0</v>
      </c>
      <c r="J3944">
        <v>0</v>
      </c>
      <c r="K3944" s="2">
        <v>-2.8199999999856118E-4</v>
      </c>
      <c r="L3944" s="3">
        <v>-5.5406000000004951E-2</v>
      </c>
      <c r="M3944" s="3">
        <f t="shared" si="123"/>
        <v>-5.512400000000639E-2</v>
      </c>
    </row>
    <row r="3945" spans="2:13" x14ac:dyDescent="0.3">
      <c r="B3945">
        <v>97.406465999999995</v>
      </c>
      <c r="C3945">
        <v>97.406465999999995</v>
      </c>
      <c r="D3945">
        <v>97.406606999999994</v>
      </c>
      <c r="E3945">
        <f t="shared" si="124"/>
        <v>1.4099999999928059E-4</v>
      </c>
      <c r="J3945">
        <v>1.4099999999928059E-4</v>
      </c>
      <c r="K3945" s="2">
        <v>-5.5406000000004951E-2</v>
      </c>
      <c r="L3945" s="3">
        <v>3.0557999999984986E-2</v>
      </c>
      <c r="M3945" s="3">
        <f t="shared" si="123"/>
        <v>8.5963999999989937E-2</v>
      </c>
    </row>
    <row r="3946" spans="2:13" x14ac:dyDescent="0.3">
      <c r="B3946">
        <v>97.406606999999994</v>
      </c>
      <c r="C3946">
        <v>97.406606999999994</v>
      </c>
      <c r="D3946">
        <v>97.434450999999996</v>
      </c>
      <c r="E3946">
        <f t="shared" si="124"/>
        <v>2.7844000000001756E-2</v>
      </c>
      <c r="J3946">
        <v>2.7844000000001756E-2</v>
      </c>
      <c r="K3946" s="2">
        <v>3.0557999999984986E-2</v>
      </c>
      <c r="L3946" s="3">
        <v>2.5130000000018526E-2</v>
      </c>
      <c r="M3946" s="3">
        <f t="shared" si="123"/>
        <v>-5.4279999999664597E-3</v>
      </c>
    </row>
    <row r="3947" spans="2:13" x14ac:dyDescent="0.3">
      <c r="B3947">
        <v>97.434450999999996</v>
      </c>
      <c r="C3947">
        <v>97.434450999999996</v>
      </c>
      <c r="D3947">
        <v>97.447016000000005</v>
      </c>
      <c r="E3947">
        <f t="shared" si="124"/>
        <v>1.2565000000009263E-2</v>
      </c>
      <c r="J3947">
        <v>1.2565000000009263E-2</v>
      </c>
      <c r="K3947" s="2">
        <v>2.5130000000018526E-2</v>
      </c>
      <c r="L3947" s="3">
        <v>0</v>
      </c>
      <c r="M3947" s="3">
        <f t="shared" si="123"/>
        <v>-2.5130000000018526E-2</v>
      </c>
    </row>
    <row r="3948" spans="2:13" x14ac:dyDescent="0.3">
      <c r="B3948">
        <v>97.447016000000005</v>
      </c>
      <c r="C3948">
        <v>97.447016000000005</v>
      </c>
      <c r="D3948">
        <v>97.447016000000005</v>
      </c>
      <c r="E3948">
        <f t="shared" si="124"/>
        <v>0</v>
      </c>
      <c r="J3948">
        <v>0</v>
      </c>
      <c r="K3948" s="2">
        <v>0</v>
      </c>
      <c r="L3948" s="3">
        <v>0</v>
      </c>
      <c r="M3948" s="3">
        <f t="shared" si="123"/>
        <v>0</v>
      </c>
    </row>
    <row r="3949" spans="2:13" x14ac:dyDescent="0.3">
      <c r="B3949">
        <v>97.447016000000005</v>
      </c>
      <c r="C3949">
        <v>97.447016000000005</v>
      </c>
      <c r="D3949">
        <v>97.447016000000005</v>
      </c>
      <c r="E3949">
        <f t="shared" si="124"/>
        <v>0</v>
      </c>
      <c r="J3949">
        <v>0</v>
      </c>
      <c r="K3949" s="2">
        <v>0</v>
      </c>
      <c r="L3949" s="3">
        <v>-3.3096000000000458E-2</v>
      </c>
      <c r="M3949" s="3">
        <f t="shared" si="123"/>
        <v>-3.3096000000000458E-2</v>
      </c>
    </row>
    <row r="3950" spans="2:13" x14ac:dyDescent="0.3">
      <c r="B3950">
        <v>97.447016000000005</v>
      </c>
      <c r="C3950">
        <v>97.447016000000005</v>
      </c>
      <c r="D3950">
        <v>97.447016000000005</v>
      </c>
      <c r="E3950">
        <f t="shared" si="124"/>
        <v>0</v>
      </c>
      <c r="J3950">
        <v>0</v>
      </c>
      <c r="K3950" s="2">
        <v>-3.3096000000000458E-2</v>
      </c>
      <c r="L3950" s="3">
        <v>3.3096000000000458E-2</v>
      </c>
      <c r="M3950" s="3">
        <f t="shared" si="123"/>
        <v>6.6192000000000917E-2</v>
      </c>
    </row>
    <row r="3951" spans="2:13" x14ac:dyDescent="0.3">
      <c r="B3951">
        <v>97.447016000000005</v>
      </c>
      <c r="C3951">
        <v>97.447016000000005</v>
      </c>
      <c r="D3951">
        <v>97.463564000000005</v>
      </c>
      <c r="E3951">
        <f t="shared" si="124"/>
        <v>1.6548000000000229E-2</v>
      </c>
      <c r="J3951">
        <v>1.6548000000000229E-2</v>
      </c>
      <c r="K3951" s="2">
        <v>3.3096000000000458E-2</v>
      </c>
      <c r="L3951" s="3">
        <v>0</v>
      </c>
      <c r="M3951" s="3">
        <f t="shared" si="123"/>
        <v>-3.3096000000000458E-2</v>
      </c>
    </row>
    <row r="3952" spans="2:13" x14ac:dyDescent="0.3">
      <c r="B3952">
        <v>97.463564000000005</v>
      </c>
      <c r="C3952">
        <v>97.463564000000005</v>
      </c>
      <c r="D3952">
        <v>97.463564000000005</v>
      </c>
      <c r="E3952">
        <f t="shared" si="124"/>
        <v>0</v>
      </c>
      <c r="J3952">
        <v>0</v>
      </c>
      <c r="K3952" s="2">
        <v>0</v>
      </c>
      <c r="L3952" s="3">
        <v>0</v>
      </c>
      <c r="M3952" s="3">
        <f t="shared" si="123"/>
        <v>0</v>
      </c>
    </row>
    <row r="3953" spans="2:13" x14ac:dyDescent="0.3">
      <c r="B3953">
        <v>97.463564000000005</v>
      </c>
      <c r="C3953">
        <v>97.463564000000005</v>
      </c>
      <c r="D3953">
        <v>97.463564000000005</v>
      </c>
      <c r="E3953">
        <f t="shared" si="124"/>
        <v>0</v>
      </c>
      <c r="J3953">
        <v>0</v>
      </c>
      <c r="K3953" s="2">
        <v>0</v>
      </c>
      <c r="L3953" s="3">
        <v>0</v>
      </c>
      <c r="M3953" s="3">
        <f t="shared" si="123"/>
        <v>0</v>
      </c>
    </row>
    <row r="3954" spans="2:13" x14ac:dyDescent="0.3">
      <c r="B3954">
        <v>97.463564000000005</v>
      </c>
      <c r="C3954">
        <v>97.463564000000005</v>
      </c>
      <c r="D3954">
        <v>97.463564000000005</v>
      </c>
      <c r="E3954">
        <f t="shared" si="124"/>
        <v>0</v>
      </c>
      <c r="J3954">
        <v>0</v>
      </c>
      <c r="K3954" s="2">
        <v>0</v>
      </c>
      <c r="L3954" s="3">
        <v>0</v>
      </c>
      <c r="M3954" s="3">
        <f t="shared" si="123"/>
        <v>0</v>
      </c>
    </row>
    <row r="3955" spans="2:13" x14ac:dyDescent="0.3">
      <c r="B3955">
        <v>97.463564000000005</v>
      </c>
      <c r="C3955">
        <v>97.463564000000005</v>
      </c>
      <c r="D3955">
        <v>97.463564000000005</v>
      </c>
      <c r="E3955">
        <f t="shared" si="124"/>
        <v>0</v>
      </c>
      <c r="J3955">
        <v>0</v>
      </c>
      <c r="K3955" s="2">
        <v>0</v>
      </c>
      <c r="L3955" s="3">
        <v>0</v>
      </c>
      <c r="M3955" s="3">
        <f t="shared" si="123"/>
        <v>0</v>
      </c>
    </row>
    <row r="3956" spans="2:13" x14ac:dyDescent="0.3">
      <c r="B3956">
        <v>97.463564000000005</v>
      </c>
      <c r="C3956">
        <v>97.463564000000005</v>
      </c>
      <c r="D3956">
        <v>97.463564000000005</v>
      </c>
      <c r="E3956">
        <f t="shared" si="124"/>
        <v>0</v>
      </c>
      <c r="J3956">
        <v>0</v>
      </c>
      <c r="K3956" s="2">
        <v>0</v>
      </c>
      <c r="L3956" s="3">
        <v>0</v>
      </c>
      <c r="M3956" s="3">
        <f t="shared" si="123"/>
        <v>0</v>
      </c>
    </row>
    <row r="3957" spans="2:13" x14ac:dyDescent="0.3">
      <c r="B3957">
        <v>97.463564000000005</v>
      </c>
      <c r="C3957">
        <v>97.463564000000005</v>
      </c>
      <c r="D3957">
        <v>97.463564000000005</v>
      </c>
      <c r="E3957">
        <f t="shared" si="124"/>
        <v>0</v>
      </c>
      <c r="J3957">
        <v>0</v>
      </c>
      <c r="K3957" s="2">
        <v>0</v>
      </c>
      <c r="L3957" s="3">
        <v>0</v>
      </c>
      <c r="M3957" s="3">
        <f t="shared" si="123"/>
        <v>0</v>
      </c>
    </row>
    <row r="3958" spans="2:13" x14ac:dyDescent="0.3">
      <c r="B3958">
        <v>97.463564000000005</v>
      </c>
      <c r="C3958">
        <v>97.463564000000005</v>
      </c>
      <c r="D3958">
        <v>97.463564000000005</v>
      </c>
      <c r="E3958">
        <f t="shared" si="124"/>
        <v>0</v>
      </c>
      <c r="J3958">
        <v>0</v>
      </c>
      <c r="K3958" s="2">
        <v>0</v>
      </c>
      <c r="L3958" s="3">
        <v>-2.433199999998692E-2</v>
      </c>
      <c r="M3958" s="3">
        <f t="shared" si="123"/>
        <v>-2.433199999998692E-2</v>
      </c>
    </row>
    <row r="3959" spans="2:13" x14ac:dyDescent="0.3">
      <c r="B3959">
        <v>97.463564000000005</v>
      </c>
      <c r="C3959">
        <v>97.463564000000005</v>
      </c>
      <c r="D3959">
        <v>97.463564000000005</v>
      </c>
      <c r="E3959">
        <f t="shared" si="124"/>
        <v>0</v>
      </c>
      <c r="J3959">
        <v>0</v>
      </c>
      <c r="K3959" s="2">
        <v>-2.433199999998692E-2</v>
      </c>
      <c r="L3959" s="3">
        <v>2.433199999998692E-2</v>
      </c>
      <c r="M3959" s="3">
        <f t="shared" si="123"/>
        <v>4.8663999999973839E-2</v>
      </c>
    </row>
    <row r="3960" spans="2:13" x14ac:dyDescent="0.3">
      <c r="B3960">
        <v>97.463564000000005</v>
      </c>
      <c r="C3960">
        <v>97.463564000000005</v>
      </c>
      <c r="D3960">
        <v>97.475729999999999</v>
      </c>
      <c r="E3960">
        <f t="shared" si="124"/>
        <v>1.216599999999346E-2</v>
      </c>
      <c r="J3960">
        <v>1.216599999999346E-2</v>
      </c>
      <c r="K3960" s="2">
        <v>2.433199999998692E-2</v>
      </c>
      <c r="L3960" s="3">
        <v>0</v>
      </c>
      <c r="M3960" s="3">
        <f t="shared" si="123"/>
        <v>-2.433199999998692E-2</v>
      </c>
    </row>
    <row r="3961" spans="2:13" x14ac:dyDescent="0.3">
      <c r="B3961">
        <v>97.475729999999999</v>
      </c>
      <c r="C3961">
        <v>97.475729999999999</v>
      </c>
      <c r="D3961">
        <v>97.475729999999999</v>
      </c>
      <c r="E3961">
        <f t="shared" si="124"/>
        <v>0</v>
      </c>
      <c r="J3961">
        <v>0</v>
      </c>
      <c r="K3961" s="2">
        <v>0</v>
      </c>
      <c r="L3961" s="3">
        <v>-2.5582000000014204E-2</v>
      </c>
      <c r="M3961" s="3">
        <f t="shared" si="123"/>
        <v>-2.5582000000014204E-2</v>
      </c>
    </row>
    <row r="3962" spans="2:13" x14ac:dyDescent="0.3">
      <c r="B3962">
        <v>97.475729999999999</v>
      </c>
      <c r="C3962">
        <v>97.475729999999999</v>
      </c>
      <c r="D3962">
        <v>97.475729999999999</v>
      </c>
      <c r="E3962">
        <f t="shared" si="124"/>
        <v>0</v>
      </c>
      <c r="J3962">
        <v>0</v>
      </c>
      <c r="K3962" s="2">
        <v>-2.5582000000014204E-2</v>
      </c>
      <c r="L3962" s="3">
        <v>1.7096000000037748E-2</v>
      </c>
      <c r="M3962" s="3">
        <f t="shared" si="123"/>
        <v>4.2678000000051952E-2</v>
      </c>
    </row>
    <row r="3963" spans="2:13" x14ac:dyDescent="0.3">
      <c r="B3963">
        <v>97.475729999999999</v>
      </c>
      <c r="C3963">
        <v>97.475729999999999</v>
      </c>
      <c r="D3963">
        <v>97.488521000000006</v>
      </c>
      <c r="E3963">
        <f t="shared" si="124"/>
        <v>1.2791000000007102E-2</v>
      </c>
      <c r="J3963">
        <v>1.2791000000007102E-2</v>
      </c>
      <c r="K3963" s="2">
        <v>1.7096000000037748E-2</v>
      </c>
      <c r="L3963" s="3">
        <v>8.3519999999737138E-3</v>
      </c>
      <c r="M3963" s="3">
        <f t="shared" si="123"/>
        <v>-8.7440000000640339E-3</v>
      </c>
    </row>
    <row r="3964" spans="2:13" x14ac:dyDescent="0.3">
      <c r="B3964">
        <v>97.488521000000006</v>
      </c>
      <c r="C3964">
        <v>97.488521000000006</v>
      </c>
      <c r="D3964">
        <v>97.492763999999994</v>
      </c>
      <c r="E3964">
        <f t="shared" si="124"/>
        <v>4.2429999999882284E-3</v>
      </c>
      <c r="J3964">
        <v>4.2429999999882284E-3</v>
      </c>
      <c r="K3964" s="2">
        <v>8.3519999999737138E-3</v>
      </c>
      <c r="L3964" s="3">
        <v>-0.2137260000000083</v>
      </c>
      <c r="M3964" s="3">
        <f t="shared" si="123"/>
        <v>-0.22207799999998201</v>
      </c>
    </row>
    <row r="3965" spans="2:13" x14ac:dyDescent="0.3">
      <c r="B3965">
        <v>97.492763999999994</v>
      </c>
      <c r="C3965">
        <v>97.492763999999994</v>
      </c>
      <c r="D3965">
        <v>97.492830999999995</v>
      </c>
      <c r="E3965">
        <f t="shared" si="124"/>
        <v>6.7000000001371518E-5</v>
      </c>
      <c r="J3965">
        <v>6.7000000001371518E-5</v>
      </c>
      <c r="K3965" s="2">
        <v>-0.2137260000000083</v>
      </c>
      <c r="L3965" s="3">
        <v>0.21386000000001104</v>
      </c>
      <c r="M3965" s="3">
        <f t="shared" si="123"/>
        <v>0.42758600000001934</v>
      </c>
    </row>
    <row r="3966" spans="2:13" x14ac:dyDescent="0.3">
      <c r="B3966">
        <v>97.492830999999995</v>
      </c>
      <c r="C3966">
        <v>97.492830999999995</v>
      </c>
      <c r="D3966">
        <v>97.599761000000001</v>
      </c>
      <c r="E3966">
        <f t="shared" si="124"/>
        <v>0.10693000000000552</v>
      </c>
      <c r="J3966">
        <v>0.10693000000000552</v>
      </c>
      <c r="K3966" s="2">
        <v>0.21386000000001104</v>
      </c>
      <c r="L3966" s="3">
        <v>-2.0000000000663931E-4</v>
      </c>
      <c r="M3966" s="3">
        <f t="shared" si="123"/>
        <v>-0.21406000000001768</v>
      </c>
    </row>
    <row r="3967" spans="2:13" x14ac:dyDescent="0.3">
      <c r="B3967">
        <v>97.599761000000001</v>
      </c>
      <c r="C3967">
        <v>97.599761000000001</v>
      </c>
      <c r="D3967">
        <v>97.599761000000001</v>
      </c>
      <c r="E3967">
        <f t="shared" si="124"/>
        <v>0</v>
      </c>
      <c r="J3967">
        <v>0</v>
      </c>
      <c r="K3967" s="2">
        <v>-2.0000000000663931E-4</v>
      </c>
      <c r="L3967" s="3">
        <v>-3.2717639999999903</v>
      </c>
      <c r="M3967" s="3">
        <f t="shared" si="123"/>
        <v>-3.2715639999999837</v>
      </c>
    </row>
    <row r="3968" spans="2:13" x14ac:dyDescent="0.3">
      <c r="B3968">
        <v>97.599761000000001</v>
      </c>
      <c r="C3968">
        <v>97.599761000000001</v>
      </c>
      <c r="D3968">
        <v>97.599861000000004</v>
      </c>
      <c r="E3968">
        <f t="shared" si="124"/>
        <v>1.0000000000331966E-4</v>
      </c>
      <c r="J3968">
        <v>1.0000000000331966E-4</v>
      </c>
      <c r="K3968" s="2">
        <v>-3.2717639999999903</v>
      </c>
      <c r="L3968" s="3">
        <v>3.2715279999999893</v>
      </c>
      <c r="M3968" s="3">
        <f t="shared" si="123"/>
        <v>6.5432919999999797</v>
      </c>
    </row>
    <row r="3969" spans="2:13" x14ac:dyDescent="0.3">
      <c r="B3969">
        <v>97.599861000000004</v>
      </c>
      <c r="C3969">
        <v>97.599861000000004</v>
      </c>
      <c r="D3969">
        <v>99.235843000000003</v>
      </c>
      <c r="E3969">
        <f t="shared" si="124"/>
        <v>1.6359819999999985</v>
      </c>
      <c r="J3969">
        <v>1.6359819999999985</v>
      </c>
      <c r="K3969" s="2">
        <v>3.2715279999999893</v>
      </c>
      <c r="L3969" s="3">
        <v>2.9400000002510751E-4</v>
      </c>
      <c r="M3969" s="3">
        <f t="shared" si="123"/>
        <v>-3.2712339999999642</v>
      </c>
    </row>
    <row r="3970" spans="2:13" x14ac:dyDescent="0.3">
      <c r="B3970">
        <v>99.235843000000003</v>
      </c>
      <c r="C3970">
        <v>99.235843000000003</v>
      </c>
      <c r="D3970">
        <v>99.236061000000007</v>
      </c>
      <c r="E3970">
        <f t="shared" si="124"/>
        <v>2.1800000000382624E-4</v>
      </c>
      <c r="J3970">
        <v>2.1800000000382624E-4</v>
      </c>
      <c r="K3970" s="2">
        <v>2.9400000002510751E-4</v>
      </c>
      <c r="L3970" s="3">
        <v>-0.11299200000001974</v>
      </c>
      <c r="M3970" s="3">
        <f t="shared" si="123"/>
        <v>-0.11328600000004485</v>
      </c>
    </row>
    <row r="3971" spans="2:13" x14ac:dyDescent="0.3">
      <c r="B3971">
        <v>99.236061000000007</v>
      </c>
      <c r="C3971">
        <v>99.236061000000007</v>
      </c>
      <c r="D3971">
        <v>99.236131999999998</v>
      </c>
      <c r="E3971">
        <f t="shared" si="124"/>
        <v>7.0999999991272489E-5</v>
      </c>
      <c r="J3971">
        <v>7.0999999991272489E-5</v>
      </c>
      <c r="K3971" s="2">
        <v>-0.11299200000001974</v>
      </c>
      <c r="L3971" s="3">
        <v>9.7292000000010148E-2</v>
      </c>
      <c r="M3971" s="3">
        <f t="shared" ref="M3971:M4034" si="125">SUM(L3971-K3971)</f>
        <v>0.21028400000002989</v>
      </c>
    </row>
    <row r="3972" spans="2:13" x14ac:dyDescent="0.3">
      <c r="B3972">
        <v>99.236131999999998</v>
      </c>
      <c r="C3972">
        <v>99.236131999999998</v>
      </c>
      <c r="D3972">
        <v>99.292698999999999</v>
      </c>
      <c r="E3972">
        <f t="shared" si="124"/>
        <v>5.6567000000001144E-2</v>
      </c>
      <c r="J3972">
        <v>5.6567000000001144E-2</v>
      </c>
      <c r="K3972" s="2">
        <v>9.7292000000010148E-2</v>
      </c>
      <c r="L3972" s="3">
        <v>1.584199999999214E-2</v>
      </c>
      <c r="M3972" s="3">
        <f t="shared" si="125"/>
        <v>-8.1450000000018008E-2</v>
      </c>
    </row>
    <row r="3973" spans="2:13" x14ac:dyDescent="0.3">
      <c r="B3973">
        <v>99.292698999999999</v>
      </c>
      <c r="C3973">
        <v>99.292698999999999</v>
      </c>
      <c r="D3973">
        <v>99.300619999999995</v>
      </c>
      <c r="E3973">
        <f t="shared" si="124"/>
        <v>7.9209999999960701E-3</v>
      </c>
      <c r="J3973">
        <v>7.9209999999960701E-3</v>
      </c>
      <c r="K3973" s="2">
        <v>1.584199999999214E-2</v>
      </c>
      <c r="L3973" s="3">
        <v>-0.21007800000000998</v>
      </c>
      <c r="M3973" s="3">
        <f t="shared" si="125"/>
        <v>-0.22592000000000212</v>
      </c>
    </row>
    <row r="3974" spans="2:13" x14ac:dyDescent="0.3">
      <c r="B3974">
        <v>99.300619999999995</v>
      </c>
      <c r="C3974">
        <v>99.300619999999995</v>
      </c>
      <c r="D3974">
        <v>99.300619999999995</v>
      </c>
      <c r="E3974">
        <f t="shared" si="124"/>
        <v>0</v>
      </c>
      <c r="J3974">
        <v>0</v>
      </c>
      <c r="K3974" s="2">
        <v>-0.21007800000000998</v>
      </c>
      <c r="L3974" s="3">
        <v>0.21007800000000998</v>
      </c>
      <c r="M3974" s="3">
        <f t="shared" si="125"/>
        <v>0.42015600000001996</v>
      </c>
    </row>
    <row r="3975" spans="2:13" x14ac:dyDescent="0.3">
      <c r="B3975">
        <v>99.300619999999995</v>
      </c>
      <c r="C3975">
        <v>99.300619999999995</v>
      </c>
      <c r="D3975">
        <v>99.405659</v>
      </c>
      <c r="E3975">
        <f t="shared" si="124"/>
        <v>0.10503900000000499</v>
      </c>
      <c r="J3975">
        <v>0.10503900000000499</v>
      </c>
      <c r="K3975" s="2">
        <v>0.21007800000000998</v>
      </c>
      <c r="L3975" s="3">
        <v>-2.5999999999726242E-4</v>
      </c>
      <c r="M3975" s="3">
        <f t="shared" si="125"/>
        <v>-0.21033800000000724</v>
      </c>
    </row>
    <row r="3976" spans="2:13" x14ac:dyDescent="0.3">
      <c r="B3976">
        <v>99.405659</v>
      </c>
      <c r="C3976">
        <v>99.405659</v>
      </c>
      <c r="D3976">
        <v>99.405659</v>
      </c>
      <c r="E3976">
        <f t="shared" si="124"/>
        <v>0</v>
      </c>
      <c r="J3976">
        <v>0</v>
      </c>
      <c r="K3976" s="2">
        <v>-2.5999999999726242E-4</v>
      </c>
      <c r="L3976" s="3">
        <v>-9.9031999999994014E-2</v>
      </c>
      <c r="M3976" s="3">
        <f t="shared" si="125"/>
        <v>-9.8771999999996751E-2</v>
      </c>
    </row>
    <row r="3977" spans="2:13" x14ac:dyDescent="0.3">
      <c r="B3977">
        <v>99.405659</v>
      </c>
      <c r="C3977">
        <v>99.405659</v>
      </c>
      <c r="D3977">
        <v>99.405788999999999</v>
      </c>
      <c r="E3977">
        <f t="shared" si="124"/>
        <v>1.2999999999863121E-4</v>
      </c>
      <c r="J3977">
        <v>1.2999999999863121E-4</v>
      </c>
      <c r="K3977" s="2">
        <v>-9.9031999999994014E-2</v>
      </c>
      <c r="L3977" s="3">
        <v>-3.9218000000033726E-2</v>
      </c>
      <c r="M3977" s="3">
        <f t="shared" si="125"/>
        <v>5.9813999999960288E-2</v>
      </c>
    </row>
    <row r="3978" spans="2:13" x14ac:dyDescent="0.3">
      <c r="B3978">
        <v>99.405788999999999</v>
      </c>
      <c r="C3978">
        <v>99.405788999999999</v>
      </c>
      <c r="D3978">
        <v>99.455434999999994</v>
      </c>
      <c r="E3978">
        <f t="shared" ref="E3978:E4041" si="126">D3978-C3978</f>
        <v>4.9645999999995638E-2</v>
      </c>
      <c r="J3978">
        <v>4.9645999999995638E-2</v>
      </c>
      <c r="K3978" s="2">
        <v>-3.9218000000033726E-2</v>
      </c>
      <c r="L3978" s="3">
        <v>0.129916000000037</v>
      </c>
      <c r="M3978" s="3">
        <f t="shared" si="125"/>
        <v>0.16913400000007073</v>
      </c>
    </row>
    <row r="3979" spans="2:13" x14ac:dyDescent="0.3">
      <c r="B3979">
        <v>99.455434999999994</v>
      </c>
      <c r="C3979">
        <v>99.455434999999994</v>
      </c>
      <c r="D3979">
        <v>99.524690000000007</v>
      </c>
      <c r="E3979">
        <f t="shared" si="126"/>
        <v>6.9255000000012501E-2</v>
      </c>
      <c r="J3979">
        <v>6.9255000000012501E-2</v>
      </c>
      <c r="K3979" s="2">
        <v>0.129916000000037</v>
      </c>
      <c r="L3979" s="3">
        <v>-0.19588400000000661</v>
      </c>
      <c r="M3979" s="3">
        <f t="shared" si="125"/>
        <v>-0.32580000000004361</v>
      </c>
    </row>
    <row r="3980" spans="2:13" x14ac:dyDescent="0.3">
      <c r="B3980">
        <v>99.524690000000007</v>
      </c>
      <c r="C3980">
        <v>99.524690000000007</v>
      </c>
      <c r="D3980">
        <v>99.528987000000001</v>
      </c>
      <c r="E3980">
        <f t="shared" si="126"/>
        <v>4.2969999999940001E-3</v>
      </c>
      <c r="J3980">
        <v>4.2969999999940001E-3</v>
      </c>
      <c r="K3980" s="2">
        <v>-0.19588400000000661</v>
      </c>
      <c r="L3980" s="3">
        <v>0.13414399999999205</v>
      </c>
      <c r="M3980" s="3">
        <f t="shared" si="125"/>
        <v>0.33002799999999866</v>
      </c>
    </row>
    <row r="3981" spans="2:13" x14ac:dyDescent="0.3">
      <c r="B3981">
        <v>99.528987000000001</v>
      </c>
      <c r="C3981">
        <v>99.528987000000001</v>
      </c>
      <c r="D3981">
        <v>99.631225999999998</v>
      </c>
      <c r="E3981">
        <f t="shared" si="126"/>
        <v>0.1022389999999973</v>
      </c>
      <c r="J3981">
        <v>0.1022389999999973</v>
      </c>
      <c r="K3981" s="2">
        <v>0.13414399999999205</v>
      </c>
      <c r="L3981" s="3">
        <v>7.0065999999997075E-2</v>
      </c>
      <c r="M3981" s="3">
        <f t="shared" si="125"/>
        <v>-6.4077999999994972E-2</v>
      </c>
    </row>
    <row r="3982" spans="2:13" x14ac:dyDescent="0.3">
      <c r="B3982">
        <v>99.631225999999998</v>
      </c>
      <c r="C3982">
        <v>99.631225999999998</v>
      </c>
      <c r="D3982">
        <v>99.666392999999999</v>
      </c>
      <c r="E3982">
        <f t="shared" si="126"/>
        <v>3.5167000000001281E-2</v>
      </c>
      <c r="J3982">
        <v>3.5167000000001281E-2</v>
      </c>
      <c r="K3982" s="2">
        <v>7.0065999999997075E-2</v>
      </c>
      <c r="L3982" s="3">
        <v>-3.9897999999993772E-2</v>
      </c>
      <c r="M3982" s="3">
        <f t="shared" si="125"/>
        <v>-0.10996399999999085</v>
      </c>
    </row>
    <row r="3983" spans="2:13" x14ac:dyDescent="0.3">
      <c r="B3983">
        <v>99.666392999999999</v>
      </c>
      <c r="C3983">
        <v>99.666392999999999</v>
      </c>
      <c r="D3983">
        <v>99.666527000000002</v>
      </c>
      <c r="E3983">
        <f t="shared" si="126"/>
        <v>1.3400000000274304E-4</v>
      </c>
      <c r="J3983">
        <v>1.3400000000274304E-4</v>
      </c>
      <c r="K3983" s="2">
        <v>-3.9897999999993772E-2</v>
      </c>
      <c r="L3983" s="3">
        <v>-0.33831399999999689</v>
      </c>
      <c r="M3983" s="3">
        <f t="shared" si="125"/>
        <v>-0.29841600000000312</v>
      </c>
    </row>
    <row r="3984" spans="2:13" x14ac:dyDescent="0.3">
      <c r="B3984">
        <v>99.666527000000002</v>
      </c>
      <c r="C3984">
        <v>99.666527000000002</v>
      </c>
      <c r="D3984">
        <v>99.686610000000002</v>
      </c>
      <c r="E3984">
        <f t="shared" si="126"/>
        <v>2.0082999999999629E-2</v>
      </c>
      <c r="J3984">
        <v>2.0082999999999629E-2</v>
      </c>
      <c r="K3984" s="2">
        <v>-0.33831399999999689</v>
      </c>
      <c r="L3984" s="3">
        <v>0.36878600000000006</v>
      </c>
      <c r="M3984" s="3">
        <f t="shared" si="125"/>
        <v>0.70709999999999695</v>
      </c>
    </row>
    <row r="3985" spans="2:13" x14ac:dyDescent="0.3">
      <c r="B3985">
        <v>99.686610000000002</v>
      </c>
      <c r="C3985">
        <v>99.686610000000002</v>
      </c>
      <c r="D3985">
        <v>99.87585</v>
      </c>
      <c r="E3985">
        <f t="shared" si="126"/>
        <v>0.18923999999999808</v>
      </c>
      <c r="J3985">
        <v>0.18923999999999808</v>
      </c>
      <c r="K3985" s="2">
        <v>0.36878600000000006</v>
      </c>
      <c r="L3985" s="3">
        <v>-0.12983800000000656</v>
      </c>
      <c r="M3985" s="3">
        <f t="shared" si="125"/>
        <v>-0.49862400000000662</v>
      </c>
    </row>
    <row r="3986" spans="2:13" x14ac:dyDescent="0.3">
      <c r="B3986">
        <v>99.87585</v>
      </c>
      <c r="C3986">
        <v>99.87585</v>
      </c>
      <c r="D3986">
        <v>99.880696999999998</v>
      </c>
      <c r="E3986">
        <f t="shared" si="126"/>
        <v>4.8469999999980473E-3</v>
      </c>
      <c r="J3986">
        <v>4.8469999999980473E-3</v>
      </c>
      <c r="K3986" s="2">
        <v>-0.12983800000000656</v>
      </c>
      <c r="L3986" s="3">
        <v>0.13745000000000118</v>
      </c>
      <c r="M3986" s="3">
        <f t="shared" si="125"/>
        <v>0.26728800000000774</v>
      </c>
    </row>
    <row r="3987" spans="2:13" x14ac:dyDescent="0.3">
      <c r="B3987">
        <v>99.880696999999998</v>
      </c>
      <c r="C3987">
        <v>99.880696999999998</v>
      </c>
      <c r="D3987">
        <v>99.950462999999999</v>
      </c>
      <c r="E3987">
        <f t="shared" si="126"/>
        <v>6.9766000000001327E-2</v>
      </c>
      <c r="J3987">
        <v>6.9766000000001327E-2</v>
      </c>
      <c r="K3987" s="2">
        <v>0.13745000000000118</v>
      </c>
      <c r="L3987" s="3">
        <v>2.0820000000014716E-3</v>
      </c>
      <c r="M3987" s="3">
        <f t="shared" si="125"/>
        <v>-0.13536799999999971</v>
      </c>
    </row>
    <row r="3988" spans="2:13" x14ac:dyDescent="0.3">
      <c r="B3988">
        <v>99.950462999999999</v>
      </c>
      <c r="C3988">
        <v>99.950462999999999</v>
      </c>
      <c r="D3988">
        <v>99.951504</v>
      </c>
      <c r="E3988">
        <f t="shared" si="126"/>
        <v>1.0410000000007358E-3</v>
      </c>
      <c r="J3988">
        <v>1.0410000000007358E-3</v>
      </c>
      <c r="K3988" s="2">
        <v>2.0820000000014716E-3</v>
      </c>
      <c r="L3988" s="3">
        <v>0</v>
      </c>
      <c r="M3988" s="3">
        <f t="shared" si="125"/>
        <v>-2.0820000000014716E-3</v>
      </c>
    </row>
    <row r="3989" spans="2:13" x14ac:dyDescent="0.3">
      <c r="B3989">
        <v>99.951504</v>
      </c>
      <c r="C3989">
        <v>99.951504</v>
      </c>
      <c r="D3989">
        <v>99.951504</v>
      </c>
      <c r="E3989">
        <f t="shared" si="126"/>
        <v>0</v>
      </c>
      <c r="J3989">
        <v>0</v>
      </c>
      <c r="K3989" s="2">
        <v>0</v>
      </c>
      <c r="L3989" s="3">
        <v>-2.3999999999091415E-4</v>
      </c>
      <c r="M3989" s="3">
        <f t="shared" si="125"/>
        <v>-2.3999999999091415E-4</v>
      </c>
    </row>
    <row r="3990" spans="2:13" x14ac:dyDescent="0.3">
      <c r="B3990">
        <v>99.951504</v>
      </c>
      <c r="C3990">
        <v>99.951504</v>
      </c>
      <c r="D3990">
        <v>99.951504</v>
      </c>
      <c r="E3990">
        <f t="shared" si="126"/>
        <v>0</v>
      </c>
      <c r="J3990">
        <v>0</v>
      </c>
      <c r="K3990" s="2">
        <v>-2.3999999999091415E-4</v>
      </c>
      <c r="L3990" s="3">
        <v>2.0999999998139174E-4</v>
      </c>
      <c r="M3990" s="3">
        <f t="shared" si="125"/>
        <v>4.4999999997230589E-4</v>
      </c>
    </row>
    <row r="3991" spans="2:13" x14ac:dyDescent="0.3">
      <c r="B3991">
        <v>99.951504</v>
      </c>
      <c r="C3991">
        <v>99.951504</v>
      </c>
      <c r="D3991">
        <v>99.951623999999995</v>
      </c>
      <c r="E3991">
        <f t="shared" si="126"/>
        <v>1.1999999999545707E-4</v>
      </c>
      <c r="J3991">
        <v>1.1999999999545707E-4</v>
      </c>
      <c r="K3991" s="2">
        <v>2.0999999998139174E-4</v>
      </c>
      <c r="L3991" s="3">
        <v>-9.9000000000160071E-4</v>
      </c>
      <c r="M3991" s="3">
        <f t="shared" si="125"/>
        <v>-1.1999999999829924E-3</v>
      </c>
    </row>
    <row r="3992" spans="2:13" x14ac:dyDescent="0.3">
      <c r="B3992">
        <v>99.951623999999995</v>
      </c>
      <c r="C3992">
        <v>99.951623999999995</v>
      </c>
      <c r="D3992">
        <v>99.951639</v>
      </c>
      <c r="E3992">
        <f t="shared" si="126"/>
        <v>1.5000000004761205E-5</v>
      </c>
      <c r="J3992">
        <v>1.5000000004761205E-5</v>
      </c>
      <c r="K3992" s="2">
        <v>-9.9000000000160071E-4</v>
      </c>
      <c r="L3992" s="3">
        <v>-2.1617999999989479E-2</v>
      </c>
      <c r="M3992" s="3">
        <f t="shared" si="125"/>
        <v>-2.0627999999987878E-2</v>
      </c>
    </row>
    <row r="3993" spans="2:13" x14ac:dyDescent="0.3">
      <c r="B3993">
        <v>99.951639</v>
      </c>
      <c r="C3993">
        <v>99.951639</v>
      </c>
      <c r="D3993">
        <v>99.952149000000006</v>
      </c>
      <c r="E3993">
        <f t="shared" si="126"/>
        <v>5.1000000000556156E-4</v>
      </c>
      <c r="J3993">
        <v>5.1000000000556156E-4</v>
      </c>
      <c r="K3993" s="2">
        <v>-2.1617999999989479E-2</v>
      </c>
      <c r="L3993" s="3">
        <v>-0.29741999999998825</v>
      </c>
      <c r="M3993" s="3">
        <f t="shared" si="125"/>
        <v>-0.27580199999999877</v>
      </c>
    </row>
    <row r="3994" spans="2:13" x14ac:dyDescent="0.3">
      <c r="B3994">
        <v>99.952149000000006</v>
      </c>
      <c r="C3994">
        <v>99.952149000000006</v>
      </c>
      <c r="D3994">
        <v>99.963468000000006</v>
      </c>
      <c r="E3994">
        <f t="shared" si="126"/>
        <v>1.1319000000000301E-2</v>
      </c>
      <c r="J3994">
        <v>1.1319000000000301E-2</v>
      </c>
      <c r="K3994" s="2">
        <v>-0.29741999999998825</v>
      </c>
      <c r="L3994" s="3">
        <v>0.32005799999998885</v>
      </c>
      <c r="M3994" s="3">
        <f t="shared" si="125"/>
        <v>0.6174779999999771</v>
      </c>
    </row>
    <row r="3995" spans="2:13" x14ac:dyDescent="0.3">
      <c r="B3995">
        <v>99.963468000000006</v>
      </c>
      <c r="C3995">
        <v>99.963468000000006</v>
      </c>
      <c r="D3995">
        <v>100.123497</v>
      </c>
      <c r="E3995">
        <f t="shared" si="126"/>
        <v>0.16002899999999443</v>
      </c>
      <c r="J3995">
        <v>0.16002899999999443</v>
      </c>
      <c r="K3995" s="2">
        <v>0.32005799999998885</v>
      </c>
      <c r="L3995" s="3">
        <v>0</v>
      </c>
      <c r="M3995" s="3">
        <f t="shared" si="125"/>
        <v>-0.32005799999998885</v>
      </c>
    </row>
    <row r="3996" spans="2:13" x14ac:dyDescent="0.3">
      <c r="B3996">
        <v>100.123497</v>
      </c>
      <c r="C3996">
        <v>100.123497</v>
      </c>
      <c r="D3996">
        <v>100.123497</v>
      </c>
      <c r="E3996">
        <f t="shared" si="126"/>
        <v>0</v>
      </c>
      <c r="J3996">
        <v>0</v>
      </c>
      <c r="K3996" s="2">
        <v>0</v>
      </c>
      <c r="L3996" s="3">
        <v>-3.6399999999048305E-4</v>
      </c>
      <c r="M3996" s="3">
        <f t="shared" si="125"/>
        <v>-3.6399999999048305E-4</v>
      </c>
    </row>
    <row r="3997" spans="2:13" x14ac:dyDescent="0.3">
      <c r="B3997">
        <v>100.123497</v>
      </c>
      <c r="C3997">
        <v>100.123497</v>
      </c>
      <c r="D3997">
        <v>100.123497</v>
      </c>
      <c r="E3997">
        <f t="shared" si="126"/>
        <v>0</v>
      </c>
      <c r="J3997">
        <v>0</v>
      </c>
      <c r="K3997" s="2">
        <v>-3.6399999999048305E-4</v>
      </c>
      <c r="L3997" s="3">
        <v>2.2799999999278953E-4</v>
      </c>
      <c r="M3997" s="3">
        <f t="shared" si="125"/>
        <v>5.9199999998327257E-4</v>
      </c>
    </row>
    <row r="3998" spans="2:13" x14ac:dyDescent="0.3">
      <c r="B3998">
        <v>100.123497</v>
      </c>
      <c r="C3998">
        <v>100.123497</v>
      </c>
      <c r="D3998">
        <v>100.123679</v>
      </c>
      <c r="E3998">
        <f t="shared" si="126"/>
        <v>1.8199999999524152E-4</v>
      </c>
      <c r="J3998">
        <v>1.8199999999524152E-4</v>
      </c>
      <c r="K3998" s="2">
        <v>2.2799999999278953E-4</v>
      </c>
      <c r="L3998" s="3">
        <v>-1.7860000000098353E-3</v>
      </c>
      <c r="M3998" s="3">
        <f t="shared" si="125"/>
        <v>-2.0140000000026248E-3</v>
      </c>
    </row>
    <row r="3999" spans="2:13" x14ac:dyDescent="0.3">
      <c r="B3999">
        <v>100.123679</v>
      </c>
      <c r="C3999">
        <v>100.123679</v>
      </c>
      <c r="D3999">
        <v>100.12374699999999</v>
      </c>
      <c r="E3999">
        <f t="shared" si="126"/>
        <v>6.7999999998846761E-5</v>
      </c>
      <c r="J3999">
        <v>6.7999999998846761E-5</v>
      </c>
      <c r="K3999" s="2">
        <v>-1.7860000000098353E-3</v>
      </c>
      <c r="L3999" s="3">
        <v>-0.2006979999999885</v>
      </c>
      <c r="M3999" s="3">
        <f t="shared" si="125"/>
        <v>-0.19891199999997866</v>
      </c>
    </row>
    <row r="4000" spans="2:13" x14ac:dyDescent="0.3">
      <c r="B4000">
        <v>100.12374699999999</v>
      </c>
      <c r="C4000">
        <v>100.12374699999999</v>
      </c>
      <c r="D4000">
        <v>100.124708</v>
      </c>
      <c r="E4000">
        <f t="shared" si="126"/>
        <v>9.610000000037644E-4</v>
      </c>
      <c r="J4000">
        <v>9.610000000037644E-4</v>
      </c>
      <c r="K4000" s="2">
        <v>-0.2006979999999885</v>
      </c>
      <c r="L4000" s="3">
        <v>0.20261999999999603</v>
      </c>
      <c r="M4000" s="3">
        <f t="shared" si="125"/>
        <v>0.40331799999998452</v>
      </c>
    </row>
    <row r="4001" spans="2:13" x14ac:dyDescent="0.3">
      <c r="B4001">
        <v>100.124708</v>
      </c>
      <c r="C4001">
        <v>100.124708</v>
      </c>
      <c r="D4001">
        <v>100.226018</v>
      </c>
      <c r="E4001">
        <f t="shared" si="126"/>
        <v>0.10130999999999801</v>
      </c>
      <c r="J4001">
        <v>0.10130999999999801</v>
      </c>
      <c r="K4001" s="2">
        <v>0.20261999999999603</v>
      </c>
      <c r="L4001" s="3">
        <v>0</v>
      </c>
      <c r="M4001" s="3">
        <f t="shared" si="125"/>
        <v>-0.20261999999999603</v>
      </c>
    </row>
    <row r="4002" spans="2:13" x14ac:dyDescent="0.3">
      <c r="B4002">
        <v>100.226018</v>
      </c>
      <c r="C4002">
        <v>100.226018</v>
      </c>
      <c r="D4002">
        <v>100.226018</v>
      </c>
      <c r="E4002">
        <f t="shared" si="126"/>
        <v>0</v>
      </c>
      <c r="J4002">
        <v>0</v>
      </c>
      <c r="K4002" s="2">
        <v>0</v>
      </c>
      <c r="L4002" s="3">
        <v>-4.500000000007276E-4</v>
      </c>
      <c r="M4002" s="3">
        <f t="shared" si="125"/>
        <v>-4.500000000007276E-4</v>
      </c>
    </row>
    <row r="4003" spans="2:13" x14ac:dyDescent="0.3">
      <c r="B4003">
        <v>100.226018</v>
      </c>
      <c r="C4003">
        <v>100.226018</v>
      </c>
      <c r="D4003">
        <v>100.226018</v>
      </c>
      <c r="E4003">
        <f t="shared" si="126"/>
        <v>0</v>
      </c>
      <c r="J4003">
        <v>0</v>
      </c>
      <c r="K4003" s="2">
        <v>-4.500000000007276E-4</v>
      </c>
      <c r="L4003" s="3">
        <v>2.6199999999221291E-4</v>
      </c>
      <c r="M4003" s="3">
        <f t="shared" si="125"/>
        <v>7.119999999929405E-4</v>
      </c>
    </row>
    <row r="4004" spans="2:13" x14ac:dyDescent="0.3">
      <c r="B4004">
        <v>100.226018</v>
      </c>
      <c r="C4004">
        <v>100.226018</v>
      </c>
      <c r="D4004">
        <v>100.226243</v>
      </c>
      <c r="E4004">
        <f t="shared" si="126"/>
        <v>2.250000000003638E-4</v>
      </c>
      <c r="J4004">
        <v>2.250000000003638E-4</v>
      </c>
      <c r="K4004" s="2">
        <v>2.6199999999221291E-4</v>
      </c>
      <c r="L4004" s="3">
        <v>-1.9739999999899283E-3</v>
      </c>
      <c r="M4004" s="3">
        <f t="shared" si="125"/>
        <v>-2.2359999999821412E-3</v>
      </c>
    </row>
    <row r="4005" spans="2:13" x14ac:dyDescent="0.3">
      <c r="B4005">
        <v>100.226243</v>
      </c>
      <c r="C4005">
        <v>100.226243</v>
      </c>
      <c r="D4005">
        <v>100.226337</v>
      </c>
      <c r="E4005">
        <f t="shared" si="126"/>
        <v>9.4000000004257345E-5</v>
      </c>
      <c r="J4005">
        <v>9.4000000004257345E-5</v>
      </c>
      <c r="K4005" s="2">
        <v>-1.9739999999899283E-3</v>
      </c>
      <c r="L4005" s="3">
        <v>-1.769999999993388E-3</v>
      </c>
      <c r="M4005" s="3">
        <f t="shared" si="125"/>
        <v>2.0399999999654028E-4</v>
      </c>
    </row>
    <row r="4006" spans="2:13" x14ac:dyDescent="0.3">
      <c r="B4006">
        <v>100.226337</v>
      </c>
      <c r="C4006">
        <v>100.226337</v>
      </c>
      <c r="D4006">
        <v>100.227418</v>
      </c>
      <c r="E4006">
        <f t="shared" si="126"/>
        <v>1.0809999999992215E-3</v>
      </c>
      <c r="J4006">
        <v>1.0809999999992215E-3</v>
      </c>
      <c r="K4006" s="2">
        <v>-1.769999999993388E-3</v>
      </c>
      <c r="L4006" s="3">
        <v>-1.216200000001777E-2</v>
      </c>
      <c r="M4006" s="3">
        <f t="shared" si="125"/>
        <v>-1.0392000000024382E-2</v>
      </c>
    </row>
    <row r="4007" spans="2:13" x14ac:dyDescent="0.3">
      <c r="B4007">
        <v>100.227418</v>
      </c>
      <c r="C4007">
        <v>100.227418</v>
      </c>
      <c r="D4007">
        <v>100.229384</v>
      </c>
      <c r="E4007">
        <f t="shared" si="126"/>
        <v>1.9659999999959155E-3</v>
      </c>
      <c r="J4007">
        <v>1.9659999999959155E-3</v>
      </c>
      <c r="K4007" s="2">
        <v>-1.216200000001777E-2</v>
      </c>
      <c r="L4007" s="3">
        <v>-0.37051199999999085</v>
      </c>
      <c r="M4007" s="3">
        <f t="shared" si="125"/>
        <v>-0.35834999999997308</v>
      </c>
    </row>
    <row r="4008" spans="2:13" x14ac:dyDescent="0.3">
      <c r="B4008">
        <v>100.229384</v>
      </c>
      <c r="C4008">
        <v>100.229384</v>
      </c>
      <c r="D4008">
        <v>100.237431</v>
      </c>
      <c r="E4008">
        <f t="shared" si="126"/>
        <v>8.0470000000048003E-3</v>
      </c>
      <c r="J4008">
        <v>8.0470000000048003E-3</v>
      </c>
      <c r="K4008" s="2">
        <v>-0.37051199999999085</v>
      </c>
      <c r="L4008" s="3">
        <v>0.38660600000000045</v>
      </c>
      <c r="M4008" s="3">
        <f t="shared" si="125"/>
        <v>0.7571179999999913</v>
      </c>
    </row>
    <row r="4009" spans="2:13" x14ac:dyDescent="0.3">
      <c r="B4009">
        <v>100.237431</v>
      </c>
      <c r="C4009">
        <v>100.237431</v>
      </c>
      <c r="D4009">
        <v>100.430734</v>
      </c>
      <c r="E4009">
        <f t="shared" si="126"/>
        <v>0.19330300000000022</v>
      </c>
      <c r="J4009">
        <v>0.19330300000000022</v>
      </c>
      <c r="K4009" s="2">
        <v>0.38660600000000045</v>
      </c>
      <c r="L4009" s="3">
        <v>0</v>
      </c>
      <c r="M4009" s="3">
        <f t="shared" si="125"/>
        <v>-0.38660600000000045</v>
      </c>
    </row>
    <row r="4010" spans="2:13" x14ac:dyDescent="0.3">
      <c r="B4010">
        <v>100.430734</v>
      </c>
      <c r="C4010">
        <v>100.430734</v>
      </c>
      <c r="D4010">
        <v>100.430734</v>
      </c>
      <c r="E4010">
        <f t="shared" si="126"/>
        <v>0</v>
      </c>
      <c r="J4010">
        <v>0</v>
      </c>
      <c r="K4010" s="2">
        <v>0</v>
      </c>
      <c r="L4010" s="3">
        <v>-2.4199999998586463E-4</v>
      </c>
      <c r="M4010" s="3">
        <f t="shared" si="125"/>
        <v>-2.4199999998586463E-4</v>
      </c>
    </row>
    <row r="4011" spans="2:13" x14ac:dyDescent="0.3">
      <c r="B4011">
        <v>100.430734</v>
      </c>
      <c r="C4011">
        <v>100.430734</v>
      </c>
      <c r="D4011">
        <v>100.430734</v>
      </c>
      <c r="E4011">
        <f t="shared" si="126"/>
        <v>0</v>
      </c>
      <c r="J4011">
        <v>0</v>
      </c>
      <c r="K4011" s="2">
        <v>-2.4199999998586463E-4</v>
      </c>
      <c r="L4011" s="3">
        <v>-2.8421709430404007E-14</v>
      </c>
      <c r="M4011" s="3">
        <f t="shared" si="125"/>
        <v>2.4199999995744292E-4</v>
      </c>
    </row>
    <row r="4012" spans="2:13" x14ac:dyDescent="0.3">
      <c r="B4012">
        <v>100.430734</v>
      </c>
      <c r="C4012">
        <v>100.430734</v>
      </c>
      <c r="D4012">
        <v>100.43085499999999</v>
      </c>
      <c r="E4012">
        <f t="shared" si="126"/>
        <v>1.2099999999293232E-4</v>
      </c>
      <c r="J4012">
        <v>1.2099999999293232E-4</v>
      </c>
      <c r="K4012" s="2">
        <v>-2.8421709430404007E-14</v>
      </c>
      <c r="L4012" s="3">
        <v>-4.6279999999967458E-3</v>
      </c>
      <c r="M4012" s="3">
        <f t="shared" si="125"/>
        <v>-4.6279999999683241E-3</v>
      </c>
    </row>
    <row r="4013" spans="2:13" x14ac:dyDescent="0.3">
      <c r="B4013">
        <v>100.43085499999999</v>
      </c>
      <c r="C4013">
        <v>100.43085499999999</v>
      </c>
      <c r="D4013">
        <v>100.430976</v>
      </c>
      <c r="E4013">
        <f t="shared" si="126"/>
        <v>1.2100000000714317E-4</v>
      </c>
      <c r="J4013">
        <v>1.2100000000714317E-4</v>
      </c>
      <c r="K4013" s="2">
        <v>-4.6279999999967458E-3</v>
      </c>
      <c r="L4013" s="3">
        <v>3.2480000000134623E-3</v>
      </c>
      <c r="M4013" s="3">
        <f t="shared" si="125"/>
        <v>7.8760000000102082E-3</v>
      </c>
    </row>
    <row r="4014" spans="2:13" x14ac:dyDescent="0.3">
      <c r="B4014">
        <v>100.430976</v>
      </c>
      <c r="C4014">
        <v>100.430976</v>
      </c>
      <c r="D4014">
        <v>100.43341100000001</v>
      </c>
      <c r="E4014">
        <f t="shared" si="126"/>
        <v>2.4350000000055161E-3</v>
      </c>
      <c r="J4014">
        <v>2.4350000000055161E-3</v>
      </c>
      <c r="K4014" s="2">
        <v>3.2480000000134623E-3</v>
      </c>
      <c r="L4014" s="3">
        <v>1.3780000000167547E-3</v>
      </c>
      <c r="M4014" s="3">
        <f t="shared" si="125"/>
        <v>-1.8699999999967076E-3</v>
      </c>
    </row>
    <row r="4015" spans="2:13" x14ac:dyDescent="0.3">
      <c r="B4015">
        <v>100.43341100000001</v>
      </c>
      <c r="C4015">
        <v>100.43341100000001</v>
      </c>
      <c r="D4015">
        <v>100.43422200000001</v>
      </c>
      <c r="E4015">
        <f t="shared" si="126"/>
        <v>8.1099999999878492E-4</v>
      </c>
      <c r="J4015">
        <v>8.1099999999878492E-4</v>
      </c>
      <c r="K4015" s="2">
        <v>1.3780000000167547E-3</v>
      </c>
      <c r="L4015" s="3">
        <v>-0.19740400000003433</v>
      </c>
      <c r="M4015" s="3">
        <f t="shared" si="125"/>
        <v>-0.19878200000005108</v>
      </c>
    </row>
    <row r="4016" spans="2:13" x14ac:dyDescent="0.3">
      <c r="B4016">
        <v>100.43422200000001</v>
      </c>
      <c r="C4016">
        <v>100.43422200000001</v>
      </c>
      <c r="D4016">
        <v>100.434344</v>
      </c>
      <c r="E4016">
        <f t="shared" si="126"/>
        <v>1.2199999999040756E-4</v>
      </c>
      <c r="J4016">
        <v>1.2199999999040756E-4</v>
      </c>
      <c r="K4016" s="2">
        <v>-0.19740400000003433</v>
      </c>
      <c r="L4016" s="3">
        <v>0.19764800000001514</v>
      </c>
      <c r="M4016" s="3">
        <f t="shared" si="125"/>
        <v>0.39505200000004947</v>
      </c>
    </row>
    <row r="4017" spans="2:13" x14ac:dyDescent="0.3">
      <c r="B4017">
        <v>100.434344</v>
      </c>
      <c r="C4017">
        <v>100.434344</v>
      </c>
      <c r="D4017">
        <v>100.533168</v>
      </c>
      <c r="E4017">
        <f t="shared" si="126"/>
        <v>9.8824000000007572E-2</v>
      </c>
      <c r="J4017">
        <v>9.8824000000007572E-2</v>
      </c>
      <c r="K4017" s="2">
        <v>0.19764800000001514</v>
      </c>
      <c r="L4017" s="3">
        <v>0</v>
      </c>
      <c r="M4017" s="3">
        <f t="shared" si="125"/>
        <v>-0.19764800000001514</v>
      </c>
    </row>
    <row r="4018" spans="2:13" x14ac:dyDescent="0.3">
      <c r="B4018">
        <v>100.533168</v>
      </c>
      <c r="C4018">
        <v>100.533168</v>
      </c>
      <c r="D4018">
        <v>100.533168</v>
      </c>
      <c r="E4018">
        <f t="shared" si="126"/>
        <v>0</v>
      </c>
      <c r="J4018">
        <v>0</v>
      </c>
      <c r="K4018" s="2">
        <v>0</v>
      </c>
      <c r="L4018" s="3">
        <v>-4.6000000000390173E-4</v>
      </c>
      <c r="M4018" s="3">
        <f t="shared" si="125"/>
        <v>-4.6000000000390173E-4</v>
      </c>
    </row>
    <row r="4019" spans="2:13" x14ac:dyDescent="0.3">
      <c r="B4019">
        <v>100.533168</v>
      </c>
      <c r="C4019">
        <v>100.533168</v>
      </c>
      <c r="D4019">
        <v>100.533168</v>
      </c>
      <c r="E4019">
        <f t="shared" si="126"/>
        <v>0</v>
      </c>
      <c r="J4019">
        <v>0</v>
      </c>
      <c r="K4019" s="2">
        <v>-4.6000000000390173E-4</v>
      </c>
      <c r="L4019" s="3">
        <v>2.7600000001370972E-4</v>
      </c>
      <c r="M4019" s="3">
        <f t="shared" si="125"/>
        <v>7.3600000001761146E-4</v>
      </c>
    </row>
    <row r="4020" spans="2:13" x14ac:dyDescent="0.3">
      <c r="B4020">
        <v>100.533168</v>
      </c>
      <c r="C4020">
        <v>100.533168</v>
      </c>
      <c r="D4020">
        <v>100.53339800000001</v>
      </c>
      <c r="E4020">
        <f t="shared" si="126"/>
        <v>2.3000000000195087E-4</v>
      </c>
      <c r="J4020">
        <v>2.3000000000195087E-4</v>
      </c>
      <c r="K4020" s="2">
        <v>2.7600000001370972E-4</v>
      </c>
      <c r="L4020" s="3">
        <v>-5.9400000000664477E-4</v>
      </c>
      <c r="M4020" s="3">
        <f t="shared" si="125"/>
        <v>-8.7000000002035449E-4</v>
      </c>
    </row>
    <row r="4021" spans="2:13" x14ac:dyDescent="0.3">
      <c r="B4021">
        <v>100.53339800000001</v>
      </c>
      <c r="C4021">
        <v>100.53339800000001</v>
      </c>
      <c r="D4021">
        <v>100.53349</v>
      </c>
      <c r="E4021">
        <f t="shared" si="126"/>
        <v>9.1999999995096005E-5</v>
      </c>
      <c r="J4021">
        <v>9.1999999995096005E-5</v>
      </c>
      <c r="K4021" s="2">
        <v>-5.9400000000664477E-4</v>
      </c>
      <c r="L4021" s="3">
        <v>-6.237999999996191E-3</v>
      </c>
      <c r="M4021" s="3">
        <f t="shared" si="125"/>
        <v>-5.6439999999895463E-3</v>
      </c>
    </row>
    <row r="4022" spans="2:13" x14ac:dyDescent="0.3">
      <c r="B4022">
        <v>100.53349</v>
      </c>
      <c r="C4022">
        <v>100.53349</v>
      </c>
      <c r="D4022">
        <v>100.533879</v>
      </c>
      <c r="E4022">
        <f t="shared" si="126"/>
        <v>3.8899999999841839E-4</v>
      </c>
      <c r="J4022">
        <v>3.8899999999841839E-4</v>
      </c>
      <c r="K4022" s="2">
        <v>-6.237999999996191E-3</v>
      </c>
      <c r="L4022" s="3">
        <v>-0.88311200000001122</v>
      </c>
      <c r="M4022" s="3">
        <f t="shared" si="125"/>
        <v>-0.87687400000001503</v>
      </c>
    </row>
    <row r="4023" spans="2:13" x14ac:dyDescent="0.3">
      <c r="B4023">
        <v>100.533879</v>
      </c>
      <c r="C4023">
        <v>100.533879</v>
      </c>
      <c r="D4023">
        <v>100.537387</v>
      </c>
      <c r="E4023">
        <f t="shared" si="126"/>
        <v>3.5079999999965139E-3</v>
      </c>
      <c r="J4023">
        <v>3.5079999999965139E-3</v>
      </c>
      <c r="K4023" s="2">
        <v>-0.88311200000001122</v>
      </c>
      <c r="L4023" s="3">
        <v>0.80887799999999288</v>
      </c>
      <c r="M4023" s="3">
        <f t="shared" si="125"/>
        <v>1.6919900000000041</v>
      </c>
    </row>
    <row r="4024" spans="2:13" x14ac:dyDescent="0.3">
      <c r="B4024">
        <v>100.537387</v>
      </c>
      <c r="C4024">
        <v>100.537387</v>
      </c>
      <c r="D4024">
        <v>100.982451</v>
      </c>
      <c r="E4024">
        <f t="shared" si="126"/>
        <v>0.44506400000000212</v>
      </c>
      <c r="J4024">
        <v>0.44506400000000212</v>
      </c>
      <c r="K4024" s="2">
        <v>0.80887799999999288</v>
      </c>
      <c r="L4024" s="3">
        <v>8.1250000000011369E-2</v>
      </c>
      <c r="M4024" s="3">
        <f t="shared" si="125"/>
        <v>-0.72762799999998151</v>
      </c>
    </row>
    <row r="4025" spans="2:13" x14ac:dyDescent="0.3">
      <c r="B4025">
        <v>100.982451</v>
      </c>
      <c r="C4025">
        <v>100.982451</v>
      </c>
      <c r="D4025">
        <v>101.023076</v>
      </c>
      <c r="E4025">
        <f t="shared" si="126"/>
        <v>4.0625000000005684E-2</v>
      </c>
      <c r="J4025">
        <v>4.0625000000005684E-2</v>
      </c>
      <c r="K4025" s="2">
        <v>8.1250000000011369E-2</v>
      </c>
      <c r="L4025" s="3">
        <v>0</v>
      </c>
      <c r="M4025" s="3">
        <f t="shared" si="125"/>
        <v>-8.1250000000011369E-2</v>
      </c>
    </row>
    <row r="4026" spans="2:13" x14ac:dyDescent="0.3">
      <c r="B4026">
        <v>101.023076</v>
      </c>
      <c r="C4026">
        <v>101.023076</v>
      </c>
      <c r="D4026">
        <v>101.023076</v>
      </c>
      <c r="E4026">
        <f t="shared" si="126"/>
        <v>0</v>
      </c>
      <c r="J4026">
        <v>0</v>
      </c>
      <c r="K4026" s="2">
        <v>0</v>
      </c>
      <c r="L4026" s="3">
        <v>0</v>
      </c>
      <c r="M4026" s="3">
        <f t="shared" si="125"/>
        <v>0</v>
      </c>
    </row>
    <row r="4027" spans="2:13" x14ac:dyDescent="0.3">
      <c r="B4027">
        <v>101.023076</v>
      </c>
      <c r="C4027">
        <v>101.023076</v>
      </c>
      <c r="D4027">
        <v>101.023076</v>
      </c>
      <c r="E4027">
        <f t="shared" si="126"/>
        <v>0</v>
      </c>
      <c r="J4027">
        <v>0</v>
      </c>
      <c r="K4027" s="2">
        <v>0</v>
      </c>
      <c r="L4027" s="3">
        <v>0</v>
      </c>
      <c r="M4027" s="3">
        <f t="shared" si="125"/>
        <v>0</v>
      </c>
    </row>
    <row r="4028" spans="2:13" x14ac:dyDescent="0.3">
      <c r="B4028">
        <v>101.023076</v>
      </c>
      <c r="C4028">
        <v>101.023076</v>
      </c>
      <c r="D4028">
        <v>101.023076</v>
      </c>
      <c r="E4028">
        <f t="shared" si="126"/>
        <v>0</v>
      </c>
      <c r="J4028">
        <v>0</v>
      </c>
      <c r="K4028" s="2">
        <v>0</v>
      </c>
      <c r="L4028" s="3">
        <v>0</v>
      </c>
      <c r="M4028" s="3">
        <f t="shared" si="125"/>
        <v>0</v>
      </c>
    </row>
    <row r="4029" spans="2:13" x14ac:dyDescent="0.3">
      <c r="B4029">
        <v>101.023076</v>
      </c>
      <c r="C4029">
        <v>101.023076</v>
      </c>
      <c r="D4029">
        <v>101.023076</v>
      </c>
      <c r="E4029">
        <f t="shared" si="126"/>
        <v>0</v>
      </c>
      <c r="J4029">
        <v>0</v>
      </c>
      <c r="K4029" s="2">
        <v>0</v>
      </c>
      <c r="L4029" s="3">
        <v>-2.8000000000361069E-4</v>
      </c>
      <c r="M4029" s="3">
        <f t="shared" si="125"/>
        <v>-2.8000000000361069E-4</v>
      </c>
    </row>
    <row r="4030" spans="2:13" x14ac:dyDescent="0.3">
      <c r="B4030">
        <v>101.023076</v>
      </c>
      <c r="C4030">
        <v>101.023076</v>
      </c>
      <c r="D4030">
        <v>101.023076</v>
      </c>
      <c r="E4030">
        <f t="shared" si="126"/>
        <v>0</v>
      </c>
      <c r="J4030">
        <v>0</v>
      </c>
      <c r="K4030" s="2">
        <v>-2.8000000000361069E-4</v>
      </c>
      <c r="L4030" s="3">
        <v>9.0000000000145519E-5</v>
      </c>
      <c r="M4030" s="3">
        <f t="shared" si="125"/>
        <v>3.7000000000375621E-4</v>
      </c>
    </row>
    <row r="4031" spans="2:13" x14ac:dyDescent="0.3">
      <c r="B4031">
        <v>101.023076</v>
      </c>
      <c r="C4031">
        <v>101.023076</v>
      </c>
      <c r="D4031">
        <v>101.02321600000001</v>
      </c>
      <c r="E4031">
        <f t="shared" si="126"/>
        <v>1.4000000000180535E-4</v>
      </c>
      <c r="J4031">
        <v>1.4000000000180535E-4</v>
      </c>
      <c r="K4031" s="2">
        <v>9.0000000000145519E-5</v>
      </c>
      <c r="L4031" s="3">
        <v>1.5600000000404179E-4</v>
      </c>
      <c r="M4031" s="3">
        <f t="shared" si="125"/>
        <v>6.6000000003896275E-5</v>
      </c>
    </row>
    <row r="4032" spans="2:13" x14ac:dyDescent="0.3">
      <c r="B4032">
        <v>101.02321600000001</v>
      </c>
      <c r="C4032">
        <v>101.02321600000001</v>
      </c>
      <c r="D4032">
        <v>101.02331100000001</v>
      </c>
      <c r="E4032">
        <f t="shared" si="126"/>
        <v>9.5000000001732587E-5</v>
      </c>
      <c r="J4032">
        <v>9.5000000001732587E-5</v>
      </c>
      <c r="K4032" s="2">
        <v>1.5600000000404179E-4</v>
      </c>
      <c r="L4032" s="3">
        <v>-1.7019999999945412E-3</v>
      </c>
      <c r="M4032" s="3">
        <f t="shared" si="125"/>
        <v>-1.857999999998583E-3</v>
      </c>
    </row>
    <row r="4033" spans="2:13" x14ac:dyDescent="0.3">
      <c r="B4033">
        <v>101.02331100000001</v>
      </c>
      <c r="C4033">
        <v>101.02331100000001</v>
      </c>
      <c r="D4033">
        <v>101.02332800000001</v>
      </c>
      <c r="E4033">
        <f t="shared" si="126"/>
        <v>1.699999999971169E-5</v>
      </c>
      <c r="J4033">
        <v>1.699999999971169E-5</v>
      </c>
      <c r="K4033" s="2">
        <v>-1.7019999999945412E-3</v>
      </c>
      <c r="L4033" s="3">
        <v>1.7359999999939646E-3</v>
      </c>
      <c r="M4033" s="3">
        <f t="shared" si="125"/>
        <v>3.4379999999885058E-3</v>
      </c>
    </row>
    <row r="4034" spans="2:13" x14ac:dyDescent="0.3">
      <c r="B4034">
        <v>101.02332800000001</v>
      </c>
      <c r="C4034">
        <v>101.02332800000001</v>
      </c>
      <c r="D4034">
        <v>101.024196</v>
      </c>
      <c r="E4034">
        <f t="shared" si="126"/>
        <v>8.679999999969823E-4</v>
      </c>
      <c r="J4034">
        <v>8.679999999969823E-4</v>
      </c>
      <c r="K4034" s="2">
        <v>1.7359999999939646E-3</v>
      </c>
      <c r="L4034" s="3">
        <v>0</v>
      </c>
      <c r="M4034" s="3">
        <f t="shared" si="125"/>
        <v>-1.7359999999939646E-3</v>
      </c>
    </row>
    <row r="4035" spans="2:13" x14ac:dyDescent="0.3">
      <c r="B4035">
        <v>101.024196</v>
      </c>
      <c r="C4035">
        <v>101.024196</v>
      </c>
      <c r="D4035">
        <v>101.024196</v>
      </c>
      <c r="E4035">
        <f t="shared" si="126"/>
        <v>0</v>
      </c>
      <c r="J4035">
        <v>0</v>
      </c>
      <c r="K4035" s="2">
        <v>0</v>
      </c>
      <c r="L4035" s="3">
        <v>0</v>
      </c>
      <c r="M4035" s="3">
        <f t="shared" ref="M4035:M4098" si="127">SUM(L4035-K4035)</f>
        <v>0</v>
      </c>
    </row>
    <row r="4036" spans="2:13" x14ac:dyDescent="0.3">
      <c r="B4036">
        <v>101.024196</v>
      </c>
      <c r="C4036">
        <v>101.024196</v>
      </c>
      <c r="D4036">
        <v>101.024196</v>
      </c>
      <c r="E4036">
        <f t="shared" si="126"/>
        <v>0</v>
      </c>
      <c r="J4036">
        <v>0</v>
      </c>
      <c r="K4036" s="2">
        <v>0</v>
      </c>
      <c r="L4036" s="3">
        <v>-3.0999999998471139E-4</v>
      </c>
      <c r="M4036" s="3">
        <f t="shared" si="127"/>
        <v>-3.0999999998471139E-4</v>
      </c>
    </row>
    <row r="4037" spans="2:13" x14ac:dyDescent="0.3">
      <c r="B4037">
        <v>101.024196</v>
      </c>
      <c r="C4037">
        <v>101.024196</v>
      </c>
      <c r="D4037">
        <v>101.024196</v>
      </c>
      <c r="E4037">
        <f t="shared" si="126"/>
        <v>0</v>
      </c>
      <c r="J4037">
        <v>0</v>
      </c>
      <c r="K4037" s="2">
        <v>-3.0999999998471139E-4</v>
      </c>
      <c r="L4037" s="3">
        <v>-1.5200000001414082E-4</v>
      </c>
      <c r="M4037" s="3">
        <f t="shared" si="127"/>
        <v>1.5799999997057057E-4</v>
      </c>
    </row>
    <row r="4038" spans="2:13" x14ac:dyDescent="0.3">
      <c r="B4038">
        <v>101.024196</v>
      </c>
      <c r="C4038">
        <v>101.024196</v>
      </c>
      <c r="D4038">
        <v>101.024351</v>
      </c>
      <c r="E4038">
        <f t="shared" si="126"/>
        <v>1.549999999923557E-4</v>
      </c>
      <c r="J4038">
        <v>1.549999999923557E-4</v>
      </c>
      <c r="K4038" s="2">
        <v>-1.5200000001414082E-4</v>
      </c>
      <c r="L4038" s="3">
        <v>4.6199999999885222E-4</v>
      </c>
      <c r="M4038" s="3">
        <f t="shared" si="127"/>
        <v>6.1400000001299304E-4</v>
      </c>
    </row>
    <row r="4039" spans="2:13" x14ac:dyDescent="0.3">
      <c r="B4039">
        <v>101.024351</v>
      </c>
      <c r="C4039">
        <v>101.024351</v>
      </c>
      <c r="D4039">
        <v>101.024582</v>
      </c>
      <c r="E4039">
        <f t="shared" si="126"/>
        <v>2.3099999999942611E-4</v>
      </c>
      <c r="J4039">
        <v>2.3099999999942611E-4</v>
      </c>
      <c r="K4039" s="2">
        <v>4.6199999999885222E-4</v>
      </c>
      <c r="L4039" s="3">
        <v>-8.4000000015294063E-5</v>
      </c>
      <c r="M4039" s="3">
        <f t="shared" si="127"/>
        <v>-5.4600000001414628E-4</v>
      </c>
    </row>
    <row r="4040" spans="2:13" x14ac:dyDescent="0.3">
      <c r="B4040">
        <v>101.024582</v>
      </c>
      <c r="C4040">
        <v>101.024582</v>
      </c>
      <c r="D4040">
        <v>101.024582</v>
      </c>
      <c r="E4040">
        <f t="shared" si="126"/>
        <v>0</v>
      </c>
      <c r="J4040">
        <v>0</v>
      </c>
      <c r="K4040" s="2">
        <v>-8.4000000015294063E-5</v>
      </c>
      <c r="L4040" s="3">
        <v>-8.8999999996985935E-4</v>
      </c>
      <c r="M4040" s="3">
        <f t="shared" si="127"/>
        <v>-8.0599999995456528E-4</v>
      </c>
    </row>
    <row r="4041" spans="2:13" x14ac:dyDescent="0.3">
      <c r="B4041">
        <v>101.024582</v>
      </c>
      <c r="C4041">
        <v>101.024582</v>
      </c>
      <c r="D4041">
        <v>101.024624</v>
      </c>
      <c r="E4041">
        <f t="shared" si="126"/>
        <v>4.2000000007647031E-5</v>
      </c>
      <c r="J4041">
        <v>4.2000000007647031E-5</v>
      </c>
      <c r="K4041" s="2">
        <v>-8.8999999996985935E-4</v>
      </c>
      <c r="L4041" s="3">
        <v>9.7399999998515341E-4</v>
      </c>
      <c r="M4041" s="3">
        <f t="shared" si="127"/>
        <v>1.8639999999550128E-3</v>
      </c>
    </row>
    <row r="4042" spans="2:13" x14ac:dyDescent="0.3">
      <c r="B4042">
        <v>101.024624</v>
      </c>
      <c r="C4042">
        <v>101.024624</v>
      </c>
      <c r="D4042">
        <v>101.025111</v>
      </c>
      <c r="E4042">
        <f t="shared" ref="E4042:E4105" si="128">D4042-C4042</f>
        <v>4.869999999925767E-4</v>
      </c>
      <c r="J4042">
        <v>4.869999999925767E-4</v>
      </c>
      <c r="K4042" s="2">
        <v>9.7399999998515341E-4</v>
      </c>
      <c r="L4042" s="3">
        <v>0</v>
      </c>
      <c r="M4042" s="3">
        <f t="shared" si="127"/>
        <v>-9.7399999998515341E-4</v>
      </c>
    </row>
    <row r="4043" spans="2:13" x14ac:dyDescent="0.3">
      <c r="B4043">
        <v>101.025111</v>
      </c>
      <c r="C4043">
        <v>101.025111</v>
      </c>
      <c r="D4043">
        <v>101.025111</v>
      </c>
      <c r="E4043">
        <f t="shared" si="128"/>
        <v>0</v>
      </c>
      <c r="J4043">
        <v>0</v>
      </c>
      <c r="K4043" s="2">
        <v>0</v>
      </c>
      <c r="L4043" s="3">
        <v>0</v>
      </c>
      <c r="M4043" s="3">
        <f t="shared" si="127"/>
        <v>0</v>
      </c>
    </row>
    <row r="4044" spans="2:13" x14ac:dyDescent="0.3">
      <c r="B4044">
        <v>101.025111</v>
      </c>
      <c r="C4044">
        <v>101.025111</v>
      </c>
      <c r="D4044">
        <v>101.025111</v>
      </c>
      <c r="E4044">
        <f t="shared" si="128"/>
        <v>0</v>
      </c>
      <c r="J4044">
        <v>0</v>
      </c>
      <c r="K4044" s="2">
        <v>0</v>
      </c>
      <c r="L4044" s="3">
        <v>0</v>
      </c>
      <c r="M4044" s="3">
        <f t="shared" si="127"/>
        <v>0</v>
      </c>
    </row>
    <row r="4045" spans="2:13" x14ac:dyDescent="0.3">
      <c r="B4045">
        <v>101.025111</v>
      </c>
      <c r="C4045">
        <v>101.025111</v>
      </c>
      <c r="D4045">
        <v>101.025111</v>
      </c>
      <c r="E4045">
        <f t="shared" si="128"/>
        <v>0</v>
      </c>
      <c r="J4045">
        <v>0</v>
      </c>
      <c r="K4045" s="2">
        <v>0</v>
      </c>
      <c r="L4045" s="3">
        <v>-1.7800000000534055E-4</v>
      </c>
      <c r="M4045" s="3">
        <f t="shared" si="127"/>
        <v>-1.7800000000534055E-4</v>
      </c>
    </row>
    <row r="4046" spans="2:13" x14ac:dyDescent="0.3">
      <c r="B4046">
        <v>101.025111</v>
      </c>
      <c r="C4046">
        <v>101.025111</v>
      </c>
      <c r="D4046">
        <v>101.025111</v>
      </c>
      <c r="E4046">
        <f t="shared" si="128"/>
        <v>0</v>
      </c>
      <c r="J4046">
        <v>0</v>
      </c>
      <c r="K4046" s="2">
        <v>-1.7800000000534055E-4</v>
      </c>
      <c r="L4046" s="3">
        <v>-7.9199999998991188E-4</v>
      </c>
      <c r="M4046" s="3">
        <f t="shared" si="127"/>
        <v>-6.1399999998457133E-4</v>
      </c>
    </row>
    <row r="4047" spans="2:13" x14ac:dyDescent="0.3">
      <c r="B4047">
        <v>101.025111</v>
      </c>
      <c r="C4047">
        <v>101.025111</v>
      </c>
      <c r="D4047">
        <v>101.0252</v>
      </c>
      <c r="E4047">
        <f t="shared" si="128"/>
        <v>8.9000000002670276E-5</v>
      </c>
      <c r="J4047">
        <v>8.9000000002670276E-5</v>
      </c>
      <c r="K4047" s="2">
        <v>-7.9199999998991188E-4</v>
      </c>
      <c r="L4047" s="3">
        <v>9.6999999999525244E-4</v>
      </c>
      <c r="M4047" s="3">
        <f t="shared" si="127"/>
        <v>1.7619999999851643E-3</v>
      </c>
    </row>
    <row r="4048" spans="2:13" x14ac:dyDescent="0.3">
      <c r="B4048">
        <v>101.0252</v>
      </c>
      <c r="C4048">
        <v>101.0252</v>
      </c>
      <c r="D4048">
        <v>101.025685</v>
      </c>
      <c r="E4048">
        <f t="shared" si="128"/>
        <v>4.8499999999762622E-4</v>
      </c>
      <c r="J4048">
        <v>4.8499999999762622E-4</v>
      </c>
      <c r="K4048" s="2">
        <v>9.6999999999525244E-4</v>
      </c>
      <c r="L4048" s="3">
        <v>0</v>
      </c>
      <c r="M4048" s="3">
        <f t="shared" si="127"/>
        <v>-9.6999999999525244E-4</v>
      </c>
    </row>
    <row r="4049" spans="2:13" x14ac:dyDescent="0.3">
      <c r="B4049">
        <v>101.025685</v>
      </c>
      <c r="C4049">
        <v>101.025685</v>
      </c>
      <c r="D4049">
        <v>101.025685</v>
      </c>
      <c r="E4049">
        <f t="shared" si="128"/>
        <v>0</v>
      </c>
      <c r="J4049">
        <v>0</v>
      </c>
      <c r="K4049" s="2">
        <v>0</v>
      </c>
      <c r="L4049" s="3">
        <v>-8.8000000005195034E-5</v>
      </c>
      <c r="M4049" s="3">
        <f t="shared" si="127"/>
        <v>-8.8000000005195034E-5</v>
      </c>
    </row>
    <row r="4050" spans="2:13" x14ac:dyDescent="0.3">
      <c r="B4050">
        <v>101.025685</v>
      </c>
      <c r="C4050">
        <v>101.025685</v>
      </c>
      <c r="D4050">
        <v>101.025685</v>
      </c>
      <c r="E4050">
        <f t="shared" si="128"/>
        <v>0</v>
      </c>
      <c r="J4050">
        <v>0</v>
      </c>
      <c r="K4050" s="2">
        <v>-8.8000000005195034E-5</v>
      </c>
      <c r="L4050" s="3">
        <v>-1.0039999999946758E-3</v>
      </c>
      <c r="M4050" s="3">
        <f t="shared" si="127"/>
        <v>-9.1599999998948078E-4</v>
      </c>
    </row>
    <row r="4051" spans="2:13" x14ac:dyDescent="0.3">
      <c r="B4051">
        <v>101.025685</v>
      </c>
      <c r="C4051">
        <v>101.025685</v>
      </c>
      <c r="D4051">
        <v>101.025729</v>
      </c>
      <c r="E4051">
        <f t="shared" si="128"/>
        <v>4.4000000002597517E-5</v>
      </c>
      <c r="J4051">
        <v>4.4000000002597517E-5</v>
      </c>
      <c r="K4051" s="2">
        <v>-1.0039999999946758E-3</v>
      </c>
      <c r="L4051" s="3">
        <v>1.0919999999998709E-3</v>
      </c>
      <c r="M4051" s="3">
        <f t="shared" si="127"/>
        <v>2.0959999999945467E-3</v>
      </c>
    </row>
    <row r="4052" spans="2:13" x14ac:dyDescent="0.3">
      <c r="B4052">
        <v>101.025729</v>
      </c>
      <c r="C4052">
        <v>101.025729</v>
      </c>
      <c r="D4052">
        <v>101.026275</v>
      </c>
      <c r="E4052">
        <f t="shared" si="128"/>
        <v>5.4599999999993543E-4</v>
      </c>
      <c r="J4052">
        <v>5.4599999999993543E-4</v>
      </c>
      <c r="K4052" s="2">
        <v>1.0919999999998709E-3</v>
      </c>
      <c r="L4052" s="3">
        <v>0</v>
      </c>
      <c r="M4052" s="3">
        <f t="shared" si="127"/>
        <v>-1.0919999999998709E-3</v>
      </c>
    </row>
    <row r="4053" spans="2:13" x14ac:dyDescent="0.3">
      <c r="B4053">
        <v>101.026275</v>
      </c>
      <c r="C4053">
        <v>101.026275</v>
      </c>
      <c r="D4053">
        <v>101.026275</v>
      </c>
      <c r="E4053">
        <f t="shared" si="128"/>
        <v>0</v>
      </c>
      <c r="J4053">
        <v>0</v>
      </c>
      <c r="K4053" s="2">
        <v>0</v>
      </c>
      <c r="L4053" s="3">
        <v>-1.400000000160162E-4</v>
      </c>
      <c r="M4053" s="3">
        <f t="shared" si="127"/>
        <v>-1.400000000160162E-4</v>
      </c>
    </row>
    <row r="4054" spans="2:13" x14ac:dyDescent="0.3">
      <c r="B4054">
        <v>101.026275</v>
      </c>
      <c r="C4054">
        <v>101.026275</v>
      </c>
      <c r="D4054">
        <v>101.026275</v>
      </c>
      <c r="E4054">
        <f t="shared" si="128"/>
        <v>0</v>
      </c>
      <c r="J4054">
        <v>0</v>
      </c>
      <c r="K4054" s="2">
        <v>-1.400000000160162E-4</v>
      </c>
      <c r="L4054" s="3">
        <v>-1.4019999999845822E-3</v>
      </c>
      <c r="M4054" s="3">
        <f t="shared" si="127"/>
        <v>-1.261999999968566E-3</v>
      </c>
    </row>
    <row r="4055" spans="2:13" x14ac:dyDescent="0.3">
      <c r="B4055">
        <v>101.026275</v>
      </c>
      <c r="C4055">
        <v>101.026275</v>
      </c>
      <c r="D4055">
        <v>101.02634500000001</v>
      </c>
      <c r="E4055">
        <f t="shared" si="128"/>
        <v>7.0000000008008101E-5</v>
      </c>
      <c r="J4055">
        <v>7.0000000008008101E-5</v>
      </c>
      <c r="K4055" s="2">
        <v>-1.4019999999845822E-3</v>
      </c>
      <c r="L4055" s="3">
        <v>1.5420000000005984E-3</v>
      </c>
      <c r="M4055" s="3">
        <f t="shared" si="127"/>
        <v>2.9439999999851807E-3</v>
      </c>
    </row>
    <row r="4056" spans="2:13" x14ac:dyDescent="0.3">
      <c r="B4056">
        <v>101.02634500000001</v>
      </c>
      <c r="C4056">
        <v>101.02634500000001</v>
      </c>
      <c r="D4056">
        <v>101.02711600000001</v>
      </c>
      <c r="E4056">
        <f t="shared" si="128"/>
        <v>7.7100000000029922E-4</v>
      </c>
      <c r="J4056">
        <v>7.7100000000029922E-4</v>
      </c>
      <c r="K4056" s="2">
        <v>1.5420000000005984E-3</v>
      </c>
      <c r="L4056" s="3">
        <v>-8.7999999976773324E-5</v>
      </c>
      <c r="M4056" s="3">
        <f t="shared" si="127"/>
        <v>-1.6299999999773718E-3</v>
      </c>
    </row>
    <row r="4057" spans="2:13" x14ac:dyDescent="0.3">
      <c r="B4057">
        <v>101.02711600000001</v>
      </c>
      <c r="C4057">
        <v>101.02711600000001</v>
      </c>
      <c r="D4057">
        <v>101.02711600000001</v>
      </c>
      <c r="E4057">
        <f t="shared" si="128"/>
        <v>0</v>
      </c>
      <c r="J4057">
        <v>0</v>
      </c>
      <c r="K4057" s="2">
        <v>-8.7999999976773324E-5</v>
      </c>
      <c r="L4057" s="3">
        <v>-5.6800000004386675E-4</v>
      </c>
      <c r="M4057" s="3">
        <f t="shared" si="127"/>
        <v>-4.8000000006709342E-4</v>
      </c>
    </row>
    <row r="4058" spans="2:13" x14ac:dyDescent="0.3">
      <c r="B4058">
        <v>101.02711600000001</v>
      </c>
      <c r="C4058">
        <v>101.02711600000001</v>
      </c>
      <c r="D4058">
        <v>101.02715999999999</v>
      </c>
      <c r="E4058">
        <f t="shared" si="128"/>
        <v>4.3999999988386662E-5</v>
      </c>
      <c r="J4058">
        <v>4.3999999988386662E-5</v>
      </c>
      <c r="K4058" s="2">
        <v>-5.6800000004386675E-4</v>
      </c>
      <c r="L4058" s="3">
        <v>6.5600000002064007E-4</v>
      </c>
      <c r="M4058" s="3">
        <f t="shared" si="127"/>
        <v>1.2240000000645068E-3</v>
      </c>
    </row>
    <row r="4059" spans="2:13" x14ac:dyDescent="0.3">
      <c r="B4059">
        <v>101.02715999999999</v>
      </c>
      <c r="C4059">
        <v>101.02715999999999</v>
      </c>
      <c r="D4059">
        <v>101.02748800000001</v>
      </c>
      <c r="E4059">
        <f t="shared" si="128"/>
        <v>3.2800000001032004E-4</v>
      </c>
      <c r="J4059">
        <v>3.2800000001032004E-4</v>
      </c>
      <c r="K4059" s="2">
        <v>6.5600000002064007E-4</v>
      </c>
      <c r="L4059" s="3">
        <v>-5.1999999982399459E-5</v>
      </c>
      <c r="M4059" s="3">
        <f t="shared" si="127"/>
        <v>-7.0800000000303953E-4</v>
      </c>
    </row>
    <row r="4060" spans="2:13" x14ac:dyDescent="0.3">
      <c r="B4060">
        <v>101.02748800000001</v>
      </c>
      <c r="C4060">
        <v>101.02748800000001</v>
      </c>
      <c r="D4060">
        <v>101.02748800000001</v>
      </c>
      <c r="E4060">
        <f t="shared" si="128"/>
        <v>0</v>
      </c>
      <c r="J4060">
        <v>0</v>
      </c>
      <c r="K4060" s="2">
        <v>-5.1999999982399459E-5</v>
      </c>
      <c r="L4060" s="3">
        <v>-2.8000000014571924E-5</v>
      </c>
      <c r="M4060" s="3">
        <f t="shared" si="127"/>
        <v>2.3999999967827534E-5</v>
      </c>
    </row>
    <row r="4061" spans="2:13" x14ac:dyDescent="0.3">
      <c r="B4061">
        <v>101.02748800000001</v>
      </c>
      <c r="C4061">
        <v>101.02748800000001</v>
      </c>
      <c r="D4061">
        <v>101.027514</v>
      </c>
      <c r="E4061">
        <f t="shared" si="128"/>
        <v>2.5999999991199729E-5</v>
      </c>
      <c r="J4061">
        <v>2.5999999991199729E-5</v>
      </c>
      <c r="K4061" s="2">
        <v>-2.8000000014571924E-5</v>
      </c>
      <c r="L4061" s="3">
        <v>-6.4200000000198543E-3</v>
      </c>
      <c r="M4061" s="3">
        <f t="shared" si="127"/>
        <v>-6.3920000000052823E-3</v>
      </c>
    </row>
    <row r="4062" spans="2:13" x14ac:dyDescent="0.3">
      <c r="B4062">
        <v>101.027514</v>
      </c>
      <c r="C4062">
        <v>101.027514</v>
      </c>
      <c r="D4062">
        <v>101.02755399999999</v>
      </c>
      <c r="E4062">
        <f t="shared" si="128"/>
        <v>3.9999999998485691E-5</v>
      </c>
      <c r="J4062">
        <v>3.9999999998485691E-5</v>
      </c>
      <c r="K4062" s="2">
        <v>-6.4200000000198543E-3</v>
      </c>
      <c r="L4062" s="3">
        <v>5.0960000000372929E-3</v>
      </c>
      <c r="M4062" s="3">
        <f t="shared" si="127"/>
        <v>1.1516000000057147E-2</v>
      </c>
    </row>
    <row r="4063" spans="2:13" x14ac:dyDescent="0.3">
      <c r="B4063">
        <v>101.02755399999999</v>
      </c>
      <c r="C4063">
        <v>101.02755399999999</v>
      </c>
      <c r="D4063">
        <v>101.030804</v>
      </c>
      <c r="E4063">
        <f t="shared" si="128"/>
        <v>3.2500000000084128E-3</v>
      </c>
      <c r="J4063">
        <v>3.2500000000084128E-3</v>
      </c>
      <c r="K4063" s="2">
        <v>5.0960000000372929E-3</v>
      </c>
      <c r="L4063" s="3">
        <v>1.1999999999545707E-3</v>
      </c>
      <c r="M4063" s="3">
        <f t="shared" si="127"/>
        <v>-3.8960000000827222E-3</v>
      </c>
    </row>
    <row r="4064" spans="2:13" x14ac:dyDescent="0.3">
      <c r="B4064">
        <v>101.030804</v>
      </c>
      <c r="C4064">
        <v>101.030804</v>
      </c>
      <c r="D4064">
        <v>101.03150599999999</v>
      </c>
      <c r="E4064">
        <f t="shared" si="128"/>
        <v>7.0199999998976637E-4</v>
      </c>
      <c r="J4064">
        <v>7.0199999998976637E-4</v>
      </c>
      <c r="K4064" s="2">
        <v>1.1999999999545707E-3</v>
      </c>
      <c r="L4064" s="3">
        <v>1.8000000039819497E-5</v>
      </c>
      <c r="M4064" s="3">
        <f t="shared" si="127"/>
        <v>-1.1819999999147512E-3</v>
      </c>
    </row>
    <row r="4065" spans="2:13" x14ac:dyDescent="0.3">
      <c r="B4065">
        <v>101.03150599999999</v>
      </c>
      <c r="C4065">
        <v>101.03150599999999</v>
      </c>
      <c r="D4065">
        <v>101.03160800000001</v>
      </c>
      <c r="E4065">
        <f t="shared" si="128"/>
        <v>1.02000000012481E-4</v>
      </c>
      <c r="J4065">
        <v>1.02000000012481E-4</v>
      </c>
      <c r="K4065" s="2">
        <v>1.8000000039819497E-5</v>
      </c>
      <c r="L4065" s="3">
        <v>4.5999999969126293E-5</v>
      </c>
      <c r="M4065" s="3">
        <f t="shared" si="127"/>
        <v>2.7999999929306796E-5</v>
      </c>
    </row>
    <row r="4066" spans="2:13" x14ac:dyDescent="0.3">
      <c r="B4066">
        <v>101.03160800000001</v>
      </c>
      <c r="C4066">
        <v>101.03160800000001</v>
      </c>
      <c r="D4066">
        <v>101.031701</v>
      </c>
      <c r="E4066">
        <f t="shared" si="128"/>
        <v>9.2999999992571247E-5</v>
      </c>
      <c r="J4066">
        <v>9.2999999992571247E-5</v>
      </c>
      <c r="K4066" s="2">
        <v>4.5999999969126293E-5</v>
      </c>
      <c r="L4066" s="3">
        <v>-0.23505999999997584</v>
      </c>
      <c r="M4066" s="3">
        <f t="shared" si="127"/>
        <v>-0.23510599999994497</v>
      </c>
    </row>
    <row r="4067" spans="2:13" x14ac:dyDescent="0.3">
      <c r="B4067">
        <v>101.031701</v>
      </c>
      <c r="C4067">
        <v>101.031701</v>
      </c>
      <c r="D4067">
        <v>101.03177100000001</v>
      </c>
      <c r="E4067">
        <f t="shared" si="128"/>
        <v>7.0000000008008101E-5</v>
      </c>
      <c r="J4067">
        <v>7.0000000008008101E-5</v>
      </c>
      <c r="K4067" s="2">
        <v>-0.23505999999997584</v>
      </c>
      <c r="L4067" s="3">
        <v>-0.17095000000000482</v>
      </c>
      <c r="M4067" s="3">
        <f t="shared" si="127"/>
        <v>6.4109999999971023E-2</v>
      </c>
    </row>
    <row r="4068" spans="2:13" x14ac:dyDescent="0.3">
      <c r="B4068">
        <v>101.03177100000001</v>
      </c>
      <c r="C4068">
        <v>101.03177100000001</v>
      </c>
      <c r="D4068">
        <v>101.149371</v>
      </c>
      <c r="E4068">
        <f t="shared" si="128"/>
        <v>0.11759999999999593</v>
      </c>
      <c r="J4068">
        <v>0.11759999999999593</v>
      </c>
      <c r="K4068" s="2">
        <v>-0.17095000000000482</v>
      </c>
      <c r="L4068" s="3">
        <v>0.40614999999999668</v>
      </c>
      <c r="M4068" s="3">
        <f t="shared" si="127"/>
        <v>0.5771000000000015</v>
      </c>
    </row>
    <row r="4069" spans="2:13" x14ac:dyDescent="0.3">
      <c r="B4069">
        <v>101.149371</v>
      </c>
      <c r="C4069">
        <v>101.149371</v>
      </c>
      <c r="D4069">
        <v>101.352446</v>
      </c>
      <c r="E4069">
        <f t="shared" si="128"/>
        <v>0.20307499999999834</v>
      </c>
      <c r="J4069">
        <v>0.20307499999999834</v>
      </c>
      <c r="K4069" s="2">
        <v>0.40614999999999668</v>
      </c>
      <c r="L4069" s="3">
        <v>0</v>
      </c>
      <c r="M4069" s="3">
        <f t="shared" si="127"/>
        <v>-0.40614999999999668</v>
      </c>
    </row>
    <row r="4070" spans="2:13" x14ac:dyDescent="0.3">
      <c r="B4070">
        <v>101.352446</v>
      </c>
      <c r="C4070">
        <v>101.352446</v>
      </c>
      <c r="D4070">
        <v>101.352446</v>
      </c>
      <c r="E4070">
        <f t="shared" si="128"/>
        <v>0</v>
      </c>
      <c r="J4070">
        <v>0</v>
      </c>
      <c r="K4070" s="2">
        <v>0</v>
      </c>
      <c r="L4070" s="3">
        <v>0</v>
      </c>
      <c r="M4070" s="3">
        <f t="shared" si="127"/>
        <v>0</v>
      </c>
    </row>
    <row r="4071" spans="2:13" x14ac:dyDescent="0.3">
      <c r="B4071">
        <v>101.352446</v>
      </c>
      <c r="C4071">
        <v>101.352446</v>
      </c>
      <c r="D4071">
        <v>101.352446</v>
      </c>
      <c r="E4071">
        <f t="shared" si="128"/>
        <v>0</v>
      </c>
      <c r="J4071">
        <v>0</v>
      </c>
      <c r="K4071" s="2">
        <v>0</v>
      </c>
      <c r="L4071" s="3">
        <v>0</v>
      </c>
      <c r="M4071" s="3">
        <f t="shared" si="127"/>
        <v>0</v>
      </c>
    </row>
    <row r="4072" spans="2:13" x14ac:dyDescent="0.3">
      <c r="B4072">
        <v>101.352446</v>
      </c>
      <c r="C4072">
        <v>101.352446</v>
      </c>
      <c r="D4072">
        <v>101.352446</v>
      </c>
      <c r="E4072">
        <f t="shared" si="128"/>
        <v>0</v>
      </c>
      <c r="J4072">
        <v>0</v>
      </c>
      <c r="K4072" s="2">
        <v>0</v>
      </c>
      <c r="L4072" s="3">
        <v>-2.0799999998644125E-4</v>
      </c>
      <c r="M4072" s="3">
        <f t="shared" si="127"/>
        <v>-2.0799999998644125E-4</v>
      </c>
    </row>
    <row r="4073" spans="2:13" x14ac:dyDescent="0.3">
      <c r="B4073">
        <v>101.352446</v>
      </c>
      <c r="C4073">
        <v>101.352446</v>
      </c>
      <c r="D4073">
        <v>101.352446</v>
      </c>
      <c r="E4073">
        <f t="shared" si="128"/>
        <v>0</v>
      </c>
      <c r="J4073">
        <v>0</v>
      </c>
      <c r="K4073" s="2">
        <v>-2.0799999998644125E-4</v>
      </c>
      <c r="L4073" s="3">
        <v>-1.3000000001284207E-4</v>
      </c>
      <c r="M4073" s="3">
        <f t="shared" si="127"/>
        <v>7.7999999973599188E-5</v>
      </c>
    </row>
    <row r="4074" spans="2:13" x14ac:dyDescent="0.3">
      <c r="B4074">
        <v>101.352446</v>
      </c>
      <c r="C4074">
        <v>101.352446</v>
      </c>
      <c r="D4074">
        <v>101.35254999999999</v>
      </c>
      <c r="E4074">
        <f t="shared" si="128"/>
        <v>1.0399999999322063E-4</v>
      </c>
      <c r="J4074">
        <v>1.0399999999322063E-4</v>
      </c>
      <c r="K4074" s="2">
        <v>-1.3000000001284207E-4</v>
      </c>
      <c r="L4074" s="3">
        <v>-3.0060000000275977E-3</v>
      </c>
      <c r="M4074" s="3">
        <f t="shared" si="127"/>
        <v>-2.8760000000147556E-3</v>
      </c>
    </row>
    <row r="4075" spans="2:13" x14ac:dyDescent="0.3">
      <c r="B4075">
        <v>101.35254999999999</v>
      </c>
      <c r="C4075">
        <v>101.35254999999999</v>
      </c>
      <c r="D4075">
        <v>101.35271899999999</v>
      </c>
      <c r="E4075">
        <f t="shared" si="128"/>
        <v>1.6899999999964166E-4</v>
      </c>
      <c r="J4075">
        <v>1.6899999999964166E-4</v>
      </c>
      <c r="K4075" s="2">
        <v>-3.0060000000275977E-3</v>
      </c>
      <c r="L4075" s="3">
        <v>-0.60837599999996428</v>
      </c>
      <c r="M4075" s="3">
        <f t="shared" si="127"/>
        <v>-0.60536999999993668</v>
      </c>
    </row>
    <row r="4076" spans="2:13" x14ac:dyDescent="0.3">
      <c r="B4076">
        <v>101.35271899999999</v>
      </c>
      <c r="C4076">
        <v>101.35271899999999</v>
      </c>
      <c r="D4076">
        <v>101.35439100000001</v>
      </c>
      <c r="E4076">
        <f t="shared" si="128"/>
        <v>1.6720000000134405E-3</v>
      </c>
      <c r="J4076">
        <v>1.6720000000134405E-3</v>
      </c>
      <c r="K4076" s="2">
        <v>-0.60837599999996428</v>
      </c>
      <c r="L4076" s="3">
        <v>0.61171999999999116</v>
      </c>
      <c r="M4076" s="3">
        <f t="shared" si="127"/>
        <v>1.2200959999999554</v>
      </c>
    </row>
    <row r="4077" spans="2:13" x14ac:dyDescent="0.3">
      <c r="B4077">
        <v>101.35439100000001</v>
      </c>
      <c r="C4077">
        <v>101.35439100000001</v>
      </c>
      <c r="D4077">
        <v>101.660251</v>
      </c>
      <c r="E4077">
        <f t="shared" si="128"/>
        <v>0.30585999999999558</v>
      </c>
      <c r="J4077">
        <v>0.30585999999999558</v>
      </c>
      <c r="K4077" s="2">
        <v>0.61171999999999116</v>
      </c>
      <c r="L4077" s="3">
        <v>-3.0399999999985994E-4</v>
      </c>
      <c r="M4077" s="3">
        <f t="shared" si="127"/>
        <v>-0.61202399999999102</v>
      </c>
    </row>
    <row r="4078" spans="2:13" x14ac:dyDescent="0.3">
      <c r="B4078">
        <v>101.660251</v>
      </c>
      <c r="C4078">
        <v>101.660251</v>
      </c>
      <c r="D4078">
        <v>101.660251</v>
      </c>
      <c r="E4078">
        <f t="shared" si="128"/>
        <v>0</v>
      </c>
      <c r="J4078">
        <v>0</v>
      </c>
      <c r="K4078" s="2">
        <v>-3.0399999999985994E-4</v>
      </c>
      <c r="L4078" s="3">
        <v>-1.7161940000000016</v>
      </c>
      <c r="M4078" s="3">
        <f t="shared" si="127"/>
        <v>-1.7158900000000017</v>
      </c>
    </row>
    <row r="4079" spans="2:13" x14ac:dyDescent="0.3">
      <c r="B4079">
        <v>101.660251</v>
      </c>
      <c r="C4079">
        <v>101.660251</v>
      </c>
      <c r="D4079">
        <v>101.660403</v>
      </c>
      <c r="E4079">
        <f t="shared" si="128"/>
        <v>1.5199999999992997E-4</v>
      </c>
      <c r="J4079">
        <v>1.5199999999992997E-4</v>
      </c>
      <c r="K4079" s="2">
        <v>-1.7161940000000016</v>
      </c>
      <c r="L4079" s="3">
        <v>1.7161739999999952</v>
      </c>
      <c r="M4079" s="3">
        <f t="shared" si="127"/>
        <v>3.4323679999999968</v>
      </c>
    </row>
    <row r="4080" spans="2:13" x14ac:dyDescent="0.3">
      <c r="B4080">
        <v>101.660403</v>
      </c>
      <c r="C4080">
        <v>101.660403</v>
      </c>
      <c r="D4080">
        <v>102.518652</v>
      </c>
      <c r="E4080">
        <f t="shared" si="128"/>
        <v>0.85824900000000071</v>
      </c>
      <c r="J4080">
        <v>0.85824900000000071</v>
      </c>
      <c r="K4080" s="2">
        <v>1.7161739999999952</v>
      </c>
      <c r="L4080" s="3">
        <v>3.2400000000620821E-4</v>
      </c>
      <c r="M4080" s="3">
        <f t="shared" si="127"/>
        <v>-1.715849999999989</v>
      </c>
    </row>
    <row r="4081" spans="2:13" x14ac:dyDescent="0.3">
      <c r="B4081">
        <v>102.518652</v>
      </c>
      <c r="C4081">
        <v>102.518652</v>
      </c>
      <c r="D4081">
        <v>102.51881400000001</v>
      </c>
      <c r="E4081">
        <f t="shared" si="128"/>
        <v>1.6200000000310411E-4</v>
      </c>
      <c r="J4081">
        <v>1.6200000000310411E-4</v>
      </c>
      <c r="K4081" s="2">
        <v>3.2400000000620821E-4</v>
      </c>
      <c r="L4081" s="3">
        <v>0</v>
      </c>
      <c r="M4081" s="3">
        <f t="shared" si="127"/>
        <v>-3.2400000000620821E-4</v>
      </c>
    </row>
    <row r="4082" spans="2:13" x14ac:dyDescent="0.3">
      <c r="B4082">
        <v>102.51881400000001</v>
      </c>
      <c r="C4082">
        <v>102.51881400000001</v>
      </c>
      <c r="D4082">
        <v>102.51881400000001</v>
      </c>
      <c r="E4082">
        <f t="shared" si="128"/>
        <v>0</v>
      </c>
      <c r="J4082">
        <v>0</v>
      </c>
      <c r="K4082" s="2">
        <v>0</v>
      </c>
      <c r="L4082" s="3">
        <v>-4.639999999938027E-4</v>
      </c>
      <c r="M4082" s="3">
        <f t="shared" si="127"/>
        <v>-4.639999999938027E-4</v>
      </c>
    </row>
    <row r="4083" spans="2:13" x14ac:dyDescent="0.3">
      <c r="B4083">
        <v>102.51881400000001</v>
      </c>
      <c r="C4083">
        <v>102.51881400000001</v>
      </c>
      <c r="D4083">
        <v>102.51881400000001</v>
      </c>
      <c r="E4083">
        <f t="shared" si="128"/>
        <v>0</v>
      </c>
      <c r="J4083">
        <v>0</v>
      </c>
      <c r="K4083" s="2">
        <v>-4.639999999938027E-4</v>
      </c>
      <c r="L4083" s="3">
        <v>-0.32843600000001061</v>
      </c>
      <c r="M4083" s="3">
        <f t="shared" si="127"/>
        <v>-0.32797200000001681</v>
      </c>
    </row>
    <row r="4084" spans="2:13" x14ac:dyDescent="0.3">
      <c r="B4084">
        <v>102.51881400000001</v>
      </c>
      <c r="C4084">
        <v>102.51881400000001</v>
      </c>
      <c r="D4084">
        <v>102.519046</v>
      </c>
      <c r="E4084">
        <f t="shared" si="128"/>
        <v>2.3199999999690135E-4</v>
      </c>
      <c r="J4084">
        <v>2.3199999999690135E-4</v>
      </c>
      <c r="K4084" s="2">
        <v>-0.32843600000001061</v>
      </c>
      <c r="L4084" s="3">
        <v>0.32890000000000441</v>
      </c>
      <c r="M4084" s="3">
        <f t="shared" si="127"/>
        <v>0.65733600000001502</v>
      </c>
    </row>
    <row r="4085" spans="2:13" x14ac:dyDescent="0.3">
      <c r="B4085">
        <v>102.519046</v>
      </c>
      <c r="C4085">
        <v>102.519046</v>
      </c>
      <c r="D4085">
        <v>102.68349600000001</v>
      </c>
      <c r="E4085">
        <f t="shared" si="128"/>
        <v>0.16445000000000221</v>
      </c>
      <c r="J4085">
        <v>0.16445000000000221</v>
      </c>
      <c r="K4085" s="2">
        <v>0.32890000000000441</v>
      </c>
      <c r="L4085" s="3">
        <v>0</v>
      </c>
      <c r="M4085" s="3">
        <f t="shared" si="127"/>
        <v>-0.32890000000000441</v>
      </c>
    </row>
    <row r="4086" spans="2:13" x14ac:dyDescent="0.3">
      <c r="B4086">
        <v>102.68349600000001</v>
      </c>
      <c r="C4086">
        <v>102.68349600000001</v>
      </c>
      <c r="D4086">
        <v>102.68349600000001</v>
      </c>
      <c r="E4086">
        <f t="shared" si="128"/>
        <v>0</v>
      </c>
      <c r="J4086">
        <v>0</v>
      </c>
      <c r="K4086" s="2">
        <v>0</v>
      </c>
      <c r="L4086" s="3">
        <v>0</v>
      </c>
      <c r="M4086" s="3">
        <f t="shared" si="127"/>
        <v>0</v>
      </c>
    </row>
    <row r="4087" spans="2:13" x14ac:dyDescent="0.3">
      <c r="B4087">
        <v>102.68349600000001</v>
      </c>
      <c r="C4087">
        <v>102.68349600000001</v>
      </c>
      <c r="D4087">
        <v>102.68349600000001</v>
      </c>
      <c r="E4087">
        <f t="shared" si="128"/>
        <v>0</v>
      </c>
      <c r="J4087">
        <v>0</v>
      </c>
      <c r="K4087" s="2">
        <v>0</v>
      </c>
      <c r="L4087" s="3">
        <v>-0.20598799999999073</v>
      </c>
      <c r="M4087" s="3">
        <f t="shared" si="127"/>
        <v>-0.20598799999999073</v>
      </c>
    </row>
    <row r="4088" spans="2:13" x14ac:dyDescent="0.3">
      <c r="B4088">
        <v>102.68349600000001</v>
      </c>
      <c r="C4088">
        <v>102.68349600000001</v>
      </c>
      <c r="D4088">
        <v>102.68349600000001</v>
      </c>
      <c r="E4088">
        <f t="shared" si="128"/>
        <v>0</v>
      </c>
      <c r="J4088">
        <v>0</v>
      </c>
      <c r="K4088" s="2">
        <v>-0.20598799999999073</v>
      </c>
      <c r="L4088" s="3">
        <v>0.20598799999999073</v>
      </c>
      <c r="M4088" s="3">
        <f t="shared" si="127"/>
        <v>0.41197599999998147</v>
      </c>
    </row>
    <row r="4089" spans="2:13" x14ac:dyDescent="0.3">
      <c r="B4089">
        <v>102.68349600000001</v>
      </c>
      <c r="C4089">
        <v>102.68349600000001</v>
      </c>
      <c r="D4089">
        <v>102.78649</v>
      </c>
      <c r="E4089">
        <f t="shared" si="128"/>
        <v>0.10299399999999537</v>
      </c>
      <c r="J4089">
        <v>0.10299399999999537</v>
      </c>
      <c r="K4089" s="2">
        <v>0.20598799999999073</v>
      </c>
      <c r="L4089" s="3">
        <v>-2.8199999999856118E-4</v>
      </c>
      <c r="M4089" s="3">
        <f t="shared" si="127"/>
        <v>-0.2062699999999893</v>
      </c>
    </row>
    <row r="4090" spans="2:13" x14ac:dyDescent="0.3">
      <c r="B4090">
        <v>102.78649</v>
      </c>
      <c r="C4090">
        <v>102.78649</v>
      </c>
      <c r="D4090">
        <v>102.78649</v>
      </c>
      <c r="E4090">
        <f t="shared" si="128"/>
        <v>0</v>
      </c>
      <c r="J4090">
        <v>0</v>
      </c>
      <c r="K4090" s="2">
        <v>-2.8199999999856118E-4</v>
      </c>
      <c r="L4090" s="3">
        <v>-0.37213199999999347</v>
      </c>
      <c r="M4090" s="3">
        <f t="shared" si="127"/>
        <v>-0.37184999999999491</v>
      </c>
    </row>
    <row r="4091" spans="2:13" x14ac:dyDescent="0.3">
      <c r="B4091">
        <v>102.78649</v>
      </c>
      <c r="C4091">
        <v>102.78649</v>
      </c>
      <c r="D4091">
        <v>102.786631</v>
      </c>
      <c r="E4091">
        <f t="shared" si="128"/>
        <v>1.4099999999928059E-4</v>
      </c>
      <c r="J4091">
        <v>1.4099999999928059E-4</v>
      </c>
      <c r="K4091" s="2">
        <v>-0.37213199999999347</v>
      </c>
      <c r="L4091" s="3">
        <v>0.20887799999997014</v>
      </c>
      <c r="M4091" s="3">
        <f t="shared" si="127"/>
        <v>0.58100999999996361</v>
      </c>
    </row>
    <row r="4092" spans="2:13" x14ac:dyDescent="0.3">
      <c r="B4092">
        <v>102.786631</v>
      </c>
      <c r="C4092">
        <v>102.786631</v>
      </c>
      <c r="D4092">
        <v>102.972838</v>
      </c>
      <c r="E4092">
        <f t="shared" si="128"/>
        <v>0.18620699999999601</v>
      </c>
      <c r="J4092">
        <v>0.18620699999999601</v>
      </c>
      <c r="K4092" s="2">
        <v>0.20887799999997014</v>
      </c>
      <c r="L4092" s="3">
        <v>-0.11931199999995101</v>
      </c>
      <c r="M4092" s="3">
        <f t="shared" si="127"/>
        <v>-0.32818999999992116</v>
      </c>
    </row>
    <row r="4093" spans="2:13" x14ac:dyDescent="0.3">
      <c r="B4093">
        <v>102.972838</v>
      </c>
      <c r="C4093">
        <v>102.972838</v>
      </c>
      <c r="D4093">
        <v>103.05460600000001</v>
      </c>
      <c r="E4093">
        <f t="shared" si="128"/>
        <v>8.1768000000010943E-2</v>
      </c>
      <c r="J4093">
        <v>8.1768000000010943E-2</v>
      </c>
      <c r="K4093" s="2">
        <v>-0.11931199999995101</v>
      </c>
      <c r="L4093" s="3">
        <v>0.2828479999999729</v>
      </c>
      <c r="M4093" s="3">
        <f t="shared" si="127"/>
        <v>0.40215999999992391</v>
      </c>
    </row>
    <row r="4094" spans="2:13" x14ac:dyDescent="0.3">
      <c r="B4094">
        <v>103.05460600000001</v>
      </c>
      <c r="C4094">
        <v>103.05460600000001</v>
      </c>
      <c r="D4094">
        <v>103.19602999999999</v>
      </c>
      <c r="E4094">
        <f t="shared" si="128"/>
        <v>0.14142399999998645</v>
      </c>
      <c r="J4094">
        <v>0.14142399999998645</v>
      </c>
      <c r="K4094" s="2">
        <v>0.2828479999999729</v>
      </c>
      <c r="L4094" s="3">
        <v>-2.4860000000046512E-3</v>
      </c>
      <c r="M4094" s="3">
        <f t="shared" si="127"/>
        <v>-0.28533399999997755</v>
      </c>
    </row>
    <row r="4095" spans="2:13" x14ac:dyDescent="0.3">
      <c r="B4095">
        <v>103.19602999999999</v>
      </c>
      <c r="C4095">
        <v>103.19602999999999</v>
      </c>
      <c r="D4095">
        <v>103.19602999999999</v>
      </c>
      <c r="E4095">
        <f t="shared" si="128"/>
        <v>0</v>
      </c>
      <c r="J4095">
        <v>0</v>
      </c>
      <c r="K4095" s="2">
        <v>-2.4860000000046512E-3</v>
      </c>
      <c r="L4095" s="3">
        <v>-8.6216000000007398E-2</v>
      </c>
      <c r="M4095" s="3">
        <f t="shared" si="127"/>
        <v>-8.3730000000002747E-2</v>
      </c>
    </row>
    <row r="4096" spans="2:13" x14ac:dyDescent="0.3">
      <c r="B4096">
        <v>103.19602999999999</v>
      </c>
      <c r="C4096">
        <v>103.19602999999999</v>
      </c>
      <c r="D4096">
        <v>103.197273</v>
      </c>
      <c r="E4096">
        <f t="shared" si="128"/>
        <v>1.2430000000023256E-3</v>
      </c>
      <c r="J4096">
        <v>1.2430000000023256E-3</v>
      </c>
      <c r="K4096" s="2">
        <v>-8.6216000000007398E-2</v>
      </c>
      <c r="L4096" s="3">
        <v>-2.4063999999981434E-2</v>
      </c>
      <c r="M4096" s="3">
        <f t="shared" si="127"/>
        <v>6.2152000000025964E-2</v>
      </c>
    </row>
    <row r="4097" spans="2:13" x14ac:dyDescent="0.3">
      <c r="B4097">
        <v>103.197273</v>
      </c>
      <c r="C4097">
        <v>103.197273</v>
      </c>
      <c r="D4097">
        <v>103.241624</v>
      </c>
      <c r="E4097">
        <f t="shared" si="128"/>
        <v>4.4351000000006024E-2</v>
      </c>
      <c r="J4097">
        <v>4.4351000000006024E-2</v>
      </c>
      <c r="K4097" s="2">
        <v>-2.4063999999981434E-2</v>
      </c>
      <c r="L4097" s="3">
        <v>0.11276599999999348</v>
      </c>
      <c r="M4097" s="3">
        <f t="shared" si="127"/>
        <v>0.13682999999997492</v>
      </c>
    </row>
    <row r="4098" spans="2:13" x14ac:dyDescent="0.3">
      <c r="B4098">
        <v>103.241624</v>
      </c>
      <c r="C4098">
        <v>103.241624</v>
      </c>
      <c r="D4098">
        <v>103.298007</v>
      </c>
      <c r="E4098">
        <f t="shared" si="128"/>
        <v>5.6382999999996741E-2</v>
      </c>
      <c r="J4098">
        <v>5.6382999999996741E-2</v>
      </c>
      <c r="K4098" s="2">
        <v>0.11276599999999348</v>
      </c>
      <c r="L4098" s="3">
        <v>-4.4800000000577711E-4</v>
      </c>
      <c r="M4098" s="3">
        <f t="shared" si="127"/>
        <v>-0.11321399999999926</v>
      </c>
    </row>
    <row r="4099" spans="2:13" x14ac:dyDescent="0.3">
      <c r="B4099">
        <v>103.298007</v>
      </c>
      <c r="C4099">
        <v>103.298007</v>
      </c>
      <c r="D4099">
        <v>103.298007</v>
      </c>
      <c r="E4099">
        <f t="shared" si="128"/>
        <v>0</v>
      </c>
      <c r="J4099">
        <v>0</v>
      </c>
      <c r="K4099" s="2">
        <v>-4.4800000000577711E-4</v>
      </c>
      <c r="L4099" s="3">
        <v>-2.0820000000014716E-3</v>
      </c>
      <c r="M4099" s="3">
        <f t="shared" ref="M4099:M4162" si="129">SUM(L4099-K4099)</f>
        <v>-1.6339999999956945E-3</v>
      </c>
    </row>
    <row r="4100" spans="2:13" x14ac:dyDescent="0.3">
      <c r="B4100">
        <v>103.298007</v>
      </c>
      <c r="C4100">
        <v>103.298007</v>
      </c>
      <c r="D4100">
        <v>103.298231</v>
      </c>
      <c r="E4100">
        <f t="shared" si="128"/>
        <v>2.2400000000288856E-4</v>
      </c>
      <c r="J4100">
        <v>2.2400000000288856E-4</v>
      </c>
      <c r="K4100" s="2">
        <v>-2.0820000000014716E-3</v>
      </c>
      <c r="L4100" s="3">
        <v>-9.2927999999972144E-2</v>
      </c>
      <c r="M4100" s="3">
        <f t="shared" si="129"/>
        <v>-9.0845999999970672E-2</v>
      </c>
    </row>
    <row r="4101" spans="2:13" x14ac:dyDescent="0.3">
      <c r="B4101">
        <v>103.298231</v>
      </c>
      <c r="C4101">
        <v>103.298231</v>
      </c>
      <c r="D4101">
        <v>103.299496</v>
      </c>
      <c r="E4101">
        <f t="shared" si="128"/>
        <v>1.2650000000036243E-3</v>
      </c>
      <c r="J4101">
        <v>1.2650000000036243E-3</v>
      </c>
      <c r="K4101" s="2">
        <v>-9.2927999999972144E-2</v>
      </c>
      <c r="L4101" s="3">
        <v>6.2741999999957443E-2</v>
      </c>
      <c r="M4101" s="3">
        <f t="shared" si="129"/>
        <v>0.15566999999992959</v>
      </c>
    </row>
    <row r="4102" spans="2:13" x14ac:dyDescent="0.3">
      <c r="B4102">
        <v>103.299496</v>
      </c>
      <c r="C4102">
        <v>103.299496</v>
      </c>
      <c r="D4102">
        <v>103.34722499999999</v>
      </c>
      <c r="E4102">
        <f t="shared" si="128"/>
        <v>4.7728999999989696E-2</v>
      </c>
      <c r="J4102">
        <v>4.7728999999989696E-2</v>
      </c>
      <c r="K4102" s="2">
        <v>6.2741999999957443E-2</v>
      </c>
      <c r="L4102" s="3">
        <v>3.271600000002195E-2</v>
      </c>
      <c r="M4102" s="3">
        <f t="shared" si="129"/>
        <v>-3.0025999999935493E-2</v>
      </c>
    </row>
    <row r="4103" spans="2:13" x14ac:dyDescent="0.3">
      <c r="B4103">
        <v>103.34722499999999</v>
      </c>
      <c r="C4103">
        <v>103.34722499999999</v>
      </c>
      <c r="D4103">
        <v>103.36358300000001</v>
      </c>
      <c r="E4103">
        <f t="shared" si="128"/>
        <v>1.6358000000010975E-2</v>
      </c>
      <c r="J4103">
        <v>1.6358000000010975E-2</v>
      </c>
      <c r="K4103" s="2">
        <v>3.271600000002195E-2</v>
      </c>
      <c r="L4103" s="3">
        <v>-2.7000000000043656E-4</v>
      </c>
      <c r="M4103" s="3">
        <f t="shared" si="129"/>
        <v>-3.2986000000022386E-2</v>
      </c>
    </row>
    <row r="4104" spans="2:13" x14ac:dyDescent="0.3">
      <c r="B4104">
        <v>103.36358300000001</v>
      </c>
      <c r="C4104">
        <v>103.36358300000001</v>
      </c>
      <c r="D4104">
        <v>103.36358300000001</v>
      </c>
      <c r="E4104">
        <f t="shared" si="128"/>
        <v>0</v>
      </c>
      <c r="J4104">
        <v>0</v>
      </c>
      <c r="K4104" s="2">
        <v>-2.7000000000043656E-4</v>
      </c>
      <c r="L4104" s="3">
        <v>-3.7399999999934153E-3</v>
      </c>
      <c r="M4104" s="3">
        <f t="shared" si="129"/>
        <v>-3.4699999999929787E-3</v>
      </c>
    </row>
    <row r="4105" spans="2:13" x14ac:dyDescent="0.3">
      <c r="B4105">
        <v>103.36358300000001</v>
      </c>
      <c r="C4105">
        <v>103.36358300000001</v>
      </c>
      <c r="D4105">
        <v>103.36371800000001</v>
      </c>
      <c r="E4105">
        <f t="shared" si="128"/>
        <v>1.3500000000021828E-4</v>
      </c>
      <c r="J4105">
        <v>1.3500000000021828E-4</v>
      </c>
      <c r="K4105" s="2">
        <v>-3.7399999999934153E-3</v>
      </c>
      <c r="L4105" s="3">
        <v>-0.68808000000001357</v>
      </c>
      <c r="M4105" s="3">
        <f t="shared" si="129"/>
        <v>-0.68434000000002015</v>
      </c>
    </row>
    <row r="4106" spans="2:13" x14ac:dyDescent="0.3">
      <c r="B4106">
        <v>103.36371800000001</v>
      </c>
      <c r="C4106">
        <v>103.36371800000001</v>
      </c>
      <c r="D4106">
        <v>103.365723</v>
      </c>
      <c r="E4106">
        <f t="shared" ref="E4106:E4169" si="130">D4106-C4106</f>
        <v>2.0049999999969259E-3</v>
      </c>
      <c r="J4106">
        <v>2.0049999999969259E-3</v>
      </c>
      <c r="K4106" s="2">
        <v>-0.68808000000001357</v>
      </c>
      <c r="L4106" s="3">
        <v>0.66028800000000842</v>
      </c>
      <c r="M4106" s="3">
        <f t="shared" si="129"/>
        <v>1.348368000000022</v>
      </c>
    </row>
    <row r="4107" spans="2:13" x14ac:dyDescent="0.3">
      <c r="B4107">
        <v>103.365723</v>
      </c>
      <c r="C4107">
        <v>103.365723</v>
      </c>
      <c r="D4107">
        <v>103.71176800000001</v>
      </c>
      <c r="E4107">
        <f t="shared" si="130"/>
        <v>0.34604500000000371</v>
      </c>
      <c r="J4107">
        <v>0.34604500000000371</v>
      </c>
      <c r="K4107" s="2">
        <v>0.66028800000000842</v>
      </c>
      <c r="L4107" s="3">
        <v>3.1801999999998998E-2</v>
      </c>
      <c r="M4107" s="3">
        <f t="shared" si="129"/>
        <v>-0.62848600000000943</v>
      </c>
    </row>
    <row r="4108" spans="2:13" x14ac:dyDescent="0.3">
      <c r="B4108">
        <v>103.71176800000001</v>
      </c>
      <c r="C4108">
        <v>103.71176800000001</v>
      </c>
      <c r="D4108">
        <v>103.72766900000001</v>
      </c>
      <c r="E4108">
        <f t="shared" si="130"/>
        <v>1.5900999999999499E-2</v>
      </c>
      <c r="J4108">
        <v>1.5900999999999499E-2</v>
      </c>
      <c r="K4108" s="2">
        <v>3.1801999999998998E-2</v>
      </c>
      <c r="L4108" s="3">
        <v>0</v>
      </c>
      <c r="M4108" s="3">
        <f t="shared" si="129"/>
        <v>-3.1801999999998998E-2</v>
      </c>
    </row>
    <row r="4109" spans="2:13" x14ac:dyDescent="0.3">
      <c r="B4109">
        <v>103.72766900000001</v>
      </c>
      <c r="C4109">
        <v>103.72766900000001</v>
      </c>
      <c r="D4109">
        <v>103.72766900000001</v>
      </c>
      <c r="E4109">
        <f t="shared" si="130"/>
        <v>0</v>
      </c>
      <c r="J4109">
        <v>0</v>
      </c>
      <c r="K4109" s="2">
        <v>0</v>
      </c>
      <c r="L4109" s="3">
        <v>-2.1199999997634222E-4</v>
      </c>
      <c r="M4109" s="3">
        <f t="shared" si="129"/>
        <v>-2.1199999997634222E-4</v>
      </c>
    </row>
    <row r="4110" spans="2:13" x14ac:dyDescent="0.3">
      <c r="B4110">
        <v>103.72766900000001</v>
      </c>
      <c r="C4110">
        <v>103.72766900000001</v>
      </c>
      <c r="D4110">
        <v>103.72766900000001</v>
      </c>
      <c r="E4110">
        <f t="shared" si="130"/>
        <v>0</v>
      </c>
      <c r="J4110">
        <v>0</v>
      </c>
      <c r="K4110" s="2">
        <v>-2.1199999997634222E-4</v>
      </c>
      <c r="L4110" s="3">
        <v>-1.3340000000425789E-3</v>
      </c>
      <c r="M4110" s="3">
        <f t="shared" si="129"/>
        <v>-1.1220000000662367E-3</v>
      </c>
    </row>
    <row r="4111" spans="2:13" x14ac:dyDescent="0.3">
      <c r="B4111">
        <v>103.72766900000001</v>
      </c>
      <c r="C4111">
        <v>103.72766900000001</v>
      </c>
      <c r="D4111">
        <v>103.72777499999999</v>
      </c>
      <c r="E4111">
        <f t="shared" si="130"/>
        <v>1.0599999998817111E-4</v>
      </c>
      <c r="J4111">
        <v>1.0599999998817111E-4</v>
      </c>
      <c r="K4111" s="2">
        <v>-1.3340000000425789E-3</v>
      </c>
      <c r="L4111" s="3">
        <v>1.5460000000189211E-3</v>
      </c>
      <c r="M4111" s="3">
        <f t="shared" si="129"/>
        <v>2.8800000000615E-3</v>
      </c>
    </row>
    <row r="4112" spans="2:13" x14ac:dyDescent="0.3">
      <c r="B4112">
        <v>103.72777499999999</v>
      </c>
      <c r="C4112">
        <v>103.72777499999999</v>
      </c>
      <c r="D4112">
        <v>103.728548</v>
      </c>
      <c r="E4112">
        <f t="shared" si="130"/>
        <v>7.7300000000946056E-4</v>
      </c>
      <c r="J4112">
        <v>7.7300000000946056E-4</v>
      </c>
      <c r="K4112" s="2">
        <v>1.5460000000189211E-3</v>
      </c>
      <c r="L4112" s="3">
        <v>0</v>
      </c>
      <c r="M4112" s="3">
        <f t="shared" si="129"/>
        <v>-1.5460000000189211E-3</v>
      </c>
    </row>
    <row r="4113" spans="2:13" x14ac:dyDescent="0.3">
      <c r="B4113">
        <v>103.728548</v>
      </c>
      <c r="C4113">
        <v>103.728548</v>
      </c>
      <c r="D4113">
        <v>103.728548</v>
      </c>
      <c r="E4113">
        <f t="shared" si="130"/>
        <v>0</v>
      </c>
      <c r="J4113">
        <v>0</v>
      </c>
      <c r="K4113" s="2">
        <v>0</v>
      </c>
      <c r="L4113" s="3">
        <v>0</v>
      </c>
      <c r="M4113" s="3">
        <f t="shared" si="129"/>
        <v>0</v>
      </c>
    </row>
    <row r="4114" spans="2:13" x14ac:dyDescent="0.3">
      <c r="B4114">
        <v>103.728548</v>
      </c>
      <c r="C4114">
        <v>103.728548</v>
      </c>
      <c r="D4114">
        <v>103.728548</v>
      </c>
      <c r="E4114">
        <f t="shared" si="130"/>
        <v>0</v>
      </c>
      <c r="J4114">
        <v>0</v>
      </c>
      <c r="K4114" s="2">
        <v>0</v>
      </c>
      <c r="L4114" s="3">
        <v>-9.5999999984996975E-5</v>
      </c>
      <c r="M4114" s="3">
        <f t="shared" si="129"/>
        <v>-9.5999999984996975E-5</v>
      </c>
    </row>
    <row r="4115" spans="2:13" x14ac:dyDescent="0.3">
      <c r="B4115">
        <v>103.728548</v>
      </c>
      <c r="C4115">
        <v>103.728548</v>
      </c>
      <c r="D4115">
        <v>103.728548</v>
      </c>
      <c r="E4115">
        <f t="shared" si="130"/>
        <v>0</v>
      </c>
      <c r="J4115">
        <v>0</v>
      </c>
      <c r="K4115" s="2">
        <v>-9.5999999984996975E-5</v>
      </c>
      <c r="L4115" s="3">
        <v>-4.7800000000108867E-3</v>
      </c>
      <c r="M4115" s="3">
        <f t="shared" si="129"/>
        <v>-4.6840000000258897E-3</v>
      </c>
    </row>
    <row r="4116" spans="2:13" x14ac:dyDescent="0.3">
      <c r="B4116">
        <v>103.728548</v>
      </c>
      <c r="C4116">
        <v>103.728548</v>
      </c>
      <c r="D4116">
        <v>103.728596</v>
      </c>
      <c r="E4116">
        <f t="shared" si="130"/>
        <v>4.7999999992498488E-5</v>
      </c>
      <c r="J4116">
        <v>4.7999999992498488E-5</v>
      </c>
      <c r="K4116" s="2">
        <v>-4.7800000000108867E-3</v>
      </c>
      <c r="L4116" s="3">
        <v>2.2759999999948377E-3</v>
      </c>
      <c r="M4116" s="3">
        <f t="shared" si="129"/>
        <v>7.0560000000057244E-3</v>
      </c>
    </row>
    <row r="4117" spans="2:13" x14ac:dyDescent="0.3">
      <c r="B4117">
        <v>103.728596</v>
      </c>
      <c r="C4117">
        <v>103.728596</v>
      </c>
      <c r="D4117">
        <v>103.73103399999999</v>
      </c>
      <c r="E4117">
        <f t="shared" si="130"/>
        <v>2.4379999999979418E-3</v>
      </c>
      <c r="J4117">
        <v>2.4379999999979418E-3</v>
      </c>
      <c r="K4117" s="2">
        <v>2.2759999999948377E-3</v>
      </c>
      <c r="L4117" s="3">
        <v>2.3339999999905103E-3</v>
      </c>
      <c r="M4117" s="3">
        <f t="shared" si="129"/>
        <v>5.7999999995672624E-5</v>
      </c>
    </row>
    <row r="4118" spans="2:13" x14ac:dyDescent="0.3">
      <c r="B4118">
        <v>103.73103399999999</v>
      </c>
      <c r="C4118">
        <v>103.73103399999999</v>
      </c>
      <c r="D4118">
        <v>103.73233399999999</v>
      </c>
      <c r="E4118">
        <f t="shared" si="130"/>
        <v>1.300000000000523E-3</v>
      </c>
      <c r="J4118">
        <v>1.300000000000523E-3</v>
      </c>
      <c r="K4118" s="2">
        <v>2.3339999999905103E-3</v>
      </c>
      <c r="L4118" s="3">
        <v>-0.35935399999999618</v>
      </c>
      <c r="M4118" s="3">
        <f t="shared" si="129"/>
        <v>-0.36168799999998669</v>
      </c>
    </row>
    <row r="4119" spans="2:13" x14ac:dyDescent="0.3">
      <c r="B4119">
        <v>103.73233399999999</v>
      </c>
      <c r="C4119">
        <v>103.73233399999999</v>
      </c>
      <c r="D4119">
        <v>103.732467</v>
      </c>
      <c r="E4119">
        <f t="shared" si="130"/>
        <v>1.3300000000526779E-4</v>
      </c>
      <c r="J4119">
        <v>1.3300000000526779E-4</v>
      </c>
      <c r="K4119" s="2">
        <v>-0.35935399999999618</v>
      </c>
      <c r="L4119" s="3">
        <v>0.35962000000000671</v>
      </c>
      <c r="M4119" s="3">
        <f t="shared" si="129"/>
        <v>0.71897400000000289</v>
      </c>
    </row>
    <row r="4120" spans="2:13" x14ac:dyDescent="0.3">
      <c r="B4120">
        <v>103.732467</v>
      </c>
      <c r="C4120">
        <v>103.732467</v>
      </c>
      <c r="D4120">
        <v>103.912277</v>
      </c>
      <c r="E4120">
        <f t="shared" si="130"/>
        <v>0.17981000000000336</v>
      </c>
      <c r="J4120">
        <v>0.17981000000000336</v>
      </c>
      <c r="K4120" s="2">
        <v>0.35962000000000671</v>
      </c>
      <c r="L4120" s="3">
        <v>0</v>
      </c>
      <c r="M4120" s="3">
        <f t="shared" si="129"/>
        <v>-0.35962000000000671</v>
      </c>
    </row>
    <row r="4121" spans="2:13" x14ac:dyDescent="0.3">
      <c r="B4121">
        <v>103.912277</v>
      </c>
      <c r="C4121">
        <v>103.912277</v>
      </c>
      <c r="D4121">
        <v>103.912277</v>
      </c>
      <c r="E4121">
        <f t="shared" si="130"/>
        <v>0</v>
      </c>
      <c r="J4121">
        <v>0</v>
      </c>
      <c r="K4121" s="2">
        <v>0</v>
      </c>
      <c r="L4121" s="3">
        <v>0</v>
      </c>
      <c r="M4121" s="3">
        <f t="shared" si="129"/>
        <v>0</v>
      </c>
    </row>
    <row r="4122" spans="2:13" x14ac:dyDescent="0.3">
      <c r="B4122">
        <v>103.912277</v>
      </c>
      <c r="C4122">
        <v>103.912277</v>
      </c>
      <c r="D4122">
        <v>103.912277</v>
      </c>
      <c r="E4122">
        <f t="shared" si="130"/>
        <v>0</v>
      </c>
      <c r="J4122">
        <v>0</v>
      </c>
      <c r="K4122" s="2">
        <v>0</v>
      </c>
      <c r="L4122" s="3">
        <v>0</v>
      </c>
      <c r="M4122" s="3">
        <f t="shared" si="129"/>
        <v>0</v>
      </c>
    </row>
    <row r="4123" spans="2:13" x14ac:dyDescent="0.3">
      <c r="B4123">
        <v>103.912277</v>
      </c>
      <c r="C4123">
        <v>103.912277</v>
      </c>
      <c r="D4123">
        <v>103.912277</v>
      </c>
      <c r="E4123">
        <f t="shared" si="130"/>
        <v>0</v>
      </c>
      <c r="J4123">
        <v>0</v>
      </c>
      <c r="K4123" s="2">
        <v>0</v>
      </c>
      <c r="L4123" s="3">
        <v>0</v>
      </c>
      <c r="M4123" s="3">
        <f t="shared" si="129"/>
        <v>0</v>
      </c>
    </row>
    <row r="4124" spans="2:13" x14ac:dyDescent="0.3">
      <c r="B4124">
        <v>103.912277</v>
      </c>
      <c r="C4124">
        <v>103.912277</v>
      </c>
      <c r="D4124">
        <v>103.912277</v>
      </c>
      <c r="E4124">
        <f t="shared" si="130"/>
        <v>0</v>
      </c>
      <c r="J4124">
        <v>0</v>
      </c>
      <c r="K4124" s="2">
        <v>0</v>
      </c>
      <c r="L4124" s="3">
        <v>-2.5199999998903877E-4</v>
      </c>
      <c r="M4124" s="3">
        <f t="shared" si="129"/>
        <v>-2.5199999998903877E-4</v>
      </c>
    </row>
    <row r="4125" spans="2:13" x14ac:dyDescent="0.3">
      <c r="B4125">
        <v>103.912277</v>
      </c>
      <c r="C4125">
        <v>103.912277</v>
      </c>
      <c r="D4125">
        <v>103.912277</v>
      </c>
      <c r="E4125">
        <f t="shared" si="130"/>
        <v>0</v>
      </c>
      <c r="J4125">
        <v>0</v>
      </c>
      <c r="K4125" s="2">
        <v>-2.5199999998903877E-4</v>
      </c>
      <c r="L4125" s="3">
        <v>-2.1700000000066666E-3</v>
      </c>
      <c r="M4125" s="3">
        <f t="shared" si="129"/>
        <v>-1.9180000000176278E-3</v>
      </c>
    </row>
    <row r="4126" spans="2:13" x14ac:dyDescent="0.3">
      <c r="B4126">
        <v>103.912277</v>
      </c>
      <c r="C4126">
        <v>103.912277</v>
      </c>
      <c r="D4126">
        <v>103.912403</v>
      </c>
      <c r="E4126">
        <f t="shared" si="130"/>
        <v>1.2599999999451938E-4</v>
      </c>
      <c r="J4126">
        <v>1.2599999999451938E-4</v>
      </c>
      <c r="K4126" s="2">
        <v>-2.1700000000066666E-3</v>
      </c>
      <c r="L4126" s="3">
        <v>-1.0456000000004906E-2</v>
      </c>
      <c r="M4126" s="3">
        <f t="shared" si="129"/>
        <v>-8.2859999999982392E-3</v>
      </c>
    </row>
    <row r="4127" spans="2:13" x14ac:dyDescent="0.3">
      <c r="B4127">
        <v>103.912403</v>
      </c>
      <c r="C4127">
        <v>103.912403</v>
      </c>
      <c r="D4127">
        <v>103.913614</v>
      </c>
      <c r="E4127">
        <f t="shared" si="130"/>
        <v>1.2109999999978527E-3</v>
      </c>
      <c r="J4127">
        <v>1.2109999999978527E-3</v>
      </c>
      <c r="K4127" s="2">
        <v>-1.0456000000004906E-2</v>
      </c>
      <c r="L4127" s="3">
        <v>-0.17650399999999422</v>
      </c>
      <c r="M4127" s="3">
        <f t="shared" si="129"/>
        <v>-0.16604799999998932</v>
      </c>
    </row>
    <row r="4128" spans="2:13" x14ac:dyDescent="0.3">
      <c r="B4128">
        <v>103.913614</v>
      </c>
      <c r="C4128">
        <v>103.913614</v>
      </c>
      <c r="D4128">
        <v>103.920053</v>
      </c>
      <c r="E4128">
        <f t="shared" si="130"/>
        <v>6.4390000000003056E-3</v>
      </c>
      <c r="J4128">
        <v>6.4390000000003056E-3</v>
      </c>
      <c r="K4128" s="2">
        <v>-0.17650399999999422</v>
      </c>
      <c r="L4128" s="3">
        <v>0.18938199999999483</v>
      </c>
      <c r="M4128" s="3">
        <f t="shared" si="129"/>
        <v>0.36588599999998905</v>
      </c>
    </row>
    <row r="4129" spans="2:13" x14ac:dyDescent="0.3">
      <c r="B4129">
        <v>103.920053</v>
      </c>
      <c r="C4129">
        <v>103.920053</v>
      </c>
      <c r="D4129">
        <v>104.01474399999999</v>
      </c>
      <c r="E4129">
        <f t="shared" si="130"/>
        <v>9.4690999999997416E-2</v>
      </c>
      <c r="J4129">
        <v>9.4690999999997416E-2</v>
      </c>
      <c r="K4129" s="2">
        <v>0.18938199999999483</v>
      </c>
      <c r="L4129" s="3">
        <v>0</v>
      </c>
      <c r="M4129" s="3">
        <f t="shared" si="129"/>
        <v>-0.18938199999999483</v>
      </c>
    </row>
    <row r="4130" spans="2:13" x14ac:dyDescent="0.3">
      <c r="B4130">
        <v>104.01474399999999</v>
      </c>
      <c r="C4130">
        <v>104.01474399999999</v>
      </c>
      <c r="D4130">
        <v>104.01474399999999</v>
      </c>
      <c r="E4130">
        <f t="shared" si="130"/>
        <v>0</v>
      </c>
      <c r="J4130">
        <v>0</v>
      </c>
      <c r="K4130" s="2">
        <v>0</v>
      </c>
      <c r="L4130" s="3">
        <v>-3.3800000002770503E-4</v>
      </c>
      <c r="M4130" s="3">
        <f t="shared" si="129"/>
        <v>-3.3800000002770503E-4</v>
      </c>
    </row>
    <row r="4131" spans="2:13" x14ac:dyDescent="0.3">
      <c r="B4131">
        <v>104.01474399999999</v>
      </c>
      <c r="C4131">
        <v>104.01474399999999</v>
      </c>
      <c r="D4131">
        <v>104.01474399999999</v>
      </c>
      <c r="E4131">
        <f t="shared" si="130"/>
        <v>0</v>
      </c>
      <c r="J4131">
        <v>0</v>
      </c>
      <c r="K4131" s="2">
        <v>-3.3800000002770503E-4</v>
      </c>
      <c r="L4131" s="3">
        <v>-1.8505999999945288E-2</v>
      </c>
      <c r="M4131" s="3">
        <f t="shared" si="129"/>
        <v>-1.8167999999917583E-2</v>
      </c>
    </row>
    <row r="4132" spans="2:13" x14ac:dyDescent="0.3">
      <c r="B4132">
        <v>104.01474399999999</v>
      </c>
      <c r="C4132">
        <v>104.01474399999999</v>
      </c>
      <c r="D4132">
        <v>104.01491300000001</v>
      </c>
      <c r="E4132">
        <f t="shared" si="130"/>
        <v>1.6900000001385251E-4</v>
      </c>
      <c r="J4132">
        <v>1.6900000001385251E-4</v>
      </c>
      <c r="K4132" s="2">
        <v>-1.8505999999945288E-2</v>
      </c>
      <c r="L4132" s="3">
        <v>-0.17037600000003295</v>
      </c>
      <c r="M4132" s="3">
        <f t="shared" si="129"/>
        <v>-0.15187000000008766</v>
      </c>
    </row>
    <row r="4133" spans="2:13" x14ac:dyDescent="0.3">
      <c r="B4133">
        <v>104.01491300000001</v>
      </c>
      <c r="C4133">
        <v>104.01491300000001</v>
      </c>
      <c r="D4133">
        <v>104.02433499999999</v>
      </c>
      <c r="E4133">
        <f t="shared" si="130"/>
        <v>9.4219999999864967E-3</v>
      </c>
      <c r="J4133">
        <v>9.4219999999864967E-3</v>
      </c>
      <c r="K4133" s="2">
        <v>-0.17037600000003295</v>
      </c>
      <c r="L4133" s="3">
        <v>0.18661800000000994</v>
      </c>
      <c r="M4133" s="3">
        <f t="shared" si="129"/>
        <v>0.35699400000004289</v>
      </c>
    </row>
    <row r="4134" spans="2:13" x14ac:dyDescent="0.3">
      <c r="B4134">
        <v>104.02433499999999</v>
      </c>
      <c r="C4134">
        <v>104.02433499999999</v>
      </c>
      <c r="D4134">
        <v>104.118945</v>
      </c>
      <c r="E4134">
        <f t="shared" si="130"/>
        <v>9.461000000000297E-2</v>
      </c>
      <c r="J4134">
        <v>9.461000000000297E-2</v>
      </c>
      <c r="K4134" s="2">
        <v>0.18661800000000994</v>
      </c>
      <c r="L4134" s="3">
        <v>-0.40079600000001392</v>
      </c>
      <c r="M4134" s="3">
        <f t="shared" si="129"/>
        <v>-0.58741400000002386</v>
      </c>
    </row>
    <row r="4135" spans="2:13" x14ac:dyDescent="0.3">
      <c r="B4135">
        <v>104.118945</v>
      </c>
      <c r="C4135">
        <v>104.118945</v>
      </c>
      <c r="D4135">
        <v>104.12024599999999</v>
      </c>
      <c r="E4135">
        <f t="shared" si="130"/>
        <v>1.3009999999979982E-3</v>
      </c>
      <c r="J4135">
        <v>1.3009999999979982E-3</v>
      </c>
      <c r="K4135" s="2">
        <v>-0.40079600000001392</v>
      </c>
      <c r="L4135" s="3">
        <v>0.40300400000000991</v>
      </c>
      <c r="M4135" s="3">
        <f t="shared" si="129"/>
        <v>0.80380000000002383</v>
      </c>
    </row>
    <row r="4136" spans="2:13" x14ac:dyDescent="0.3">
      <c r="B4136">
        <v>104.12024599999999</v>
      </c>
      <c r="C4136">
        <v>104.12024599999999</v>
      </c>
      <c r="D4136">
        <v>104.321945</v>
      </c>
      <c r="E4136">
        <f t="shared" si="130"/>
        <v>0.20169900000000496</v>
      </c>
      <c r="J4136">
        <v>0.20169900000000496</v>
      </c>
      <c r="K4136" s="2">
        <v>0.40300400000000991</v>
      </c>
      <c r="L4136" s="3">
        <v>-2.6900000000011914E-3</v>
      </c>
      <c r="M4136" s="3">
        <f t="shared" si="129"/>
        <v>-0.4056940000000111</v>
      </c>
    </row>
    <row r="4137" spans="2:13" x14ac:dyDescent="0.3">
      <c r="B4137">
        <v>104.321945</v>
      </c>
      <c r="C4137">
        <v>104.321945</v>
      </c>
      <c r="D4137">
        <v>104.322142</v>
      </c>
      <c r="E4137">
        <f t="shared" si="130"/>
        <v>1.9700000000000273E-4</v>
      </c>
      <c r="J4137">
        <v>1.9700000000000273E-4</v>
      </c>
      <c r="K4137" s="2">
        <v>-2.6900000000011914E-3</v>
      </c>
      <c r="L4137" s="3">
        <v>-0.19823800000000347</v>
      </c>
      <c r="M4137" s="3">
        <f t="shared" si="129"/>
        <v>-0.19554800000000228</v>
      </c>
    </row>
    <row r="4138" spans="2:13" x14ac:dyDescent="0.3">
      <c r="B4138">
        <v>104.322142</v>
      </c>
      <c r="C4138">
        <v>104.322142</v>
      </c>
      <c r="D4138">
        <v>104.323684</v>
      </c>
      <c r="E4138">
        <f t="shared" si="130"/>
        <v>1.5420000000005984E-3</v>
      </c>
      <c r="J4138">
        <v>1.5420000000005984E-3</v>
      </c>
      <c r="K4138" s="2">
        <v>-0.19823800000000347</v>
      </c>
      <c r="L4138" s="3">
        <v>0.20132200000000466</v>
      </c>
      <c r="M4138" s="3">
        <f t="shared" si="129"/>
        <v>0.39956000000000813</v>
      </c>
    </row>
    <row r="4139" spans="2:13" x14ac:dyDescent="0.3">
      <c r="B4139">
        <v>104.323684</v>
      </c>
      <c r="C4139">
        <v>104.323684</v>
      </c>
      <c r="D4139">
        <v>104.424345</v>
      </c>
      <c r="E4139">
        <f t="shared" si="130"/>
        <v>0.10066100000000233</v>
      </c>
      <c r="J4139">
        <v>0.10066100000000233</v>
      </c>
      <c r="K4139" s="2">
        <v>0.20132200000000466</v>
      </c>
      <c r="L4139" s="3">
        <v>-2.2400000000288856E-4</v>
      </c>
      <c r="M4139" s="3">
        <f t="shared" si="129"/>
        <v>-0.20154600000000755</v>
      </c>
    </row>
    <row r="4140" spans="2:13" x14ac:dyDescent="0.3">
      <c r="B4140">
        <v>104.424345</v>
      </c>
      <c r="C4140">
        <v>104.424345</v>
      </c>
      <c r="D4140">
        <v>104.424345</v>
      </c>
      <c r="E4140">
        <f t="shared" si="130"/>
        <v>0</v>
      </c>
      <c r="J4140">
        <v>0</v>
      </c>
      <c r="K4140" s="2">
        <v>-2.2400000000288856E-4</v>
      </c>
      <c r="L4140" s="3">
        <v>-2.9399999999952797E-3</v>
      </c>
      <c r="M4140" s="3">
        <f t="shared" si="129"/>
        <v>-2.7159999999923912E-3</v>
      </c>
    </row>
    <row r="4141" spans="2:13" x14ac:dyDescent="0.3">
      <c r="B4141">
        <v>104.424345</v>
      </c>
      <c r="C4141">
        <v>104.424345</v>
      </c>
      <c r="D4141">
        <v>104.424457</v>
      </c>
      <c r="E4141">
        <f t="shared" si="130"/>
        <v>1.1200000000144428E-4</v>
      </c>
      <c r="J4141">
        <v>1.1200000000144428E-4</v>
      </c>
      <c r="K4141" s="2">
        <v>-2.9399999999952797E-3</v>
      </c>
      <c r="L4141" s="3">
        <v>-0.20221200000000294</v>
      </c>
      <c r="M4141" s="3">
        <f t="shared" si="129"/>
        <v>-0.19927200000000767</v>
      </c>
    </row>
    <row r="4142" spans="2:13" x14ac:dyDescent="0.3">
      <c r="B4142">
        <v>104.424457</v>
      </c>
      <c r="C4142">
        <v>104.424457</v>
      </c>
      <c r="D4142">
        <v>104.426039</v>
      </c>
      <c r="E4142">
        <f t="shared" si="130"/>
        <v>1.5819999999990841E-3</v>
      </c>
      <c r="J4142">
        <v>1.5819999999990841E-3</v>
      </c>
      <c r="K4142" s="2">
        <v>-0.20221200000000294</v>
      </c>
      <c r="L4142" s="3">
        <v>0.20537600000000111</v>
      </c>
      <c r="M4142" s="3">
        <f t="shared" si="129"/>
        <v>0.40758800000000406</v>
      </c>
    </row>
    <row r="4143" spans="2:13" x14ac:dyDescent="0.3">
      <c r="B4143">
        <v>104.426039</v>
      </c>
      <c r="C4143">
        <v>104.426039</v>
      </c>
      <c r="D4143">
        <v>104.528727</v>
      </c>
      <c r="E4143">
        <f t="shared" si="130"/>
        <v>0.10268800000000056</v>
      </c>
      <c r="J4143">
        <v>0.10268800000000056</v>
      </c>
      <c r="K4143" s="2">
        <v>0.20537600000000111</v>
      </c>
      <c r="L4143" s="3">
        <v>0</v>
      </c>
      <c r="M4143" s="3">
        <f t="shared" si="129"/>
        <v>-0.20537600000000111</v>
      </c>
    </row>
    <row r="4144" spans="2:13" x14ac:dyDescent="0.3">
      <c r="B4144">
        <v>104.528727</v>
      </c>
      <c r="C4144">
        <v>104.528727</v>
      </c>
      <c r="D4144">
        <v>104.528727</v>
      </c>
      <c r="E4144">
        <f t="shared" si="130"/>
        <v>0</v>
      </c>
      <c r="J4144">
        <v>0</v>
      </c>
      <c r="K4144" s="2">
        <v>0</v>
      </c>
      <c r="L4144" s="3">
        <v>-3.0200000000490945E-4</v>
      </c>
      <c r="M4144" s="3">
        <f t="shared" si="129"/>
        <v>-3.0200000000490945E-4</v>
      </c>
    </row>
    <row r="4145" spans="2:13" x14ac:dyDescent="0.3">
      <c r="B4145">
        <v>104.528727</v>
      </c>
      <c r="C4145">
        <v>104.528727</v>
      </c>
      <c r="D4145">
        <v>104.528727</v>
      </c>
      <c r="E4145">
        <f t="shared" si="130"/>
        <v>0</v>
      </c>
      <c r="J4145">
        <v>0</v>
      </c>
      <c r="K4145" s="2">
        <v>-3.0200000000490945E-4</v>
      </c>
      <c r="L4145" s="3">
        <v>5.2000000010821168E-5</v>
      </c>
      <c r="M4145" s="3">
        <f t="shared" si="129"/>
        <v>3.5400000001573062E-4</v>
      </c>
    </row>
    <row r="4146" spans="2:13" x14ac:dyDescent="0.3">
      <c r="B4146">
        <v>104.528727</v>
      </c>
      <c r="C4146">
        <v>104.528727</v>
      </c>
      <c r="D4146">
        <v>104.52887800000001</v>
      </c>
      <c r="E4146">
        <f t="shared" si="130"/>
        <v>1.5100000000245473E-4</v>
      </c>
      <c r="J4146">
        <v>1.5100000000245473E-4</v>
      </c>
      <c r="K4146" s="2">
        <v>5.2000000010821168E-5</v>
      </c>
      <c r="L4146" s="3">
        <v>2.4999999999408828E-4</v>
      </c>
      <c r="M4146" s="3">
        <f t="shared" si="129"/>
        <v>1.9799999998326712E-4</v>
      </c>
    </row>
    <row r="4147" spans="2:13" x14ac:dyDescent="0.3">
      <c r="B4147">
        <v>104.52887800000001</v>
      </c>
      <c r="C4147">
        <v>104.52887800000001</v>
      </c>
      <c r="D4147">
        <v>104.529003</v>
      </c>
      <c r="E4147">
        <f t="shared" si="130"/>
        <v>1.2499999999704414E-4</v>
      </c>
      <c r="J4147">
        <v>1.2499999999704414E-4</v>
      </c>
      <c r="K4147" s="2">
        <v>2.4999999999408828E-4</v>
      </c>
      <c r="L4147" s="3">
        <v>0</v>
      </c>
      <c r="M4147" s="3">
        <f t="shared" si="129"/>
        <v>-2.4999999999408828E-4</v>
      </c>
    </row>
    <row r="4148" spans="2:13" x14ac:dyDescent="0.3">
      <c r="B4148">
        <v>104.529003</v>
      </c>
      <c r="C4148">
        <v>104.529003</v>
      </c>
      <c r="D4148">
        <v>104.529003</v>
      </c>
      <c r="E4148">
        <f t="shared" si="130"/>
        <v>0</v>
      </c>
      <c r="J4148">
        <v>0</v>
      </c>
      <c r="K4148" s="2">
        <v>0</v>
      </c>
      <c r="L4148" s="3">
        <v>-1.239999999995689E-4</v>
      </c>
      <c r="M4148" s="3">
        <f t="shared" si="129"/>
        <v>-1.239999999995689E-4</v>
      </c>
    </row>
    <row r="4149" spans="2:13" x14ac:dyDescent="0.3">
      <c r="B4149">
        <v>104.529003</v>
      </c>
      <c r="C4149">
        <v>104.529003</v>
      </c>
      <c r="D4149">
        <v>104.529003</v>
      </c>
      <c r="E4149">
        <f t="shared" si="130"/>
        <v>0</v>
      </c>
      <c r="J4149">
        <v>0</v>
      </c>
      <c r="K4149" s="2">
        <v>-1.239999999995689E-4</v>
      </c>
      <c r="L4149" s="3">
        <v>-7.4339999999892825E-3</v>
      </c>
      <c r="M4149" s="3">
        <f t="shared" si="129"/>
        <v>-7.3099999999897136E-3</v>
      </c>
    </row>
    <row r="4150" spans="2:13" x14ac:dyDescent="0.3">
      <c r="B4150">
        <v>104.529003</v>
      </c>
      <c r="C4150">
        <v>104.529003</v>
      </c>
      <c r="D4150">
        <v>104.529065</v>
      </c>
      <c r="E4150">
        <f t="shared" si="130"/>
        <v>6.199999999978445E-5</v>
      </c>
      <c r="J4150">
        <v>6.199999999978445E-5</v>
      </c>
      <c r="K4150" s="2">
        <v>-7.4339999999892825E-3</v>
      </c>
      <c r="L4150" s="3">
        <v>4.8979999999971824E-3</v>
      </c>
      <c r="M4150" s="3">
        <f t="shared" si="129"/>
        <v>1.2331999999986465E-2</v>
      </c>
    </row>
    <row r="4151" spans="2:13" x14ac:dyDescent="0.3">
      <c r="B4151">
        <v>104.529065</v>
      </c>
      <c r="C4151">
        <v>104.529065</v>
      </c>
      <c r="D4151">
        <v>104.532844</v>
      </c>
      <c r="E4151">
        <f t="shared" si="130"/>
        <v>3.7789999999944257E-3</v>
      </c>
      <c r="J4151">
        <v>3.7789999999944257E-3</v>
      </c>
      <c r="K4151" s="2">
        <v>4.8979999999971824E-3</v>
      </c>
      <c r="L4151" s="3">
        <v>2.3739999999747852E-3</v>
      </c>
      <c r="M4151" s="3">
        <f t="shared" si="129"/>
        <v>-2.5240000000223972E-3</v>
      </c>
    </row>
    <row r="4152" spans="2:13" x14ac:dyDescent="0.3">
      <c r="B4152">
        <v>104.532844</v>
      </c>
      <c r="C4152">
        <v>104.532844</v>
      </c>
      <c r="D4152">
        <v>104.53417399999999</v>
      </c>
      <c r="E4152">
        <f t="shared" si="130"/>
        <v>1.3299999999958345E-3</v>
      </c>
      <c r="J4152">
        <v>1.3299999999958345E-3</v>
      </c>
      <c r="K4152" s="2">
        <v>2.3739999999747852E-3</v>
      </c>
      <c r="L4152" s="3">
        <v>-0.2030759999999816</v>
      </c>
      <c r="M4152" s="3">
        <f t="shared" si="129"/>
        <v>-0.20544999999995639</v>
      </c>
    </row>
    <row r="4153" spans="2:13" x14ac:dyDescent="0.3">
      <c r="B4153">
        <v>104.53417399999999</v>
      </c>
      <c r="C4153">
        <v>104.53417399999999</v>
      </c>
      <c r="D4153">
        <v>104.534317</v>
      </c>
      <c r="E4153">
        <f t="shared" si="130"/>
        <v>1.4300000000844193E-4</v>
      </c>
      <c r="J4153">
        <v>1.4300000000844193E-4</v>
      </c>
      <c r="K4153" s="2">
        <v>-0.2030759999999816</v>
      </c>
      <c r="L4153" s="3">
        <v>0.20336199999999849</v>
      </c>
      <c r="M4153" s="3">
        <f t="shared" si="129"/>
        <v>0.40643799999998009</v>
      </c>
    </row>
    <row r="4154" spans="2:13" x14ac:dyDescent="0.3">
      <c r="B4154">
        <v>104.534317</v>
      </c>
      <c r="C4154">
        <v>104.534317</v>
      </c>
      <c r="D4154">
        <v>104.635998</v>
      </c>
      <c r="E4154">
        <f t="shared" si="130"/>
        <v>0.10168099999999924</v>
      </c>
      <c r="J4154">
        <v>0.10168099999999924</v>
      </c>
      <c r="K4154" s="2">
        <v>0.20336199999999849</v>
      </c>
      <c r="L4154" s="3">
        <v>0</v>
      </c>
      <c r="M4154" s="3">
        <f t="shared" si="129"/>
        <v>-0.20336199999999849</v>
      </c>
    </row>
    <row r="4155" spans="2:13" x14ac:dyDescent="0.3">
      <c r="B4155">
        <v>104.635998</v>
      </c>
      <c r="C4155">
        <v>104.635998</v>
      </c>
      <c r="D4155">
        <v>104.635998</v>
      </c>
      <c r="E4155">
        <f t="shared" si="130"/>
        <v>0</v>
      </c>
      <c r="J4155">
        <v>0</v>
      </c>
      <c r="K4155" s="2">
        <v>0</v>
      </c>
      <c r="L4155" s="3">
        <v>0</v>
      </c>
      <c r="M4155" s="3">
        <f t="shared" si="129"/>
        <v>0</v>
      </c>
    </row>
    <row r="4156" spans="2:13" x14ac:dyDescent="0.3">
      <c r="B4156">
        <v>104.635998</v>
      </c>
      <c r="C4156">
        <v>104.635998</v>
      </c>
      <c r="D4156">
        <v>104.635998</v>
      </c>
      <c r="E4156">
        <f t="shared" si="130"/>
        <v>0</v>
      </c>
      <c r="J4156">
        <v>0</v>
      </c>
      <c r="K4156" s="2">
        <v>0</v>
      </c>
      <c r="L4156" s="3">
        <v>0</v>
      </c>
      <c r="M4156" s="3">
        <f t="shared" si="129"/>
        <v>0</v>
      </c>
    </row>
    <row r="4157" spans="2:13" x14ac:dyDescent="0.3">
      <c r="B4157">
        <v>104.635998</v>
      </c>
      <c r="C4157">
        <v>104.635998</v>
      </c>
      <c r="D4157">
        <v>104.635998</v>
      </c>
      <c r="E4157">
        <f t="shared" si="130"/>
        <v>0</v>
      </c>
      <c r="J4157">
        <v>0</v>
      </c>
      <c r="K4157" s="2">
        <v>0</v>
      </c>
      <c r="L4157" s="3">
        <v>0</v>
      </c>
      <c r="M4157" s="3">
        <f t="shared" si="129"/>
        <v>0</v>
      </c>
    </row>
    <row r="4158" spans="2:13" x14ac:dyDescent="0.3">
      <c r="B4158">
        <v>104.635998</v>
      </c>
      <c r="C4158">
        <v>104.635998</v>
      </c>
      <c r="D4158">
        <v>104.635998</v>
      </c>
      <c r="E4158">
        <f t="shared" si="130"/>
        <v>0</v>
      </c>
      <c r="J4158">
        <v>0</v>
      </c>
      <c r="K4158" s="2">
        <v>0</v>
      </c>
      <c r="L4158" s="3">
        <v>-3.4999999999740794E-4</v>
      </c>
      <c r="M4158" s="3">
        <f t="shared" si="129"/>
        <v>-3.4999999999740794E-4</v>
      </c>
    </row>
    <row r="4159" spans="2:13" x14ac:dyDescent="0.3">
      <c r="B4159">
        <v>104.635998</v>
      </c>
      <c r="C4159">
        <v>104.635998</v>
      </c>
      <c r="D4159">
        <v>104.635998</v>
      </c>
      <c r="E4159">
        <f t="shared" si="130"/>
        <v>0</v>
      </c>
      <c r="J4159">
        <v>0</v>
      </c>
      <c r="K4159" s="2">
        <v>-3.4999999999740794E-4</v>
      </c>
      <c r="L4159" s="3">
        <v>-16.165014000000014</v>
      </c>
      <c r="M4159" s="3">
        <f t="shared" si="129"/>
        <v>-16.164664000000016</v>
      </c>
    </row>
    <row r="4160" spans="2:13" x14ac:dyDescent="0.3">
      <c r="B4160">
        <v>104.635998</v>
      </c>
      <c r="C4160">
        <v>104.635998</v>
      </c>
      <c r="D4160">
        <v>104.636173</v>
      </c>
      <c r="E4160">
        <f t="shared" si="130"/>
        <v>1.7499999999870397E-4</v>
      </c>
      <c r="J4160">
        <v>1.7499999999870397E-4</v>
      </c>
      <c r="K4160" s="2">
        <v>-16.165014000000014</v>
      </c>
      <c r="L4160" s="3">
        <v>16.165364000000011</v>
      </c>
      <c r="M4160" s="3">
        <f t="shared" si="129"/>
        <v>32.330378000000024</v>
      </c>
    </row>
    <row r="4161" spans="2:13" x14ac:dyDescent="0.3">
      <c r="B4161">
        <v>104.636173</v>
      </c>
      <c r="C4161">
        <v>104.636173</v>
      </c>
      <c r="D4161">
        <v>112.718855</v>
      </c>
      <c r="E4161">
        <f t="shared" si="130"/>
        <v>8.0826820000000055</v>
      </c>
      <c r="J4161">
        <v>8.0826820000000055</v>
      </c>
      <c r="K4161" s="2">
        <v>16.165364000000011</v>
      </c>
      <c r="L4161" s="3">
        <v>-2.4199999998586463E-4</v>
      </c>
      <c r="M4161" s="3">
        <f t="shared" si="129"/>
        <v>-16.165605999999997</v>
      </c>
    </row>
    <row r="4162" spans="2:13" x14ac:dyDescent="0.3">
      <c r="B4162">
        <v>112.718855</v>
      </c>
      <c r="C4162">
        <v>112.718855</v>
      </c>
      <c r="D4162">
        <v>112.718855</v>
      </c>
      <c r="E4162">
        <f t="shared" si="130"/>
        <v>0</v>
      </c>
      <c r="J4162">
        <v>0</v>
      </c>
      <c r="K4162" s="2">
        <v>-2.4199999998586463E-4</v>
      </c>
      <c r="L4162" s="3">
        <v>-2.4576300000000231</v>
      </c>
      <c r="M4162" s="3">
        <f t="shared" si="129"/>
        <v>-2.4573880000000372</v>
      </c>
    </row>
    <row r="4163" spans="2:13" x14ac:dyDescent="0.3">
      <c r="B4163">
        <v>112.718855</v>
      </c>
      <c r="C4163">
        <v>112.718855</v>
      </c>
      <c r="D4163">
        <v>112.718976</v>
      </c>
      <c r="E4163">
        <f t="shared" si="130"/>
        <v>1.2099999999293232E-4</v>
      </c>
      <c r="J4163">
        <v>1.2099999999293232E-4</v>
      </c>
      <c r="K4163" s="2">
        <v>-2.4576300000000231</v>
      </c>
      <c r="L4163" s="3">
        <v>2.410238000000021</v>
      </c>
      <c r="M4163" s="3">
        <f t="shared" ref="M4163:M4226" si="131">SUM(L4163-K4163)</f>
        <v>4.867868000000044</v>
      </c>
    </row>
    <row r="4164" spans="2:13" x14ac:dyDescent="0.3">
      <c r="B4164">
        <v>112.718976</v>
      </c>
      <c r="C4164">
        <v>112.718976</v>
      </c>
      <c r="D4164">
        <v>113.947912</v>
      </c>
      <c r="E4164">
        <f t="shared" si="130"/>
        <v>1.2289360000000045</v>
      </c>
      <c r="J4164">
        <v>1.2289360000000045</v>
      </c>
      <c r="K4164" s="2">
        <v>2.410238000000021</v>
      </c>
      <c r="L4164" s="3">
        <v>-0.31692600000002358</v>
      </c>
      <c r="M4164" s="3">
        <f t="shared" si="131"/>
        <v>-2.7271640000000446</v>
      </c>
    </row>
    <row r="4165" spans="2:13" x14ac:dyDescent="0.3">
      <c r="B4165">
        <v>113.947912</v>
      </c>
      <c r="C4165">
        <v>113.947912</v>
      </c>
      <c r="D4165">
        <v>113.971729</v>
      </c>
      <c r="E4165">
        <f t="shared" si="130"/>
        <v>2.3816999999993982E-2</v>
      </c>
      <c r="J4165">
        <v>2.3816999999993982E-2</v>
      </c>
      <c r="K4165" s="2">
        <v>-0.31692600000002358</v>
      </c>
      <c r="L4165" s="3">
        <v>-2.0901059999999916</v>
      </c>
      <c r="M4165" s="3">
        <f t="shared" si="131"/>
        <v>-1.773179999999968</v>
      </c>
    </row>
    <row r="4166" spans="2:13" x14ac:dyDescent="0.3">
      <c r="B4166">
        <v>113.971729</v>
      </c>
      <c r="C4166">
        <v>113.971729</v>
      </c>
      <c r="D4166">
        <v>114.154009</v>
      </c>
      <c r="E4166">
        <f t="shared" si="130"/>
        <v>0.18228000000000577</v>
      </c>
      <c r="J4166">
        <v>0.18228000000000577</v>
      </c>
      <c r="K4166" s="2">
        <v>-2.0901059999999916</v>
      </c>
      <c r="L4166" s="3">
        <v>2.4546660000000031</v>
      </c>
      <c r="M4166" s="3">
        <f t="shared" si="131"/>
        <v>4.5447719999999947</v>
      </c>
    </row>
    <row r="4167" spans="2:13" x14ac:dyDescent="0.3">
      <c r="B4167">
        <v>114.154009</v>
      </c>
      <c r="C4167">
        <v>114.154009</v>
      </c>
      <c r="D4167">
        <v>115.381342</v>
      </c>
      <c r="E4167">
        <f t="shared" si="130"/>
        <v>1.2273330000000016</v>
      </c>
      <c r="J4167">
        <v>1.2273330000000016</v>
      </c>
      <c r="K4167" s="2">
        <v>2.4546660000000031</v>
      </c>
      <c r="L4167" s="3">
        <v>0</v>
      </c>
      <c r="M4167" s="3">
        <f t="shared" si="131"/>
        <v>-2.4546660000000031</v>
      </c>
    </row>
    <row r="4168" spans="2:13" x14ac:dyDescent="0.3">
      <c r="B4168">
        <v>115.381342</v>
      </c>
      <c r="C4168">
        <v>115.381342</v>
      </c>
      <c r="D4168">
        <v>115.381342</v>
      </c>
      <c r="E4168">
        <f t="shared" si="130"/>
        <v>0</v>
      </c>
      <c r="J4168">
        <v>0</v>
      </c>
      <c r="K4168" s="2">
        <v>0</v>
      </c>
      <c r="L4168" s="3">
        <v>0</v>
      </c>
      <c r="M4168" s="3">
        <f t="shared" si="131"/>
        <v>0</v>
      </c>
    </row>
    <row r="4169" spans="2:13" x14ac:dyDescent="0.3">
      <c r="B4169">
        <v>115.381342</v>
      </c>
      <c r="C4169">
        <v>115.381342</v>
      </c>
      <c r="D4169">
        <v>115.381342</v>
      </c>
      <c r="E4169">
        <f t="shared" si="130"/>
        <v>0</v>
      </c>
      <c r="J4169">
        <v>0</v>
      </c>
      <c r="K4169" s="2">
        <v>0</v>
      </c>
      <c r="L4169" s="3">
        <v>0</v>
      </c>
      <c r="M4169" s="3">
        <f t="shared" si="131"/>
        <v>0</v>
      </c>
    </row>
    <row r="4170" spans="2:13" x14ac:dyDescent="0.3">
      <c r="B4170">
        <v>115.381342</v>
      </c>
      <c r="C4170">
        <v>115.381342</v>
      </c>
      <c r="D4170">
        <v>115.381342</v>
      </c>
      <c r="E4170">
        <f t="shared" ref="E4170:E4233" si="132">D4170-C4170</f>
        <v>0</v>
      </c>
      <c r="J4170">
        <v>0</v>
      </c>
      <c r="K4170" s="2">
        <v>0</v>
      </c>
      <c r="L4170" s="3">
        <v>0</v>
      </c>
      <c r="M4170" s="3">
        <f t="shared" si="131"/>
        <v>0</v>
      </c>
    </row>
    <row r="4171" spans="2:13" x14ac:dyDescent="0.3">
      <c r="B4171">
        <v>115.381342</v>
      </c>
      <c r="C4171">
        <v>115.381342</v>
      </c>
      <c r="D4171">
        <v>115.381342</v>
      </c>
      <c r="E4171">
        <f t="shared" si="132"/>
        <v>0</v>
      </c>
      <c r="J4171">
        <v>0</v>
      </c>
      <c r="K4171" s="2">
        <v>0</v>
      </c>
      <c r="L4171" s="3">
        <v>0</v>
      </c>
      <c r="M4171" s="3">
        <f t="shared" si="131"/>
        <v>0</v>
      </c>
    </row>
    <row r="4172" spans="2:13" x14ac:dyDescent="0.3">
      <c r="B4172">
        <v>115.381342</v>
      </c>
      <c r="C4172">
        <v>115.381342</v>
      </c>
      <c r="D4172">
        <v>115.381342</v>
      </c>
      <c r="E4172">
        <f t="shared" si="132"/>
        <v>0</v>
      </c>
      <c r="J4172">
        <v>0</v>
      </c>
      <c r="K4172" s="2">
        <v>0</v>
      </c>
      <c r="L4172" s="3">
        <v>0</v>
      </c>
      <c r="M4172" s="3">
        <f t="shared" si="131"/>
        <v>0</v>
      </c>
    </row>
    <row r="4173" spans="2:13" x14ac:dyDescent="0.3">
      <c r="B4173">
        <v>115.381342</v>
      </c>
      <c r="C4173">
        <v>115.381342</v>
      </c>
      <c r="D4173">
        <v>115.381342</v>
      </c>
      <c r="E4173">
        <f t="shared" si="132"/>
        <v>0</v>
      </c>
      <c r="J4173">
        <v>0</v>
      </c>
      <c r="K4173" s="2">
        <v>0</v>
      </c>
      <c r="L4173" s="3">
        <v>0</v>
      </c>
      <c r="M4173" s="3">
        <f t="shared" si="131"/>
        <v>0</v>
      </c>
    </row>
    <row r="4174" spans="2:13" x14ac:dyDescent="0.3">
      <c r="B4174">
        <v>115.381342</v>
      </c>
      <c r="C4174">
        <v>115.381342</v>
      </c>
      <c r="D4174">
        <v>115.381342</v>
      </c>
      <c r="E4174">
        <f t="shared" si="132"/>
        <v>0</v>
      </c>
      <c r="J4174">
        <v>0</v>
      </c>
      <c r="K4174" s="2">
        <v>0</v>
      </c>
      <c r="L4174" s="3">
        <v>0</v>
      </c>
      <c r="M4174" s="3">
        <f t="shared" si="131"/>
        <v>0</v>
      </c>
    </row>
    <row r="4175" spans="2:13" x14ac:dyDescent="0.3">
      <c r="B4175">
        <v>115.381342</v>
      </c>
      <c r="C4175">
        <v>115.381342</v>
      </c>
      <c r="D4175">
        <v>115.381342</v>
      </c>
      <c r="E4175">
        <f t="shared" si="132"/>
        <v>0</v>
      </c>
      <c r="J4175">
        <v>0</v>
      </c>
      <c r="K4175" s="2">
        <v>0</v>
      </c>
      <c r="L4175" s="3">
        <v>-5.4399999999077409E-4</v>
      </c>
      <c r="M4175" s="3">
        <f t="shared" si="131"/>
        <v>-5.4399999999077409E-4</v>
      </c>
    </row>
    <row r="4176" spans="2:13" x14ac:dyDescent="0.3">
      <c r="B4176">
        <v>115.381342</v>
      </c>
      <c r="C4176">
        <v>115.381342</v>
      </c>
      <c r="D4176">
        <v>115.381342</v>
      </c>
      <c r="E4176">
        <f t="shared" si="132"/>
        <v>0</v>
      </c>
      <c r="J4176">
        <v>0</v>
      </c>
      <c r="K4176" s="2">
        <v>-5.4399999999077409E-4</v>
      </c>
      <c r="L4176" s="3">
        <v>3.4800000000245745E-4</v>
      </c>
      <c r="M4176" s="3">
        <f t="shared" si="131"/>
        <v>8.9199999999323154E-4</v>
      </c>
    </row>
    <row r="4177" spans="2:13" x14ac:dyDescent="0.3">
      <c r="B4177">
        <v>115.381342</v>
      </c>
      <c r="C4177">
        <v>115.381342</v>
      </c>
      <c r="D4177">
        <v>115.381614</v>
      </c>
      <c r="E4177">
        <f t="shared" si="132"/>
        <v>2.7199999999538704E-4</v>
      </c>
      <c r="J4177">
        <v>2.7199999999538704E-4</v>
      </c>
      <c r="K4177" s="2">
        <v>3.4800000000245745E-4</v>
      </c>
      <c r="L4177" s="3">
        <v>1.4399999997749546E-4</v>
      </c>
      <c r="M4177" s="3">
        <f t="shared" si="131"/>
        <v>-2.0400000002496199E-4</v>
      </c>
    </row>
    <row r="4178" spans="2:13" x14ac:dyDescent="0.3">
      <c r="B4178">
        <v>115.381614</v>
      </c>
      <c r="C4178">
        <v>115.381614</v>
      </c>
      <c r="D4178">
        <v>115.38171199999999</v>
      </c>
      <c r="E4178">
        <f t="shared" si="132"/>
        <v>9.7999999994158316E-5</v>
      </c>
      <c r="J4178">
        <v>9.7999999994158316E-5</v>
      </c>
      <c r="K4178" s="2">
        <v>1.4399999997749546E-4</v>
      </c>
      <c r="L4178" s="3">
        <v>1.4000000021496817E-5</v>
      </c>
      <c r="M4178" s="3">
        <f t="shared" si="131"/>
        <v>-1.2999999995599865E-4</v>
      </c>
    </row>
    <row r="4179" spans="2:13" x14ac:dyDescent="0.3">
      <c r="B4179">
        <v>115.38171199999999</v>
      </c>
      <c r="C4179">
        <v>115.38171199999999</v>
      </c>
      <c r="D4179">
        <v>115.381738</v>
      </c>
      <c r="E4179">
        <f t="shared" si="132"/>
        <v>2.6000000005410584E-5</v>
      </c>
      <c r="J4179">
        <v>2.6000000005410584E-5</v>
      </c>
      <c r="K4179" s="2">
        <v>1.4000000021496817E-5</v>
      </c>
      <c r="L4179" s="3">
        <v>1.999999966528776E-6</v>
      </c>
      <c r="M4179" s="3">
        <f t="shared" si="131"/>
        <v>-1.2000000054968041E-5</v>
      </c>
    </row>
    <row r="4180" spans="2:13" x14ac:dyDescent="0.3">
      <c r="B4180">
        <v>115.381738</v>
      </c>
      <c r="C4180">
        <v>115.381738</v>
      </c>
      <c r="D4180">
        <v>115.38175699999999</v>
      </c>
      <c r="E4180">
        <f t="shared" si="132"/>
        <v>1.8999999994662176E-5</v>
      </c>
      <c r="J4180">
        <v>1.8999999994662176E-5</v>
      </c>
      <c r="K4180" s="2">
        <v>1.999999966528776E-6</v>
      </c>
      <c r="L4180" s="3">
        <v>-1.8183599999999558</v>
      </c>
      <c r="M4180" s="3">
        <f t="shared" si="131"/>
        <v>-1.8183619999999223</v>
      </c>
    </row>
    <row r="4181" spans="2:13" x14ac:dyDescent="0.3">
      <c r="B4181">
        <v>115.38175699999999</v>
      </c>
      <c r="C4181">
        <v>115.38175699999999</v>
      </c>
      <c r="D4181">
        <v>115.381775</v>
      </c>
      <c r="E4181">
        <f t="shared" si="132"/>
        <v>1.8000000011397788E-5</v>
      </c>
      <c r="J4181">
        <v>1.8000000011397788E-5</v>
      </c>
      <c r="K4181" s="2">
        <v>-1.8183599999999558</v>
      </c>
      <c r="L4181" s="3">
        <v>1.179743999999971</v>
      </c>
      <c r="M4181" s="3">
        <f t="shared" si="131"/>
        <v>2.9981039999999268</v>
      </c>
    </row>
    <row r="4182" spans="2:13" x14ac:dyDescent="0.3">
      <c r="B4182">
        <v>115.381775</v>
      </c>
      <c r="C4182">
        <v>115.381775</v>
      </c>
      <c r="D4182">
        <v>116.29097299999999</v>
      </c>
      <c r="E4182">
        <f t="shared" si="132"/>
        <v>0.90919799999998929</v>
      </c>
      <c r="J4182">
        <v>0.90919799999998929</v>
      </c>
      <c r="K4182" s="2">
        <v>1.179743999999971</v>
      </c>
      <c r="L4182" s="3">
        <v>0.55654200000000742</v>
      </c>
      <c r="M4182" s="3">
        <f t="shared" si="131"/>
        <v>-0.62320199999996362</v>
      </c>
    </row>
    <row r="4183" spans="2:13" x14ac:dyDescent="0.3">
      <c r="B4183">
        <v>116.29097299999999</v>
      </c>
      <c r="C4183">
        <v>116.29097299999999</v>
      </c>
      <c r="D4183">
        <v>116.610299</v>
      </c>
      <c r="E4183">
        <f t="shared" si="132"/>
        <v>0.31932600000000377</v>
      </c>
      <c r="J4183">
        <v>0.31932600000000377</v>
      </c>
      <c r="K4183" s="2">
        <v>0.55654200000000742</v>
      </c>
      <c r="L4183" s="3">
        <v>-2.293058000000002</v>
      </c>
      <c r="M4183" s="3">
        <f t="shared" si="131"/>
        <v>-2.8496000000000095</v>
      </c>
    </row>
    <row r="4184" spans="2:13" x14ac:dyDescent="0.3">
      <c r="B4184">
        <v>116.610299</v>
      </c>
      <c r="C4184">
        <v>116.610299</v>
      </c>
      <c r="D4184">
        <v>116.651354</v>
      </c>
      <c r="E4184">
        <f t="shared" si="132"/>
        <v>4.1055000000000064E-2</v>
      </c>
      <c r="J4184">
        <v>4.1055000000000064E-2</v>
      </c>
      <c r="K4184" s="2">
        <v>-2.293058000000002</v>
      </c>
      <c r="L4184" s="3">
        <v>2.3750679999999988</v>
      </c>
      <c r="M4184" s="3">
        <f t="shared" si="131"/>
        <v>4.6681260000000009</v>
      </c>
    </row>
    <row r="4185" spans="2:13" x14ac:dyDescent="0.3">
      <c r="B4185">
        <v>116.651354</v>
      </c>
      <c r="C4185">
        <v>116.651354</v>
      </c>
      <c r="D4185">
        <v>117.838938</v>
      </c>
      <c r="E4185">
        <f t="shared" si="132"/>
        <v>1.1875840000000011</v>
      </c>
      <c r="J4185">
        <v>1.1875840000000011</v>
      </c>
      <c r="K4185" s="2">
        <v>2.3750679999999988</v>
      </c>
      <c r="L4185" s="3">
        <v>-3.0146080000000097</v>
      </c>
      <c r="M4185" s="3">
        <f t="shared" si="131"/>
        <v>-5.3896760000000086</v>
      </c>
    </row>
    <row r="4186" spans="2:13" x14ac:dyDescent="0.3">
      <c r="B4186">
        <v>117.838938</v>
      </c>
      <c r="C4186">
        <v>117.838938</v>
      </c>
      <c r="D4186">
        <v>117.838988</v>
      </c>
      <c r="E4186">
        <f t="shared" si="132"/>
        <v>5.0000000001659828E-5</v>
      </c>
      <c r="J4186">
        <v>5.0000000001659828E-5</v>
      </c>
      <c r="K4186" s="2">
        <v>-3.0146080000000097</v>
      </c>
      <c r="L4186" s="3">
        <v>3.0137660000000324</v>
      </c>
      <c r="M4186" s="3">
        <f t="shared" si="131"/>
        <v>6.0283740000000421</v>
      </c>
    </row>
    <row r="4187" spans="2:13" x14ac:dyDescent="0.3">
      <c r="B4187">
        <v>117.838988</v>
      </c>
      <c r="C4187">
        <v>117.838988</v>
      </c>
      <c r="D4187">
        <v>119.34634200000001</v>
      </c>
      <c r="E4187">
        <f t="shared" si="132"/>
        <v>1.5073540000000065</v>
      </c>
      <c r="J4187">
        <v>1.5073540000000065</v>
      </c>
      <c r="K4187" s="2">
        <v>3.0137660000000324</v>
      </c>
      <c r="L4187" s="3">
        <v>-2.0135580000000175</v>
      </c>
      <c r="M4187" s="3">
        <f t="shared" si="131"/>
        <v>-5.0273240000000499</v>
      </c>
    </row>
    <row r="4188" spans="2:13" x14ac:dyDescent="0.3">
      <c r="B4188">
        <v>119.34634200000001</v>
      </c>
      <c r="C4188">
        <v>119.34634200000001</v>
      </c>
      <c r="D4188">
        <v>119.346813</v>
      </c>
      <c r="E4188">
        <f t="shared" si="132"/>
        <v>4.7099999999034026E-4</v>
      </c>
      <c r="J4188">
        <v>4.7099999999034026E-4</v>
      </c>
      <c r="K4188" s="2">
        <v>-2.0135580000000175</v>
      </c>
      <c r="L4188" s="3">
        <v>2.013229999999993</v>
      </c>
      <c r="M4188" s="3">
        <f t="shared" si="131"/>
        <v>4.0267880000000105</v>
      </c>
    </row>
    <row r="4189" spans="2:13" x14ac:dyDescent="0.3">
      <c r="B4189">
        <v>119.346813</v>
      </c>
      <c r="C4189">
        <v>119.346813</v>
      </c>
      <c r="D4189">
        <v>120.354063</v>
      </c>
      <c r="E4189">
        <f t="shared" si="132"/>
        <v>1.0072499999999991</v>
      </c>
      <c r="J4189">
        <v>1.0072499999999991</v>
      </c>
      <c r="K4189" s="2">
        <v>2.013229999999993</v>
      </c>
      <c r="L4189" s="3">
        <v>-8.6725999999998749E-2</v>
      </c>
      <c r="M4189" s="3">
        <f t="shared" si="131"/>
        <v>-2.0999559999999917</v>
      </c>
    </row>
    <row r="4190" spans="2:13" x14ac:dyDescent="0.3">
      <c r="B4190">
        <v>120.354063</v>
      </c>
      <c r="C4190">
        <v>120.354063</v>
      </c>
      <c r="D4190">
        <v>120.354698</v>
      </c>
      <c r="E4190">
        <f t="shared" si="132"/>
        <v>6.350000000026057E-4</v>
      </c>
      <c r="J4190">
        <v>6.350000000026057E-4</v>
      </c>
      <c r="K4190" s="2">
        <v>-8.6725999999998749E-2</v>
      </c>
      <c r="L4190" s="3">
        <v>-0.62769799999998099</v>
      </c>
      <c r="M4190" s="3">
        <f t="shared" si="131"/>
        <v>-0.54097199999998224</v>
      </c>
    </row>
    <row r="4191" spans="2:13" x14ac:dyDescent="0.3">
      <c r="B4191">
        <v>120.354698</v>
      </c>
      <c r="C4191">
        <v>120.354698</v>
      </c>
      <c r="D4191">
        <v>120.398696</v>
      </c>
      <c r="E4191">
        <f t="shared" si="132"/>
        <v>4.399800000000198E-2</v>
      </c>
      <c r="J4191">
        <v>4.399800000000198E-2</v>
      </c>
      <c r="K4191" s="2">
        <v>-0.62769799999998099</v>
      </c>
      <c r="L4191" s="3">
        <v>0.69496399999997038</v>
      </c>
      <c r="M4191" s="3">
        <f t="shared" si="131"/>
        <v>1.3226619999999514</v>
      </c>
    </row>
    <row r="4192" spans="2:13" x14ac:dyDescent="0.3">
      <c r="B4192">
        <v>120.398696</v>
      </c>
      <c r="C4192">
        <v>120.398696</v>
      </c>
      <c r="D4192">
        <v>120.75654299999999</v>
      </c>
      <c r="E4192">
        <f t="shared" si="132"/>
        <v>0.35784699999999248</v>
      </c>
      <c r="J4192">
        <v>0.35784699999999248</v>
      </c>
      <c r="K4192" s="2">
        <v>0.69496399999997038</v>
      </c>
      <c r="L4192" s="3">
        <v>2.073000000001457E-2</v>
      </c>
      <c r="M4192" s="3">
        <f t="shared" si="131"/>
        <v>-0.67423399999995581</v>
      </c>
    </row>
    <row r="4193" spans="2:13" x14ac:dyDescent="0.3">
      <c r="B4193">
        <v>120.75654299999999</v>
      </c>
      <c r="C4193">
        <v>120.75654299999999</v>
      </c>
      <c r="D4193">
        <v>120.766908</v>
      </c>
      <c r="E4193">
        <f t="shared" si="132"/>
        <v>1.0365000000007285E-2</v>
      </c>
      <c r="J4193">
        <v>1.0365000000007285E-2</v>
      </c>
      <c r="K4193" s="2">
        <v>2.073000000001457E-2</v>
      </c>
      <c r="L4193" s="3">
        <v>0</v>
      </c>
      <c r="M4193" s="3">
        <f t="shared" si="131"/>
        <v>-2.073000000001457E-2</v>
      </c>
    </row>
    <row r="4194" spans="2:13" x14ac:dyDescent="0.3">
      <c r="B4194">
        <v>120.766908</v>
      </c>
      <c r="C4194">
        <v>120.766908</v>
      </c>
      <c r="D4194">
        <v>120.766908</v>
      </c>
      <c r="E4194">
        <f t="shared" si="132"/>
        <v>0</v>
      </c>
      <c r="J4194">
        <v>0</v>
      </c>
      <c r="K4194" s="2">
        <v>0</v>
      </c>
      <c r="L4194" s="3">
        <v>-1.6400000001226545E-4</v>
      </c>
      <c r="M4194" s="3">
        <f t="shared" si="131"/>
        <v>-1.6400000001226545E-4</v>
      </c>
    </row>
    <row r="4195" spans="2:13" x14ac:dyDescent="0.3">
      <c r="B4195">
        <v>120.766908</v>
      </c>
      <c r="C4195">
        <v>120.766908</v>
      </c>
      <c r="D4195">
        <v>120.766908</v>
      </c>
      <c r="E4195">
        <f t="shared" si="132"/>
        <v>0</v>
      </c>
      <c r="J4195">
        <v>0</v>
      </c>
      <c r="K4195" s="2">
        <v>-1.6400000001226545E-4</v>
      </c>
      <c r="L4195" s="3">
        <v>-7.7999999973599188E-5</v>
      </c>
      <c r="M4195" s="3">
        <f t="shared" si="131"/>
        <v>8.6000000038666258E-5</v>
      </c>
    </row>
    <row r="4196" spans="2:13" x14ac:dyDescent="0.3">
      <c r="B4196">
        <v>120.766908</v>
      </c>
      <c r="C4196">
        <v>120.766908</v>
      </c>
      <c r="D4196">
        <v>120.76699000000001</v>
      </c>
      <c r="E4196">
        <f t="shared" si="132"/>
        <v>8.2000000006132723E-5</v>
      </c>
      <c r="J4196">
        <v>8.2000000006132723E-5</v>
      </c>
      <c r="K4196" s="2">
        <v>-7.7999999973599188E-5</v>
      </c>
      <c r="L4196" s="3">
        <v>-0.49895600000002105</v>
      </c>
      <c r="M4196" s="3">
        <f t="shared" si="131"/>
        <v>-0.49887800000004745</v>
      </c>
    </row>
    <row r="4197" spans="2:13" x14ac:dyDescent="0.3">
      <c r="B4197">
        <v>120.76699000000001</v>
      </c>
      <c r="C4197">
        <v>120.76699000000001</v>
      </c>
      <c r="D4197">
        <v>120.767111</v>
      </c>
      <c r="E4197">
        <f t="shared" si="132"/>
        <v>1.2099999999293232E-4</v>
      </c>
      <c r="J4197">
        <v>1.2099999999293232E-4</v>
      </c>
      <c r="K4197" s="2">
        <v>-0.49895600000002105</v>
      </c>
      <c r="L4197" s="3">
        <v>-0.13133799999999951</v>
      </c>
      <c r="M4197" s="3">
        <f t="shared" si="131"/>
        <v>0.36761800000002154</v>
      </c>
    </row>
    <row r="4198" spans="2:13" x14ac:dyDescent="0.3">
      <c r="B4198">
        <v>120.767111</v>
      </c>
      <c r="C4198">
        <v>120.767111</v>
      </c>
      <c r="D4198">
        <v>121.01671</v>
      </c>
      <c r="E4198">
        <f t="shared" si="132"/>
        <v>0.24959900000000346</v>
      </c>
      <c r="J4198">
        <v>0.24959900000000346</v>
      </c>
      <c r="K4198" s="2">
        <v>-0.13133799999999951</v>
      </c>
      <c r="L4198" s="3">
        <v>0.53536200000002054</v>
      </c>
      <c r="M4198" s="3">
        <f t="shared" si="131"/>
        <v>0.66670000000002005</v>
      </c>
    </row>
    <row r="4199" spans="2:13" x14ac:dyDescent="0.3">
      <c r="B4199">
        <v>121.01671</v>
      </c>
      <c r="C4199">
        <v>121.01671</v>
      </c>
      <c r="D4199">
        <v>121.33197800000001</v>
      </c>
      <c r="E4199">
        <f t="shared" si="132"/>
        <v>0.31526800000000321</v>
      </c>
      <c r="J4199">
        <v>0.31526800000000321</v>
      </c>
      <c r="K4199" s="2">
        <v>0.53536200000002054</v>
      </c>
      <c r="L4199" s="3">
        <v>-17.196796000000035</v>
      </c>
      <c r="M4199" s="3">
        <f t="shared" si="131"/>
        <v>-17.732158000000055</v>
      </c>
    </row>
    <row r="4200" spans="2:13" x14ac:dyDescent="0.3">
      <c r="B4200">
        <v>121.33197800000001</v>
      </c>
      <c r="C4200">
        <v>121.33197800000001</v>
      </c>
      <c r="D4200">
        <v>121.379565</v>
      </c>
      <c r="E4200">
        <f t="shared" si="132"/>
        <v>4.7586999999992941E-2</v>
      </c>
      <c r="J4200">
        <v>4.7586999999992941E-2</v>
      </c>
      <c r="K4200" s="2">
        <v>-17.196796000000035</v>
      </c>
      <c r="L4200" s="3">
        <v>16.703598000000028</v>
      </c>
      <c r="M4200" s="3">
        <f t="shared" si="131"/>
        <v>33.900394000000063</v>
      </c>
    </row>
    <row r="4201" spans="2:13" x14ac:dyDescent="0.3">
      <c r="B4201">
        <v>121.379565</v>
      </c>
      <c r="C4201">
        <v>121.379565</v>
      </c>
      <c r="D4201">
        <v>130.02555000000001</v>
      </c>
      <c r="E4201">
        <f t="shared" si="132"/>
        <v>8.6459850000000102</v>
      </c>
      <c r="J4201">
        <v>8.6459850000000102</v>
      </c>
      <c r="K4201" s="2">
        <v>16.703598000000028</v>
      </c>
      <c r="L4201" s="3">
        <v>-0.17409399999996822</v>
      </c>
      <c r="M4201" s="3">
        <f t="shared" si="131"/>
        <v>-16.877691999999996</v>
      </c>
    </row>
    <row r="4202" spans="2:13" x14ac:dyDescent="0.3">
      <c r="B4202">
        <v>130.02555000000001</v>
      </c>
      <c r="C4202">
        <v>130.02555000000001</v>
      </c>
      <c r="D4202">
        <v>130.31973600000001</v>
      </c>
      <c r="E4202">
        <f t="shared" si="132"/>
        <v>0.29418599999999628</v>
      </c>
      <c r="J4202">
        <v>0.29418599999999628</v>
      </c>
      <c r="K4202" s="2">
        <v>-0.17409399999996822</v>
      </c>
      <c r="L4202" s="3">
        <v>0.76246599999996079</v>
      </c>
      <c r="M4202" s="3">
        <f t="shared" si="131"/>
        <v>0.936559999999929</v>
      </c>
    </row>
    <row r="4203" spans="2:13" x14ac:dyDescent="0.3">
      <c r="B4203">
        <v>130.31973600000001</v>
      </c>
      <c r="C4203">
        <v>130.31973600000001</v>
      </c>
      <c r="D4203">
        <v>130.70096899999999</v>
      </c>
      <c r="E4203">
        <f t="shared" si="132"/>
        <v>0.38123299999998039</v>
      </c>
      <c r="J4203">
        <v>0.38123299999998039</v>
      </c>
      <c r="K4203" s="2">
        <v>0.76246599999996079</v>
      </c>
      <c r="L4203" s="3">
        <v>-2.1000000003823516E-4</v>
      </c>
      <c r="M4203" s="3">
        <f t="shared" si="131"/>
        <v>-0.76267599999999902</v>
      </c>
    </row>
    <row r="4204" spans="2:13" x14ac:dyDescent="0.3">
      <c r="B4204">
        <v>130.70096899999999</v>
      </c>
      <c r="C4204">
        <v>130.70096899999999</v>
      </c>
      <c r="D4204">
        <v>130.70096899999999</v>
      </c>
      <c r="E4204">
        <f t="shared" si="132"/>
        <v>0</v>
      </c>
      <c r="J4204">
        <v>0</v>
      </c>
      <c r="K4204" s="2">
        <v>-2.1000000003823516E-4</v>
      </c>
      <c r="L4204" s="3">
        <v>-4.299999999375359E-4</v>
      </c>
      <c r="M4204" s="3">
        <f t="shared" si="131"/>
        <v>-2.1999999989930075E-4</v>
      </c>
    </row>
    <row r="4205" spans="2:13" x14ac:dyDescent="0.3">
      <c r="B4205">
        <v>130.70096899999999</v>
      </c>
      <c r="C4205">
        <v>130.70096899999999</v>
      </c>
      <c r="D4205">
        <v>130.70107400000001</v>
      </c>
      <c r="E4205">
        <f t="shared" si="132"/>
        <v>1.0500000001911758E-4</v>
      </c>
      <c r="J4205">
        <v>1.0500000001911758E-4</v>
      </c>
      <c r="K4205" s="2">
        <v>-4.299999999375359E-4</v>
      </c>
      <c r="L4205" s="3">
        <v>-0.26377600000006396</v>
      </c>
      <c r="M4205" s="3">
        <f t="shared" si="131"/>
        <v>-0.26334600000012642</v>
      </c>
    </row>
    <row r="4206" spans="2:13" x14ac:dyDescent="0.3">
      <c r="B4206">
        <v>130.70107400000001</v>
      </c>
      <c r="C4206">
        <v>130.70107400000001</v>
      </c>
      <c r="D4206">
        <v>130.70139399999999</v>
      </c>
      <c r="E4206">
        <f t="shared" si="132"/>
        <v>3.1999999998788553E-4</v>
      </c>
      <c r="J4206">
        <v>3.1999999998788553E-4</v>
      </c>
      <c r="K4206" s="2">
        <v>-0.26377600000006396</v>
      </c>
      <c r="L4206" s="3">
        <v>-0.62400599999995165</v>
      </c>
      <c r="M4206" s="3">
        <f t="shared" si="131"/>
        <v>-0.3602299999998877</v>
      </c>
    </row>
    <row r="4207" spans="2:13" x14ac:dyDescent="0.3">
      <c r="B4207">
        <v>130.70139399999999</v>
      </c>
      <c r="C4207">
        <v>130.70139399999999</v>
      </c>
      <c r="D4207">
        <v>130.83360200000001</v>
      </c>
      <c r="E4207">
        <f t="shared" si="132"/>
        <v>0.13220800000001987</v>
      </c>
      <c r="J4207">
        <v>0.13220800000001987</v>
      </c>
      <c r="K4207" s="2">
        <v>-0.62400599999995165</v>
      </c>
      <c r="L4207" s="3">
        <v>0.67473599999999578</v>
      </c>
      <c r="M4207" s="3">
        <f t="shared" si="131"/>
        <v>1.2987419999999474</v>
      </c>
    </row>
    <row r="4208" spans="2:13" x14ac:dyDescent="0.3">
      <c r="B4208">
        <v>130.83360200000001</v>
      </c>
      <c r="C4208">
        <v>130.83360200000001</v>
      </c>
      <c r="D4208">
        <v>131.27781300000001</v>
      </c>
      <c r="E4208">
        <f t="shared" si="132"/>
        <v>0.44421099999999569</v>
      </c>
      <c r="J4208">
        <v>0.44421099999999569</v>
      </c>
      <c r="K4208" s="2">
        <v>0.67473599999999578</v>
      </c>
      <c r="L4208" s="3">
        <v>-8.8647040000000175</v>
      </c>
      <c r="M4208" s="3">
        <f t="shared" si="131"/>
        <v>-9.5394400000000132</v>
      </c>
    </row>
    <row r="4209" spans="2:13" x14ac:dyDescent="0.3">
      <c r="B4209">
        <v>131.27781300000001</v>
      </c>
      <c r="C4209">
        <v>131.27781300000001</v>
      </c>
      <c r="D4209">
        <v>131.38465600000001</v>
      </c>
      <c r="E4209">
        <f t="shared" si="132"/>
        <v>0.1068429999999978</v>
      </c>
      <c r="J4209">
        <v>0.1068429999999978</v>
      </c>
      <c r="K4209" s="2">
        <v>-8.8647040000000175</v>
      </c>
      <c r="L4209" s="3">
        <v>9.0783040000000597</v>
      </c>
      <c r="M4209" s="3">
        <f t="shared" si="131"/>
        <v>17.943008000000077</v>
      </c>
    </row>
    <row r="4210" spans="2:13" x14ac:dyDescent="0.3">
      <c r="B4210">
        <v>131.38465600000001</v>
      </c>
      <c r="C4210">
        <v>131.38465600000001</v>
      </c>
      <c r="D4210">
        <v>135.92385100000001</v>
      </c>
      <c r="E4210">
        <f t="shared" si="132"/>
        <v>4.5391950000000065</v>
      </c>
      <c r="J4210">
        <v>4.5391950000000065</v>
      </c>
      <c r="K4210" s="2">
        <v>9.0783040000000597</v>
      </c>
      <c r="L4210" s="3">
        <v>-40.733496000000059</v>
      </c>
      <c r="M4210" s="3">
        <f t="shared" si="131"/>
        <v>-49.811800000000119</v>
      </c>
    </row>
    <row r="4211" spans="2:13" x14ac:dyDescent="0.3">
      <c r="B4211">
        <v>135.92385100000001</v>
      </c>
      <c r="C4211">
        <v>135.92385100000001</v>
      </c>
      <c r="D4211">
        <v>135.92389399999999</v>
      </c>
      <c r="E4211">
        <f t="shared" si="132"/>
        <v>4.2999999976700565E-5</v>
      </c>
      <c r="J4211">
        <v>4.2999999976700565E-5</v>
      </c>
      <c r="K4211" s="2">
        <v>-40.733496000000059</v>
      </c>
      <c r="L4211" s="3">
        <v>40.415410000000008</v>
      </c>
      <c r="M4211" s="3">
        <f t="shared" si="131"/>
        <v>81.148906000000068</v>
      </c>
    </row>
    <row r="4212" spans="2:13" x14ac:dyDescent="0.3">
      <c r="B4212">
        <v>135.92389399999999</v>
      </c>
      <c r="C4212">
        <v>135.92389399999999</v>
      </c>
      <c r="D4212">
        <v>156.290685</v>
      </c>
      <c r="E4212">
        <f t="shared" si="132"/>
        <v>20.366791000000006</v>
      </c>
      <c r="J4212">
        <v>20.366791000000006</v>
      </c>
      <c r="K4212" s="2">
        <v>40.415410000000008</v>
      </c>
      <c r="L4212" s="3">
        <v>0.22525400000000673</v>
      </c>
      <c r="M4212" s="3">
        <f t="shared" si="131"/>
        <v>-40.190156000000002</v>
      </c>
    </row>
    <row r="4213" spans="2:13" x14ac:dyDescent="0.3">
      <c r="B4213">
        <v>156.290685</v>
      </c>
      <c r="C4213">
        <v>156.290685</v>
      </c>
      <c r="D4213">
        <v>156.449771</v>
      </c>
      <c r="E4213">
        <f t="shared" si="132"/>
        <v>0.15908600000000206</v>
      </c>
      <c r="J4213">
        <v>0.15908600000000206</v>
      </c>
      <c r="K4213" s="2">
        <v>0.22525400000000673</v>
      </c>
      <c r="L4213" s="3">
        <v>-1.1760060000000294</v>
      </c>
      <c r="M4213" s="3">
        <f t="shared" si="131"/>
        <v>-1.4012600000000361</v>
      </c>
    </row>
    <row r="4214" spans="2:13" x14ac:dyDescent="0.3">
      <c r="B4214">
        <v>156.449771</v>
      </c>
      <c r="C4214">
        <v>156.449771</v>
      </c>
      <c r="D4214">
        <v>156.49623</v>
      </c>
      <c r="E4214">
        <f t="shared" si="132"/>
        <v>4.6458999999998696E-2</v>
      </c>
      <c r="J4214">
        <v>4.6458999999998696E-2</v>
      </c>
      <c r="K4214" s="2">
        <v>-1.1760060000000294</v>
      </c>
      <c r="L4214" s="3">
        <v>0.79878800000005867</v>
      </c>
      <c r="M4214" s="3">
        <f t="shared" si="131"/>
        <v>1.9747940000000881</v>
      </c>
    </row>
    <row r="4215" spans="2:13" x14ac:dyDescent="0.3">
      <c r="B4215">
        <v>156.49623</v>
      </c>
      <c r="C4215">
        <v>156.49623</v>
      </c>
      <c r="D4215">
        <v>157.13069200000001</v>
      </c>
      <c r="E4215">
        <f t="shared" si="132"/>
        <v>0.6344620000000134</v>
      </c>
      <c r="J4215">
        <v>0.6344620000000134</v>
      </c>
      <c r="K4215" s="2">
        <v>0.79878800000005867</v>
      </c>
      <c r="L4215" s="3">
        <v>-46.235644000000036</v>
      </c>
      <c r="M4215" s="3">
        <f t="shared" si="131"/>
        <v>-47.034432000000095</v>
      </c>
    </row>
    <row r="4216" spans="2:13" x14ac:dyDescent="0.3">
      <c r="B4216">
        <v>157.13069200000001</v>
      </c>
      <c r="C4216">
        <v>157.13069200000001</v>
      </c>
      <c r="D4216">
        <v>157.36575999999999</v>
      </c>
      <c r="E4216">
        <f t="shared" si="132"/>
        <v>0.23506799999998407</v>
      </c>
      <c r="J4216">
        <v>0.23506799999998407</v>
      </c>
      <c r="K4216" s="2">
        <v>-46.235644000000036</v>
      </c>
      <c r="L4216" s="3">
        <v>44.69811599999997</v>
      </c>
      <c r="M4216" s="3">
        <f t="shared" si="131"/>
        <v>90.933760000000007</v>
      </c>
    </row>
    <row r="4217" spans="2:13" x14ac:dyDescent="0.3">
      <c r="B4217">
        <v>157.36575999999999</v>
      </c>
      <c r="C4217">
        <v>157.36575999999999</v>
      </c>
      <c r="D4217">
        <v>180.71865</v>
      </c>
      <c r="E4217">
        <f t="shared" si="132"/>
        <v>23.352890000000002</v>
      </c>
      <c r="J4217">
        <v>23.352890000000002</v>
      </c>
      <c r="K4217" s="2">
        <v>44.69811599999997</v>
      </c>
      <c r="L4217" s="3">
        <v>-1.2913999999966563E-2</v>
      </c>
      <c r="M4217" s="3">
        <f t="shared" si="131"/>
        <v>-44.711029999999937</v>
      </c>
    </row>
    <row r="4218" spans="2:13" x14ac:dyDescent="0.3">
      <c r="B4218">
        <v>180.71865</v>
      </c>
      <c r="C4218">
        <v>180.71865</v>
      </c>
      <c r="D4218">
        <v>181.72248200000001</v>
      </c>
      <c r="E4218">
        <f t="shared" si="132"/>
        <v>1.0038320000000169</v>
      </c>
      <c r="J4218">
        <v>1.0038320000000169</v>
      </c>
      <c r="K4218" s="2">
        <v>-1.2913999999966563E-2</v>
      </c>
      <c r="L4218" s="3">
        <v>1.3212000000009994E-2</v>
      </c>
      <c r="M4218" s="3">
        <f t="shared" si="131"/>
        <v>2.6125999999976557E-2</v>
      </c>
    </row>
    <row r="4219" spans="2:13" x14ac:dyDescent="0.3">
      <c r="B4219">
        <v>181.72248200000001</v>
      </c>
      <c r="C4219">
        <v>181.72248200000001</v>
      </c>
      <c r="D4219">
        <v>182.73277100000001</v>
      </c>
      <c r="E4219">
        <f t="shared" si="132"/>
        <v>1.0102890000000002</v>
      </c>
      <c r="J4219">
        <v>1.0102890000000002</v>
      </c>
      <c r="K4219" s="2">
        <v>1.3212000000009994E-2</v>
      </c>
      <c r="L4219" s="3">
        <v>1.0976519999999823</v>
      </c>
      <c r="M4219" s="3">
        <f t="shared" si="131"/>
        <v>1.0844399999999723</v>
      </c>
    </row>
    <row r="4220" spans="2:13" x14ac:dyDescent="0.3">
      <c r="B4220">
        <v>182.73277100000001</v>
      </c>
      <c r="C4220">
        <v>182.73277100000001</v>
      </c>
      <c r="D4220">
        <v>183.73645400000001</v>
      </c>
      <c r="E4220">
        <f t="shared" si="132"/>
        <v>1.0036829999999952</v>
      </c>
      <c r="J4220">
        <v>1.0036829999999952</v>
      </c>
      <c r="K4220" s="2">
        <v>1.0976519999999823</v>
      </c>
      <c r="L4220" s="3">
        <v>0.49156800000002931</v>
      </c>
      <c r="M4220" s="3">
        <f t="shared" si="131"/>
        <v>-0.60608399999995299</v>
      </c>
    </row>
    <row r="4221" spans="2:13" x14ac:dyDescent="0.3">
      <c r="B4221">
        <v>183.73645400000001</v>
      </c>
      <c r="C4221">
        <v>183.73645400000001</v>
      </c>
      <c r="D4221">
        <v>184.19131100000001</v>
      </c>
      <c r="E4221">
        <f t="shared" si="132"/>
        <v>0.45485700000000406</v>
      </c>
      <c r="J4221">
        <v>0.45485700000000406</v>
      </c>
      <c r="K4221" s="2">
        <v>0.49156800000002931</v>
      </c>
      <c r="L4221" s="3">
        <v>-5.8614120000000298</v>
      </c>
      <c r="M4221" s="3">
        <f t="shared" si="131"/>
        <v>-6.3529800000000591</v>
      </c>
    </row>
    <row r="4222" spans="2:13" x14ac:dyDescent="0.3">
      <c r="B4222">
        <v>184.19131100000001</v>
      </c>
      <c r="C4222">
        <v>184.19131100000001</v>
      </c>
      <c r="D4222">
        <v>184.400384</v>
      </c>
      <c r="E4222">
        <f t="shared" si="132"/>
        <v>0.20907299999998941</v>
      </c>
      <c r="J4222">
        <v>0.20907299999998941</v>
      </c>
      <c r="K4222" s="2">
        <v>-5.8614120000000298</v>
      </c>
      <c r="L4222" s="3">
        <v>6.2789420000000291</v>
      </c>
      <c r="M4222" s="3">
        <f t="shared" si="131"/>
        <v>12.140354000000059</v>
      </c>
    </row>
    <row r="4223" spans="2:13" x14ac:dyDescent="0.3">
      <c r="B4223">
        <v>184.400384</v>
      </c>
      <c r="C4223">
        <v>184.400384</v>
      </c>
      <c r="D4223">
        <v>187.54016300000001</v>
      </c>
      <c r="E4223">
        <f t="shared" si="132"/>
        <v>3.1397790000000043</v>
      </c>
      <c r="J4223">
        <v>3.1397790000000043</v>
      </c>
      <c r="K4223" s="2">
        <v>6.2789420000000291</v>
      </c>
      <c r="L4223" s="3">
        <v>-0.47628600000001597</v>
      </c>
      <c r="M4223" s="3">
        <f t="shared" si="131"/>
        <v>-6.7552280000000451</v>
      </c>
    </row>
    <row r="4224" spans="2:13" x14ac:dyDescent="0.3">
      <c r="B4224">
        <v>187.54016300000001</v>
      </c>
      <c r="C4224">
        <v>187.54016300000001</v>
      </c>
      <c r="D4224">
        <v>187.540471</v>
      </c>
      <c r="E4224">
        <f t="shared" si="132"/>
        <v>3.0799999998976091E-4</v>
      </c>
      <c r="J4224">
        <v>3.0799999998976091E-4</v>
      </c>
      <c r="K4224" s="2">
        <v>-0.47628600000001597</v>
      </c>
      <c r="L4224" s="3">
        <v>0.4769019999999955</v>
      </c>
      <c r="M4224" s="3">
        <f t="shared" si="131"/>
        <v>0.95318800000001147</v>
      </c>
    </row>
    <row r="4225" spans="2:13" x14ac:dyDescent="0.3">
      <c r="B4225">
        <v>187.540471</v>
      </c>
      <c r="C4225">
        <v>187.540471</v>
      </c>
      <c r="D4225">
        <v>187.77892199999999</v>
      </c>
      <c r="E4225">
        <f t="shared" si="132"/>
        <v>0.23845099999999775</v>
      </c>
      <c r="J4225">
        <v>0.23845099999999775</v>
      </c>
      <c r="K4225" s="2">
        <v>0.4769019999999955</v>
      </c>
      <c r="L4225" s="3">
        <v>-2.4660000000267246E-3</v>
      </c>
      <c r="M4225" s="3">
        <f t="shared" si="131"/>
        <v>-0.47936800000002222</v>
      </c>
    </row>
    <row r="4226" spans="2:13" x14ac:dyDescent="0.3">
      <c r="B4226">
        <v>187.77892199999999</v>
      </c>
      <c r="C4226">
        <v>187.77892199999999</v>
      </c>
      <c r="D4226">
        <v>187.77892199999999</v>
      </c>
      <c r="E4226">
        <f t="shared" si="132"/>
        <v>0</v>
      </c>
      <c r="J4226">
        <v>0</v>
      </c>
      <c r="K4226" s="2">
        <v>-2.4660000000267246E-3</v>
      </c>
      <c r="L4226" s="3">
        <v>-0.51193199999994476</v>
      </c>
      <c r="M4226" s="3">
        <f t="shared" si="131"/>
        <v>-0.50946599999991804</v>
      </c>
    </row>
    <row r="4227" spans="2:13" x14ac:dyDescent="0.3">
      <c r="B4227">
        <v>187.77892199999999</v>
      </c>
      <c r="C4227">
        <v>187.77892199999999</v>
      </c>
      <c r="D4227">
        <v>187.78015500000001</v>
      </c>
      <c r="E4227">
        <f t="shared" si="132"/>
        <v>1.2330000000133623E-3</v>
      </c>
      <c r="J4227">
        <v>1.2330000000133623E-3</v>
      </c>
      <c r="K4227" s="2">
        <v>-0.51193199999994476</v>
      </c>
      <c r="L4227" s="3">
        <v>0.4073339999999348</v>
      </c>
      <c r="M4227" s="3">
        <f t="shared" ref="M4227:M4290" si="133">SUM(L4227-K4227)</f>
        <v>0.91926599999987957</v>
      </c>
    </row>
    <row r="4228" spans="2:13" x14ac:dyDescent="0.3">
      <c r="B4228">
        <v>187.78015500000001</v>
      </c>
      <c r="C4228">
        <v>187.78015500000001</v>
      </c>
      <c r="D4228">
        <v>188.03735399999999</v>
      </c>
      <c r="E4228">
        <f t="shared" si="132"/>
        <v>0.25719899999998574</v>
      </c>
      <c r="J4228">
        <v>0.25719899999998574</v>
      </c>
      <c r="K4228" s="2">
        <v>0.4073339999999348</v>
      </c>
      <c r="L4228" s="3">
        <v>0.1067140000000677</v>
      </c>
      <c r="M4228" s="3">
        <f t="shared" si="133"/>
        <v>-0.3006199999998671</v>
      </c>
    </row>
    <row r="4229" spans="2:13" x14ac:dyDescent="0.3">
      <c r="B4229">
        <v>188.03735399999999</v>
      </c>
      <c r="C4229">
        <v>188.03735399999999</v>
      </c>
      <c r="D4229">
        <v>188.09088600000001</v>
      </c>
      <c r="E4229">
        <f t="shared" si="132"/>
        <v>5.3532000000018343E-2</v>
      </c>
      <c r="J4229">
        <v>5.3532000000018343E-2</v>
      </c>
      <c r="K4229" s="2">
        <v>0.1067140000000677</v>
      </c>
      <c r="L4229" s="3">
        <v>-1.46000000006552E-3</v>
      </c>
      <c r="M4229" s="3">
        <f t="shared" si="133"/>
        <v>-0.10817400000013322</v>
      </c>
    </row>
    <row r="4230" spans="2:13" x14ac:dyDescent="0.3">
      <c r="B4230">
        <v>188.09088600000001</v>
      </c>
      <c r="C4230">
        <v>188.09088600000001</v>
      </c>
      <c r="D4230">
        <v>188.091061</v>
      </c>
      <c r="E4230">
        <f t="shared" si="132"/>
        <v>1.7499999998449312E-4</v>
      </c>
      <c r="J4230">
        <v>1.7499999998449312E-4</v>
      </c>
      <c r="K4230" s="2">
        <v>-1.46000000006552E-3</v>
      </c>
      <c r="L4230" s="3">
        <v>-0.60674399999993511</v>
      </c>
      <c r="M4230" s="3">
        <f t="shared" si="133"/>
        <v>-0.60528399999986959</v>
      </c>
    </row>
    <row r="4231" spans="2:13" x14ac:dyDescent="0.3">
      <c r="B4231">
        <v>188.091061</v>
      </c>
      <c r="C4231">
        <v>188.091061</v>
      </c>
      <c r="D4231">
        <v>188.09196600000001</v>
      </c>
      <c r="E4231">
        <f t="shared" si="132"/>
        <v>9.0500000001725311E-4</v>
      </c>
      <c r="J4231">
        <v>9.0500000001725311E-4</v>
      </c>
      <c r="K4231" s="2">
        <v>-0.60674399999993511</v>
      </c>
      <c r="L4231" s="3">
        <v>0.60855399999996962</v>
      </c>
      <c r="M4231" s="3">
        <f t="shared" si="133"/>
        <v>1.2152979999999047</v>
      </c>
    </row>
    <row r="4232" spans="2:13" x14ac:dyDescent="0.3">
      <c r="B4232">
        <v>188.09196600000001</v>
      </c>
      <c r="C4232">
        <v>188.09196600000001</v>
      </c>
      <c r="D4232">
        <v>188.396243</v>
      </c>
      <c r="E4232">
        <f t="shared" si="132"/>
        <v>0.30427699999998481</v>
      </c>
      <c r="J4232">
        <v>0.30427699999998481</v>
      </c>
      <c r="K4232" s="2">
        <v>0.60855399999996962</v>
      </c>
      <c r="L4232" s="3">
        <v>-5.4399999999077409E-4</v>
      </c>
      <c r="M4232" s="3">
        <f t="shared" si="133"/>
        <v>-0.60909799999996039</v>
      </c>
    </row>
    <row r="4233" spans="2:13" x14ac:dyDescent="0.3">
      <c r="B4233">
        <v>188.396243</v>
      </c>
      <c r="C4233">
        <v>188.396243</v>
      </c>
      <c r="D4233">
        <v>188.396243</v>
      </c>
      <c r="E4233">
        <f t="shared" si="132"/>
        <v>0</v>
      </c>
      <c r="J4233">
        <v>0</v>
      </c>
      <c r="K4233" s="2">
        <v>-5.4399999999077409E-4</v>
      </c>
      <c r="L4233" s="3">
        <v>-4.3200000004617323E-4</v>
      </c>
      <c r="M4233" s="3">
        <f t="shared" si="133"/>
        <v>1.1199999994460086E-4</v>
      </c>
    </row>
    <row r="4234" spans="2:13" x14ac:dyDescent="0.3">
      <c r="B4234">
        <v>188.396243</v>
      </c>
      <c r="C4234">
        <v>188.396243</v>
      </c>
      <c r="D4234">
        <v>188.39651499999999</v>
      </c>
      <c r="E4234">
        <f t="shared" ref="E4234:E4297" si="134">D4234-C4234</f>
        <v>2.7199999999538704E-4</v>
      </c>
      <c r="J4234">
        <v>2.7199999999538704E-4</v>
      </c>
      <c r="K4234" s="2">
        <v>-4.3200000004617323E-4</v>
      </c>
      <c r="L4234" s="3">
        <v>-1.5299999999456304E-3</v>
      </c>
      <c r="M4234" s="3">
        <f t="shared" si="133"/>
        <v>-1.0979999998994572E-3</v>
      </c>
    </row>
    <row r="4235" spans="2:13" x14ac:dyDescent="0.3">
      <c r="B4235">
        <v>188.39651499999999</v>
      </c>
      <c r="C4235">
        <v>188.39651499999999</v>
      </c>
      <c r="D4235">
        <v>188.39700300000001</v>
      </c>
      <c r="E4235">
        <f t="shared" si="134"/>
        <v>4.8800000001847366E-4</v>
      </c>
      <c r="J4235">
        <v>4.8800000001847366E-4</v>
      </c>
      <c r="K4235" s="2">
        <v>-1.5299999999456304E-3</v>
      </c>
      <c r="L4235" s="3">
        <v>-0.80997800000000097</v>
      </c>
      <c r="M4235" s="3">
        <f t="shared" si="133"/>
        <v>-0.80844800000005534</v>
      </c>
    </row>
    <row r="4236" spans="2:13" x14ac:dyDescent="0.3">
      <c r="B4236">
        <v>188.39700300000001</v>
      </c>
      <c r="C4236">
        <v>188.39700300000001</v>
      </c>
      <c r="D4236">
        <v>188.398256</v>
      </c>
      <c r="E4236">
        <f t="shared" si="134"/>
        <v>1.2529999999912889E-3</v>
      </c>
      <c r="J4236">
        <v>1.2529999999912889E-3</v>
      </c>
      <c r="K4236" s="2">
        <v>-0.80997800000000097</v>
      </c>
      <c r="L4236" s="3">
        <v>0.81248399999998355</v>
      </c>
      <c r="M4236" s="3">
        <f t="shared" si="133"/>
        <v>1.6224619999999845</v>
      </c>
    </row>
    <row r="4237" spans="2:13" x14ac:dyDescent="0.3">
      <c r="B4237">
        <v>188.398256</v>
      </c>
      <c r="C4237">
        <v>188.398256</v>
      </c>
      <c r="D4237">
        <v>188.804498</v>
      </c>
      <c r="E4237">
        <f t="shared" si="134"/>
        <v>0.40624199999999178</v>
      </c>
      <c r="J4237">
        <v>0.40624199999999178</v>
      </c>
      <c r="K4237" s="2">
        <v>0.81248399999998355</v>
      </c>
      <c r="L4237" s="3">
        <v>0</v>
      </c>
      <c r="M4237" s="3">
        <f t="shared" si="133"/>
        <v>-0.81248399999998355</v>
      </c>
    </row>
    <row r="4238" spans="2:13" x14ac:dyDescent="0.3">
      <c r="B4238">
        <v>188.804498</v>
      </c>
      <c r="C4238">
        <v>188.804498</v>
      </c>
      <c r="D4238">
        <v>188.804498</v>
      </c>
      <c r="E4238">
        <f t="shared" si="134"/>
        <v>0</v>
      </c>
      <c r="J4238">
        <v>0</v>
      </c>
      <c r="K4238" s="2">
        <v>0</v>
      </c>
      <c r="L4238" s="3">
        <v>-3.5400000001573062E-4</v>
      </c>
      <c r="M4238" s="3">
        <f t="shared" si="133"/>
        <v>-3.5400000001573062E-4</v>
      </c>
    </row>
    <row r="4239" spans="2:13" x14ac:dyDescent="0.3">
      <c r="B4239">
        <v>188.804498</v>
      </c>
      <c r="C4239">
        <v>188.804498</v>
      </c>
      <c r="D4239">
        <v>188.804498</v>
      </c>
      <c r="E4239">
        <f t="shared" si="134"/>
        <v>0</v>
      </c>
      <c r="J4239">
        <v>0</v>
      </c>
      <c r="K4239" s="2">
        <v>-3.5400000001573062E-4</v>
      </c>
      <c r="L4239" s="3">
        <v>-2.8999999994994141E-4</v>
      </c>
      <c r="M4239" s="3">
        <f t="shared" si="133"/>
        <v>6.4000000065789209E-5</v>
      </c>
    </row>
    <row r="4240" spans="2:13" x14ac:dyDescent="0.3">
      <c r="B4240">
        <v>188.804498</v>
      </c>
      <c r="C4240">
        <v>188.804498</v>
      </c>
      <c r="D4240">
        <v>188.804675</v>
      </c>
      <c r="E4240">
        <f t="shared" si="134"/>
        <v>1.7700000000786531E-4</v>
      </c>
      <c r="J4240">
        <v>1.7700000000786531E-4</v>
      </c>
      <c r="K4240" s="2">
        <v>-2.8999999994994141E-4</v>
      </c>
      <c r="L4240" s="3">
        <v>6.4399999996567203E-4</v>
      </c>
      <c r="M4240" s="3">
        <f t="shared" si="133"/>
        <v>9.3399999991561344E-4</v>
      </c>
    </row>
    <row r="4241" spans="2:13" x14ac:dyDescent="0.3">
      <c r="B4241">
        <v>188.804675</v>
      </c>
      <c r="C4241">
        <v>188.804675</v>
      </c>
      <c r="D4241">
        <v>188.80499699999999</v>
      </c>
      <c r="E4241">
        <f t="shared" si="134"/>
        <v>3.2199999998283602E-4</v>
      </c>
      <c r="J4241">
        <v>3.2199999998283602E-4</v>
      </c>
      <c r="K4241" s="2">
        <v>6.4399999996567203E-4</v>
      </c>
      <c r="L4241" s="3">
        <v>0</v>
      </c>
      <c r="M4241" s="3">
        <f t="shared" si="133"/>
        <v>-6.4399999996567203E-4</v>
      </c>
    </row>
    <row r="4242" spans="2:13" x14ac:dyDescent="0.3">
      <c r="B4242">
        <v>188.80499699999999</v>
      </c>
      <c r="C4242">
        <v>188.80499699999999</v>
      </c>
      <c r="D4242">
        <v>188.80499699999999</v>
      </c>
      <c r="E4242">
        <f t="shared" si="134"/>
        <v>0</v>
      </c>
      <c r="J4242">
        <v>0</v>
      </c>
      <c r="K4242" s="2">
        <v>0</v>
      </c>
      <c r="L4242" s="3">
        <v>-9.800000003679088E-5</v>
      </c>
      <c r="M4242" s="3">
        <f t="shared" si="133"/>
        <v>-9.800000003679088E-5</v>
      </c>
    </row>
    <row r="4243" spans="2:13" x14ac:dyDescent="0.3">
      <c r="B4243">
        <v>188.80499699999999</v>
      </c>
      <c r="C4243">
        <v>188.80499699999999</v>
      </c>
      <c r="D4243">
        <v>188.80499699999999</v>
      </c>
      <c r="E4243">
        <f t="shared" si="134"/>
        <v>0</v>
      </c>
      <c r="J4243">
        <v>0</v>
      </c>
      <c r="K4243" s="2">
        <v>-9.800000003679088E-5</v>
      </c>
      <c r="L4243" s="3">
        <v>-1.1759999999298998E-3</v>
      </c>
      <c r="M4243" s="3">
        <f t="shared" si="133"/>
        <v>-1.0779999998931089E-3</v>
      </c>
    </row>
    <row r="4244" spans="2:13" x14ac:dyDescent="0.3">
      <c r="B4244">
        <v>188.80499699999999</v>
      </c>
      <c r="C4244">
        <v>188.80499699999999</v>
      </c>
      <c r="D4244">
        <v>188.805046</v>
      </c>
      <c r="E4244">
        <f t="shared" si="134"/>
        <v>4.900000001839544E-5</v>
      </c>
      <c r="J4244">
        <v>4.900000001839544E-5</v>
      </c>
      <c r="K4244" s="2">
        <v>-1.1759999999298998E-3</v>
      </c>
      <c r="L4244" s="3">
        <v>-5.0140000000737928E-3</v>
      </c>
      <c r="M4244" s="3">
        <f t="shared" si="133"/>
        <v>-3.838000000143893E-3</v>
      </c>
    </row>
    <row r="4245" spans="2:13" x14ac:dyDescent="0.3">
      <c r="B4245">
        <v>188.805046</v>
      </c>
      <c r="C4245">
        <v>188.805046</v>
      </c>
      <c r="D4245">
        <v>188.80568299999999</v>
      </c>
      <c r="E4245">
        <f t="shared" si="134"/>
        <v>6.3699999998334533E-4</v>
      </c>
      <c r="J4245">
        <v>6.3699999998334533E-4</v>
      </c>
      <c r="K4245" s="2">
        <v>-5.0140000000737928E-3</v>
      </c>
      <c r="L4245" s="3">
        <v>5.8600000000410546E-3</v>
      </c>
      <c r="M4245" s="3">
        <f t="shared" si="133"/>
        <v>1.0874000000114847E-2</v>
      </c>
    </row>
    <row r="4246" spans="2:13" x14ac:dyDescent="0.3">
      <c r="B4246">
        <v>188.80568299999999</v>
      </c>
      <c r="C4246">
        <v>188.80568299999999</v>
      </c>
      <c r="D4246">
        <v>188.80882700000001</v>
      </c>
      <c r="E4246">
        <f t="shared" si="134"/>
        <v>3.1440000000202417E-3</v>
      </c>
      <c r="J4246">
        <v>3.1440000000202417E-3</v>
      </c>
      <c r="K4246" s="2">
        <v>5.8600000000410546E-3</v>
      </c>
      <c r="L4246" s="3">
        <v>-6.400000000894579E-5</v>
      </c>
      <c r="M4246" s="3">
        <f t="shared" si="133"/>
        <v>-5.9240000000500004E-3</v>
      </c>
    </row>
    <row r="4247" spans="2:13" x14ac:dyDescent="0.3">
      <c r="B4247">
        <v>188.80882700000001</v>
      </c>
      <c r="C4247">
        <v>188.80882700000001</v>
      </c>
      <c r="D4247">
        <v>188.80904100000001</v>
      </c>
      <c r="E4247">
        <f t="shared" si="134"/>
        <v>2.1399999999971442E-4</v>
      </c>
      <c r="J4247">
        <v>2.1399999999971442E-4</v>
      </c>
      <c r="K4247" s="2">
        <v>-6.400000000894579E-5</v>
      </c>
      <c r="L4247" s="3">
        <v>2.2600000005468246E-4</v>
      </c>
      <c r="M4247" s="3">
        <f t="shared" si="133"/>
        <v>2.9000000006362825E-4</v>
      </c>
    </row>
    <row r="4248" spans="2:13" x14ac:dyDescent="0.3">
      <c r="B4248">
        <v>188.80904100000001</v>
      </c>
      <c r="C4248">
        <v>188.80904100000001</v>
      </c>
      <c r="D4248">
        <v>188.80928700000001</v>
      </c>
      <c r="E4248">
        <f t="shared" si="134"/>
        <v>2.4600000000418731E-4</v>
      </c>
      <c r="J4248">
        <v>2.4600000000418731E-4</v>
      </c>
      <c r="K4248" s="2">
        <v>2.2600000005468246E-4</v>
      </c>
      <c r="L4248" s="3">
        <v>2.6599999995369217E-4</v>
      </c>
      <c r="M4248" s="3">
        <f t="shared" si="133"/>
        <v>3.9999999899009708E-5</v>
      </c>
    </row>
    <row r="4249" spans="2:13" x14ac:dyDescent="0.3">
      <c r="B4249">
        <v>188.80928700000001</v>
      </c>
      <c r="C4249">
        <v>188.80928700000001</v>
      </c>
      <c r="D4249">
        <v>188.80941999999999</v>
      </c>
      <c r="E4249">
        <f t="shared" si="134"/>
        <v>1.3299999997684608E-4</v>
      </c>
      <c r="J4249">
        <v>1.3299999997684608E-4</v>
      </c>
      <c r="K4249" s="2">
        <v>2.6599999995369217E-4</v>
      </c>
      <c r="L4249" s="3">
        <v>0</v>
      </c>
      <c r="M4249" s="3">
        <f t="shared" si="133"/>
        <v>-2.6599999995369217E-4</v>
      </c>
    </row>
    <row r="4250" spans="2:13" x14ac:dyDescent="0.3">
      <c r="B4250">
        <v>188.80941999999999</v>
      </c>
      <c r="C4250">
        <v>188.80941999999999</v>
      </c>
      <c r="D4250">
        <v>188.80941999999999</v>
      </c>
      <c r="E4250">
        <f t="shared" si="134"/>
        <v>0</v>
      </c>
      <c r="J4250">
        <v>0</v>
      </c>
      <c r="K4250" s="2">
        <v>0</v>
      </c>
      <c r="L4250" s="3">
        <v>-1.2183800000000247</v>
      </c>
      <c r="M4250" s="3">
        <f t="shared" si="133"/>
        <v>-1.2183800000000247</v>
      </c>
    </row>
    <row r="4251" spans="2:13" x14ac:dyDescent="0.3">
      <c r="B4251">
        <v>188.80941999999999</v>
      </c>
      <c r="C4251">
        <v>188.80941999999999</v>
      </c>
      <c r="D4251">
        <v>188.80941999999999</v>
      </c>
      <c r="E4251">
        <f t="shared" si="134"/>
        <v>0</v>
      </c>
      <c r="J4251">
        <v>0</v>
      </c>
      <c r="K4251" s="2">
        <v>-1.2183800000000247</v>
      </c>
      <c r="L4251" s="3">
        <v>1.2183800000000247</v>
      </c>
      <c r="M4251" s="3">
        <f t="shared" si="133"/>
        <v>2.4367600000000493</v>
      </c>
    </row>
    <row r="4252" spans="2:13" x14ac:dyDescent="0.3">
      <c r="B4252">
        <v>188.80941999999999</v>
      </c>
      <c r="C4252">
        <v>188.80941999999999</v>
      </c>
      <c r="D4252">
        <v>189.41861</v>
      </c>
      <c r="E4252">
        <f t="shared" si="134"/>
        <v>0.60919000000001233</v>
      </c>
      <c r="J4252">
        <v>0.60919000000001233</v>
      </c>
      <c r="K4252" s="2">
        <v>1.2183800000000247</v>
      </c>
      <c r="L4252" s="3">
        <v>0</v>
      </c>
      <c r="M4252" s="3">
        <f t="shared" si="133"/>
        <v>-1.2183800000000247</v>
      </c>
    </row>
    <row r="4253" spans="2:13" x14ac:dyDescent="0.3">
      <c r="B4253">
        <v>189.41861</v>
      </c>
      <c r="C4253">
        <v>189.41861</v>
      </c>
      <c r="D4253">
        <v>189.41861</v>
      </c>
      <c r="E4253">
        <f t="shared" si="134"/>
        <v>0</v>
      </c>
      <c r="J4253">
        <v>0</v>
      </c>
      <c r="K4253" s="2">
        <v>0</v>
      </c>
      <c r="L4253" s="3">
        <v>0</v>
      </c>
      <c r="M4253" s="3">
        <f t="shared" si="133"/>
        <v>0</v>
      </c>
    </row>
    <row r="4254" spans="2:13" x14ac:dyDescent="0.3">
      <c r="B4254">
        <v>189.41861</v>
      </c>
      <c r="C4254">
        <v>189.41861</v>
      </c>
      <c r="D4254">
        <v>189.41861</v>
      </c>
      <c r="E4254">
        <f t="shared" si="134"/>
        <v>0</v>
      </c>
      <c r="J4254">
        <v>0</v>
      </c>
      <c r="K4254" s="2">
        <v>0</v>
      </c>
      <c r="L4254" s="3">
        <v>0</v>
      </c>
      <c r="M4254" s="3">
        <f t="shared" si="133"/>
        <v>0</v>
      </c>
    </row>
    <row r="4255" spans="2:13" x14ac:dyDescent="0.3">
      <c r="B4255">
        <v>189.41861</v>
      </c>
      <c r="C4255">
        <v>189.41861</v>
      </c>
      <c r="D4255">
        <v>189.41861</v>
      </c>
      <c r="E4255">
        <f t="shared" si="134"/>
        <v>0</v>
      </c>
      <c r="J4255">
        <v>0</v>
      </c>
      <c r="K4255" s="2">
        <v>0</v>
      </c>
      <c r="L4255" s="3">
        <v>0</v>
      </c>
      <c r="M4255" s="3">
        <f t="shared" si="133"/>
        <v>0</v>
      </c>
    </row>
    <row r="4256" spans="2:13" x14ac:dyDescent="0.3">
      <c r="B4256">
        <v>189.41861</v>
      </c>
      <c r="C4256">
        <v>189.41861</v>
      </c>
      <c r="D4256">
        <v>189.41861</v>
      </c>
      <c r="E4256">
        <f t="shared" si="134"/>
        <v>0</v>
      </c>
      <c r="J4256">
        <v>0</v>
      </c>
      <c r="K4256" s="2">
        <v>0</v>
      </c>
      <c r="L4256" s="3">
        <v>0</v>
      </c>
      <c r="M4256" s="3">
        <f t="shared" si="133"/>
        <v>0</v>
      </c>
    </row>
    <row r="4257" spans="2:13" x14ac:dyDescent="0.3">
      <c r="B4257">
        <v>189.41861</v>
      </c>
      <c r="C4257">
        <v>189.41861</v>
      </c>
      <c r="D4257">
        <v>189.41861</v>
      </c>
      <c r="E4257">
        <f t="shared" si="134"/>
        <v>0</v>
      </c>
      <c r="J4257">
        <v>0</v>
      </c>
      <c r="K4257" s="2">
        <v>0</v>
      </c>
      <c r="L4257" s="3">
        <v>0</v>
      </c>
      <c r="M4257" s="3">
        <f t="shared" si="133"/>
        <v>0</v>
      </c>
    </row>
    <row r="4258" spans="2:13" x14ac:dyDescent="0.3">
      <c r="B4258">
        <v>189.41861</v>
      </c>
      <c r="C4258">
        <v>189.41861</v>
      </c>
      <c r="D4258">
        <v>189.41861</v>
      </c>
      <c r="E4258">
        <f t="shared" si="134"/>
        <v>0</v>
      </c>
      <c r="J4258">
        <v>0</v>
      </c>
      <c r="K4258" s="2">
        <v>0</v>
      </c>
      <c r="L4258" s="3">
        <v>0</v>
      </c>
      <c r="M4258" s="3">
        <f t="shared" si="133"/>
        <v>0</v>
      </c>
    </row>
    <row r="4259" spans="2:13" x14ac:dyDescent="0.3">
      <c r="B4259">
        <v>189.41861</v>
      </c>
      <c r="C4259">
        <v>189.41861</v>
      </c>
      <c r="D4259">
        <v>189.41861</v>
      </c>
      <c r="E4259">
        <f t="shared" si="134"/>
        <v>0</v>
      </c>
      <c r="J4259">
        <v>0</v>
      </c>
      <c r="K4259" s="2">
        <v>0</v>
      </c>
      <c r="L4259" s="3">
        <v>0</v>
      </c>
      <c r="M4259" s="3">
        <f t="shared" si="133"/>
        <v>0</v>
      </c>
    </row>
    <row r="4260" spans="2:13" x14ac:dyDescent="0.3">
      <c r="B4260">
        <v>189.41861</v>
      </c>
      <c r="C4260">
        <v>189.41861</v>
      </c>
      <c r="D4260">
        <v>189.41861</v>
      </c>
      <c r="E4260">
        <f t="shared" si="134"/>
        <v>0</v>
      </c>
      <c r="J4260">
        <v>0</v>
      </c>
      <c r="K4260" s="2">
        <v>0</v>
      </c>
      <c r="L4260" s="3">
        <v>-4.6800000001212538E-4</v>
      </c>
      <c r="M4260" s="3">
        <f t="shared" si="133"/>
        <v>-4.6800000001212538E-4</v>
      </c>
    </row>
    <row r="4261" spans="2:13" x14ac:dyDescent="0.3">
      <c r="B4261">
        <v>189.41861</v>
      </c>
      <c r="C4261">
        <v>189.41861</v>
      </c>
      <c r="D4261">
        <v>189.41861</v>
      </c>
      <c r="E4261">
        <f t="shared" si="134"/>
        <v>0</v>
      </c>
      <c r="J4261">
        <v>0</v>
      </c>
      <c r="K4261" s="2">
        <v>-4.6800000001212538E-4</v>
      </c>
      <c r="L4261" s="3">
        <v>2.1600000002308661E-4</v>
      </c>
      <c r="M4261" s="3">
        <f t="shared" si="133"/>
        <v>6.84000000035212E-4</v>
      </c>
    </row>
    <row r="4262" spans="2:13" x14ac:dyDescent="0.3">
      <c r="B4262">
        <v>189.41861</v>
      </c>
      <c r="C4262">
        <v>189.41861</v>
      </c>
      <c r="D4262">
        <v>189.41884400000001</v>
      </c>
      <c r="E4262">
        <f t="shared" si="134"/>
        <v>2.3400000000606269E-4</v>
      </c>
      <c r="J4262">
        <v>2.3400000000606269E-4</v>
      </c>
      <c r="K4262" s="2">
        <v>2.1600000002308661E-4</v>
      </c>
      <c r="L4262" s="3">
        <v>-1.2600000002294109E-4</v>
      </c>
      <c r="M4262" s="3">
        <f t="shared" si="133"/>
        <v>-3.4200000004602771E-4</v>
      </c>
    </row>
    <row r="4263" spans="2:13" x14ac:dyDescent="0.3">
      <c r="B4263">
        <v>189.41884400000001</v>
      </c>
      <c r="C4263">
        <v>189.41884400000001</v>
      </c>
      <c r="D4263">
        <v>189.41897</v>
      </c>
      <c r="E4263">
        <f t="shared" si="134"/>
        <v>1.2599999999451938E-4</v>
      </c>
      <c r="J4263">
        <v>1.2599999999451938E-4</v>
      </c>
      <c r="K4263" s="2">
        <v>-1.2600000002294109E-4</v>
      </c>
      <c r="L4263" s="3">
        <v>3.7800000001197986E-4</v>
      </c>
      <c r="M4263" s="3">
        <f t="shared" si="133"/>
        <v>5.0400000003492096E-4</v>
      </c>
    </row>
    <row r="4264" spans="2:13" x14ac:dyDescent="0.3">
      <c r="B4264">
        <v>189.41897</v>
      </c>
      <c r="C4264">
        <v>189.41897</v>
      </c>
      <c r="D4264">
        <v>189.41915900000001</v>
      </c>
      <c r="E4264">
        <f t="shared" si="134"/>
        <v>1.8900000000598993E-4</v>
      </c>
      <c r="J4264">
        <v>1.8900000000598993E-4</v>
      </c>
      <c r="K4264" s="2">
        <v>3.7800000001197986E-4</v>
      </c>
      <c r="L4264" s="3">
        <v>-1.0199999996984843E-4</v>
      </c>
      <c r="M4264" s="3">
        <f t="shared" si="133"/>
        <v>-4.799999999818283E-4</v>
      </c>
    </row>
    <row r="4265" spans="2:13" x14ac:dyDescent="0.3">
      <c r="B4265">
        <v>189.41915900000001</v>
      </c>
      <c r="C4265">
        <v>189.41915900000001</v>
      </c>
      <c r="D4265">
        <v>189.41915900000001</v>
      </c>
      <c r="E4265">
        <f t="shared" si="134"/>
        <v>0</v>
      </c>
      <c r="J4265">
        <v>0</v>
      </c>
      <c r="K4265" s="2">
        <v>-1.0199999996984843E-4</v>
      </c>
      <c r="L4265" s="3">
        <v>-2.4220000000241271E-3</v>
      </c>
      <c r="M4265" s="3">
        <f t="shared" si="133"/>
        <v>-2.3200000000542786E-3</v>
      </c>
    </row>
    <row r="4266" spans="2:13" x14ac:dyDescent="0.3">
      <c r="B4266">
        <v>189.41915900000001</v>
      </c>
      <c r="C4266">
        <v>189.41915900000001</v>
      </c>
      <c r="D4266">
        <v>189.41920999999999</v>
      </c>
      <c r="E4266">
        <f t="shared" si="134"/>
        <v>5.0999999984924216E-5</v>
      </c>
      <c r="J4266">
        <v>5.0999999984924216E-5</v>
      </c>
      <c r="K4266" s="2">
        <v>-2.4220000000241271E-3</v>
      </c>
      <c r="L4266" s="3">
        <v>2.2459999999568936E-3</v>
      </c>
      <c r="M4266" s="3">
        <f t="shared" si="133"/>
        <v>4.6679999999810207E-3</v>
      </c>
    </row>
    <row r="4267" spans="2:13" x14ac:dyDescent="0.3">
      <c r="B4267">
        <v>189.41920999999999</v>
      </c>
      <c r="C4267">
        <v>189.41920999999999</v>
      </c>
      <c r="D4267">
        <v>189.42047199999999</v>
      </c>
      <c r="E4267">
        <f t="shared" si="134"/>
        <v>1.2619999999969878E-3</v>
      </c>
      <c r="J4267">
        <v>1.2619999999969878E-3</v>
      </c>
      <c r="K4267" s="2">
        <v>2.2459999999568936E-3</v>
      </c>
      <c r="L4267" s="3">
        <v>-0.60746799999992618</v>
      </c>
      <c r="M4267" s="3">
        <f t="shared" si="133"/>
        <v>-0.60971399999988307</v>
      </c>
    </row>
    <row r="4268" spans="2:13" x14ac:dyDescent="0.3">
      <c r="B4268">
        <v>189.42047199999999</v>
      </c>
      <c r="C4268">
        <v>189.42047199999999</v>
      </c>
      <c r="D4268">
        <v>189.42061100000001</v>
      </c>
      <c r="E4268">
        <f t="shared" si="134"/>
        <v>1.3900000001854096E-4</v>
      </c>
      <c r="J4268">
        <v>1.3900000001854096E-4</v>
      </c>
      <c r="K4268" s="2">
        <v>-0.60746799999992618</v>
      </c>
      <c r="L4268" s="3">
        <v>0.60774599999996326</v>
      </c>
      <c r="M4268" s="3">
        <f t="shared" si="133"/>
        <v>1.2152139999998894</v>
      </c>
    </row>
    <row r="4269" spans="2:13" x14ac:dyDescent="0.3">
      <c r="B4269">
        <v>189.42061100000001</v>
      </c>
      <c r="C4269">
        <v>189.42061100000001</v>
      </c>
      <c r="D4269">
        <v>189.72448399999999</v>
      </c>
      <c r="E4269">
        <f t="shared" si="134"/>
        <v>0.30387299999998163</v>
      </c>
      <c r="J4269">
        <v>0.30387299999998163</v>
      </c>
      <c r="K4269" s="2">
        <v>0.60774599999996326</v>
      </c>
      <c r="L4269" s="3">
        <v>0</v>
      </c>
      <c r="M4269" s="3">
        <f t="shared" si="133"/>
        <v>-0.60774599999996326</v>
      </c>
    </row>
    <row r="4270" spans="2:13" x14ac:dyDescent="0.3">
      <c r="B4270">
        <v>189.72448399999999</v>
      </c>
      <c r="C4270">
        <v>189.72448399999999</v>
      </c>
      <c r="D4270">
        <v>189.72448399999999</v>
      </c>
      <c r="E4270">
        <f t="shared" si="134"/>
        <v>0</v>
      </c>
      <c r="J4270">
        <v>0</v>
      </c>
      <c r="K4270" s="2">
        <v>0</v>
      </c>
      <c r="L4270" s="3">
        <v>-2.4000000001933586E-4</v>
      </c>
      <c r="M4270" s="3">
        <f t="shared" si="133"/>
        <v>-2.4000000001933586E-4</v>
      </c>
    </row>
    <row r="4271" spans="2:13" x14ac:dyDescent="0.3">
      <c r="B4271">
        <v>189.72448399999999</v>
      </c>
      <c r="C4271">
        <v>189.72448399999999</v>
      </c>
      <c r="D4271">
        <v>189.72448399999999</v>
      </c>
      <c r="E4271">
        <f t="shared" si="134"/>
        <v>0</v>
      </c>
      <c r="J4271">
        <v>0</v>
      </c>
      <c r="K4271" s="2">
        <v>-2.4000000001933586E-4</v>
      </c>
      <c r="L4271" s="3">
        <v>-8.0199999999990723E-2</v>
      </c>
      <c r="M4271" s="3">
        <f t="shared" si="133"/>
        <v>-7.9959999999971387E-2</v>
      </c>
    </row>
    <row r="4272" spans="2:13" x14ac:dyDescent="0.3">
      <c r="B4272">
        <v>189.72448399999999</v>
      </c>
      <c r="C4272">
        <v>189.72448399999999</v>
      </c>
      <c r="D4272">
        <v>189.724604</v>
      </c>
      <c r="E4272">
        <f t="shared" si="134"/>
        <v>1.2000000000966793E-4</v>
      </c>
      <c r="J4272">
        <v>1.2000000000966793E-4</v>
      </c>
      <c r="K4272" s="2">
        <v>-8.0199999999990723E-2</v>
      </c>
      <c r="L4272" s="3">
        <v>6.4009999999996126E-2</v>
      </c>
      <c r="M4272" s="3">
        <f t="shared" si="133"/>
        <v>0.14420999999998685</v>
      </c>
    </row>
    <row r="4273" spans="2:13" x14ac:dyDescent="0.3">
      <c r="B4273">
        <v>189.724604</v>
      </c>
      <c r="C4273">
        <v>189.724604</v>
      </c>
      <c r="D4273">
        <v>189.764824</v>
      </c>
      <c r="E4273">
        <f t="shared" si="134"/>
        <v>4.022000000000503E-2</v>
      </c>
      <c r="J4273">
        <v>4.022000000000503E-2</v>
      </c>
      <c r="K4273" s="2">
        <v>6.4009999999996126E-2</v>
      </c>
      <c r="L4273" s="3">
        <v>-1.2818459999999732</v>
      </c>
      <c r="M4273" s="3">
        <f t="shared" si="133"/>
        <v>-1.3458559999999693</v>
      </c>
    </row>
    <row r="4274" spans="2:13" x14ac:dyDescent="0.3">
      <c r="B4274">
        <v>189.764824</v>
      </c>
      <c r="C4274">
        <v>189.764824</v>
      </c>
      <c r="D4274">
        <v>189.77303900000001</v>
      </c>
      <c r="E4274">
        <f t="shared" si="134"/>
        <v>8.2150000000069667E-3</v>
      </c>
      <c r="J4274">
        <v>8.2150000000069667E-3</v>
      </c>
      <c r="K4274" s="2">
        <v>-1.2818459999999732</v>
      </c>
      <c r="L4274" s="3">
        <v>1.1677579999999921</v>
      </c>
      <c r="M4274" s="3">
        <f t="shared" si="133"/>
        <v>2.4496039999999653</v>
      </c>
    </row>
    <row r="4275" spans="2:13" x14ac:dyDescent="0.3">
      <c r="B4275">
        <v>189.77303900000001</v>
      </c>
      <c r="C4275">
        <v>189.77303900000001</v>
      </c>
      <c r="D4275">
        <v>190.422177</v>
      </c>
      <c r="E4275">
        <f t="shared" si="134"/>
        <v>0.64913799999999355</v>
      </c>
      <c r="J4275">
        <v>0.64913799999999355</v>
      </c>
      <c r="K4275" s="2">
        <v>1.1677579999999921</v>
      </c>
      <c r="L4275" s="3">
        <v>-0.24665599999997312</v>
      </c>
      <c r="M4275" s="3">
        <f t="shared" si="133"/>
        <v>-1.4144139999999652</v>
      </c>
    </row>
    <row r="4276" spans="2:13" x14ac:dyDescent="0.3">
      <c r="B4276">
        <v>190.422177</v>
      </c>
      <c r="C4276">
        <v>190.422177</v>
      </c>
      <c r="D4276">
        <v>190.487436</v>
      </c>
      <c r="E4276">
        <f t="shared" si="134"/>
        <v>6.5258999999997513E-2</v>
      </c>
      <c r="J4276">
        <v>6.5258999999997513E-2</v>
      </c>
      <c r="K4276" s="2">
        <v>-0.24665599999997312</v>
      </c>
      <c r="L4276" s="3">
        <v>0.27761799999996128</v>
      </c>
      <c r="M4276" s="3">
        <f t="shared" si="133"/>
        <v>0.5242739999999344</v>
      </c>
    </row>
    <row r="4277" spans="2:13" x14ac:dyDescent="0.3">
      <c r="B4277">
        <v>190.487436</v>
      </c>
      <c r="C4277">
        <v>190.487436</v>
      </c>
      <c r="D4277">
        <v>190.67602299999999</v>
      </c>
      <c r="E4277">
        <f t="shared" si="134"/>
        <v>0.18858699999998407</v>
      </c>
      <c r="J4277">
        <v>0.18858699999998407</v>
      </c>
      <c r="K4277" s="2">
        <v>0.27761799999996128</v>
      </c>
      <c r="L4277" s="3">
        <v>-1.0013140000000362</v>
      </c>
      <c r="M4277" s="3">
        <f t="shared" si="133"/>
        <v>-1.2789319999999975</v>
      </c>
    </row>
    <row r="4278" spans="2:13" x14ac:dyDescent="0.3">
      <c r="B4278">
        <v>190.67602299999999</v>
      </c>
      <c r="C4278">
        <v>190.67602299999999</v>
      </c>
      <c r="D4278">
        <v>190.72580099999999</v>
      </c>
      <c r="E4278">
        <f t="shared" si="134"/>
        <v>4.9778000000003431E-2</v>
      </c>
      <c r="J4278">
        <v>4.9778000000003431E-2</v>
      </c>
      <c r="K4278" s="2">
        <v>-1.0013140000000362</v>
      </c>
      <c r="L4278" s="3">
        <v>0.88750200000004043</v>
      </c>
      <c r="M4278" s="3">
        <f t="shared" si="133"/>
        <v>1.8888160000000767</v>
      </c>
    </row>
    <row r="4279" spans="2:13" x14ac:dyDescent="0.3">
      <c r="B4279">
        <v>190.72580099999999</v>
      </c>
      <c r="C4279">
        <v>190.72580099999999</v>
      </c>
      <c r="D4279">
        <v>191.27623600000001</v>
      </c>
      <c r="E4279">
        <f t="shared" si="134"/>
        <v>0.55043500000002155</v>
      </c>
      <c r="J4279">
        <v>0.55043500000002155</v>
      </c>
      <c r="K4279" s="2">
        <v>0.88750200000004043</v>
      </c>
      <c r="L4279" s="3">
        <v>-2.664861999999971</v>
      </c>
      <c r="M4279" s="3">
        <f t="shared" si="133"/>
        <v>-3.5523640000000114</v>
      </c>
    </row>
    <row r="4280" spans="2:13" x14ac:dyDescent="0.3">
      <c r="B4280">
        <v>191.27623600000001</v>
      </c>
      <c r="C4280">
        <v>191.27623600000001</v>
      </c>
      <c r="D4280">
        <v>191.38292000000001</v>
      </c>
      <c r="E4280">
        <f t="shared" si="134"/>
        <v>0.10668400000000133</v>
      </c>
      <c r="J4280">
        <v>0.10668400000000133</v>
      </c>
      <c r="K4280" s="2">
        <v>-2.664861999999971</v>
      </c>
      <c r="L4280" s="3">
        <v>2.8781459999999583</v>
      </c>
      <c r="M4280" s="3">
        <f t="shared" si="133"/>
        <v>5.5430079999999293</v>
      </c>
    </row>
    <row r="4281" spans="2:13" x14ac:dyDescent="0.3">
      <c r="B4281">
        <v>191.38292000000001</v>
      </c>
      <c r="C4281">
        <v>191.38292000000001</v>
      </c>
      <c r="D4281">
        <v>192.822035</v>
      </c>
      <c r="E4281">
        <f t="shared" si="134"/>
        <v>1.4391149999999868</v>
      </c>
      <c r="J4281">
        <v>1.4391149999999868</v>
      </c>
      <c r="K4281" s="2">
        <v>2.8781459999999583</v>
      </c>
      <c r="L4281" s="3">
        <v>-6.9133239999999887</v>
      </c>
      <c r="M4281" s="3">
        <f t="shared" si="133"/>
        <v>-9.791469999999947</v>
      </c>
    </row>
    <row r="4282" spans="2:13" x14ac:dyDescent="0.3">
      <c r="B4282">
        <v>192.822035</v>
      </c>
      <c r="C4282">
        <v>192.822035</v>
      </c>
      <c r="D4282">
        <v>192.82207700000001</v>
      </c>
      <c r="E4282">
        <f t="shared" si="134"/>
        <v>4.2000000007647031E-5</v>
      </c>
      <c r="J4282">
        <v>4.2000000007647031E-5</v>
      </c>
      <c r="K4282" s="2">
        <v>-6.9133239999999887</v>
      </c>
      <c r="L4282" s="3">
        <v>6.2990760000000137</v>
      </c>
      <c r="M4282" s="3">
        <f t="shared" si="133"/>
        <v>13.212400000000002</v>
      </c>
    </row>
    <row r="4283" spans="2:13" x14ac:dyDescent="0.3">
      <c r="B4283">
        <v>192.82207700000001</v>
      </c>
      <c r="C4283">
        <v>192.82207700000001</v>
      </c>
      <c r="D4283">
        <v>196.27878100000001</v>
      </c>
      <c r="E4283">
        <f t="shared" si="134"/>
        <v>3.456704000000002</v>
      </c>
      <c r="J4283">
        <v>3.456704000000002</v>
      </c>
      <c r="K4283" s="2">
        <v>6.2990760000000137</v>
      </c>
      <c r="L4283" s="3">
        <v>0.52200199999998631</v>
      </c>
      <c r="M4283" s="3">
        <f t="shared" si="133"/>
        <v>-5.7770740000000274</v>
      </c>
    </row>
    <row r="4284" spans="2:13" x14ac:dyDescent="0.3">
      <c r="B4284">
        <v>196.27878100000001</v>
      </c>
      <c r="C4284">
        <v>196.27878100000001</v>
      </c>
      <c r="D4284">
        <v>196.585947</v>
      </c>
      <c r="E4284">
        <f t="shared" si="134"/>
        <v>0.30716599999999517</v>
      </c>
      <c r="J4284">
        <v>0.30716599999999517</v>
      </c>
      <c r="K4284" s="2">
        <v>0.52200199999998631</v>
      </c>
      <c r="L4284" s="3">
        <v>-2.0165739999999914</v>
      </c>
      <c r="M4284" s="3">
        <f t="shared" si="133"/>
        <v>-2.5385759999999777</v>
      </c>
    </row>
    <row r="4285" spans="2:13" x14ac:dyDescent="0.3">
      <c r="B4285">
        <v>196.585947</v>
      </c>
      <c r="C4285">
        <v>196.585947</v>
      </c>
      <c r="D4285">
        <v>196.63211200000001</v>
      </c>
      <c r="E4285">
        <f t="shared" si="134"/>
        <v>4.616500000000201E-2</v>
      </c>
      <c r="J4285">
        <v>4.616500000000201E-2</v>
      </c>
      <c r="K4285" s="2">
        <v>-2.0165739999999914</v>
      </c>
      <c r="L4285" s="3">
        <v>2.1082539999999881</v>
      </c>
      <c r="M4285" s="3">
        <f t="shared" si="133"/>
        <v>4.1248279999999795</v>
      </c>
    </row>
    <row r="4286" spans="2:13" x14ac:dyDescent="0.3">
      <c r="B4286">
        <v>196.63211200000001</v>
      </c>
      <c r="C4286">
        <v>196.63211200000001</v>
      </c>
      <c r="D4286">
        <v>197.686564</v>
      </c>
      <c r="E4286">
        <f t="shared" si="134"/>
        <v>1.0544519999999977</v>
      </c>
      <c r="J4286">
        <v>1.0544519999999977</v>
      </c>
      <c r="K4286" s="2">
        <v>2.1082539999999881</v>
      </c>
      <c r="L4286" s="3">
        <v>-0.93347999999997455</v>
      </c>
      <c r="M4286" s="3">
        <f t="shared" si="133"/>
        <v>-3.0417339999999626</v>
      </c>
    </row>
    <row r="4287" spans="2:13" x14ac:dyDescent="0.3">
      <c r="B4287">
        <v>197.686564</v>
      </c>
      <c r="C4287">
        <v>197.686564</v>
      </c>
      <c r="D4287">
        <v>197.68688900000001</v>
      </c>
      <c r="E4287">
        <f t="shared" si="134"/>
        <v>3.2500000000368345E-4</v>
      </c>
      <c r="J4287">
        <v>3.2500000000368345E-4</v>
      </c>
      <c r="K4287" s="2">
        <v>-0.93347999999997455</v>
      </c>
      <c r="L4287" s="3">
        <v>0.93412999999998192</v>
      </c>
      <c r="M4287" s="3">
        <f t="shared" si="133"/>
        <v>1.8676099999999565</v>
      </c>
    </row>
    <row r="4288" spans="2:13" x14ac:dyDescent="0.3">
      <c r="B4288">
        <v>197.68688900000001</v>
      </c>
      <c r="C4288">
        <v>197.68688900000001</v>
      </c>
      <c r="D4288">
        <v>198.153954</v>
      </c>
      <c r="E4288">
        <f t="shared" si="134"/>
        <v>0.46706499999999096</v>
      </c>
      <c r="J4288">
        <v>0.46706499999999096</v>
      </c>
      <c r="K4288" s="2">
        <v>0.93412999999998192</v>
      </c>
      <c r="L4288" s="3">
        <v>-3.7800000001197986E-4</v>
      </c>
      <c r="M4288" s="3">
        <f t="shared" si="133"/>
        <v>-0.9345079999999939</v>
      </c>
    </row>
    <row r="4289" spans="2:13" x14ac:dyDescent="0.3">
      <c r="B4289">
        <v>198.153954</v>
      </c>
      <c r="C4289">
        <v>198.153954</v>
      </c>
      <c r="D4289">
        <v>198.153954</v>
      </c>
      <c r="E4289">
        <f t="shared" si="134"/>
        <v>0</v>
      </c>
      <c r="J4289">
        <v>0</v>
      </c>
      <c r="K4289" s="2">
        <v>-3.7800000001197986E-4</v>
      </c>
      <c r="L4289" s="3">
        <v>-19.873641999999961</v>
      </c>
      <c r="M4289" s="3">
        <f t="shared" si="133"/>
        <v>-19.873263999999949</v>
      </c>
    </row>
    <row r="4290" spans="2:13" x14ac:dyDescent="0.3">
      <c r="B4290">
        <v>198.153954</v>
      </c>
      <c r="C4290">
        <v>198.153954</v>
      </c>
      <c r="D4290">
        <v>198.154143</v>
      </c>
      <c r="E4290">
        <f t="shared" si="134"/>
        <v>1.8900000000598993E-4</v>
      </c>
      <c r="J4290">
        <v>1.8900000000598993E-4</v>
      </c>
      <c r="K4290" s="2">
        <v>-19.873641999999961</v>
      </c>
      <c r="L4290" s="3">
        <v>19.873313999999937</v>
      </c>
      <c r="M4290" s="3">
        <f t="shared" si="133"/>
        <v>39.746955999999898</v>
      </c>
    </row>
    <row r="4291" spans="2:13" x14ac:dyDescent="0.3">
      <c r="B4291">
        <v>198.154143</v>
      </c>
      <c r="C4291">
        <v>198.154143</v>
      </c>
      <c r="D4291">
        <v>208.09115299999999</v>
      </c>
      <c r="E4291">
        <f t="shared" si="134"/>
        <v>9.9370099999999866</v>
      </c>
      <c r="J4291">
        <v>9.9370099999999866</v>
      </c>
      <c r="K4291" s="2">
        <v>19.873313999999937</v>
      </c>
      <c r="L4291" s="3">
        <v>-1.1531999999931486E-2</v>
      </c>
      <c r="M4291" s="3">
        <f t="shared" ref="M4291:M4354" si="135">SUM(L4291-K4291)</f>
        <v>-19.884845999999868</v>
      </c>
    </row>
    <row r="4292" spans="2:13" x14ac:dyDescent="0.3">
      <c r="B4292">
        <v>208.09115299999999</v>
      </c>
      <c r="C4292">
        <v>208.09115299999999</v>
      </c>
      <c r="D4292">
        <v>208.09150600000001</v>
      </c>
      <c r="E4292">
        <f t="shared" si="134"/>
        <v>3.5300000001825538E-4</v>
      </c>
      <c r="J4292">
        <v>3.5300000001825538E-4</v>
      </c>
      <c r="K4292" s="2">
        <v>-1.1531999999931486E-2</v>
      </c>
      <c r="L4292" s="3">
        <v>-0.1037440000000629</v>
      </c>
      <c r="M4292" s="3">
        <f t="shared" si="135"/>
        <v>-9.2212000000131411E-2</v>
      </c>
    </row>
    <row r="4293" spans="2:13" x14ac:dyDescent="0.3">
      <c r="B4293">
        <v>208.09150600000001</v>
      </c>
      <c r="C4293">
        <v>208.09150600000001</v>
      </c>
      <c r="D4293">
        <v>208.09762499999999</v>
      </c>
      <c r="E4293">
        <f t="shared" si="134"/>
        <v>6.1189999999839984E-3</v>
      </c>
      <c r="J4293">
        <v>6.1189999999839984E-3</v>
      </c>
      <c r="K4293" s="2">
        <v>-0.1037440000000629</v>
      </c>
      <c r="L4293" s="3">
        <v>0.11403000000007069</v>
      </c>
      <c r="M4293" s="3">
        <f t="shared" si="135"/>
        <v>0.21777400000013358</v>
      </c>
    </row>
    <row r="4294" spans="2:13" x14ac:dyDescent="0.3">
      <c r="B4294">
        <v>208.09762499999999</v>
      </c>
      <c r="C4294">
        <v>208.09762499999999</v>
      </c>
      <c r="D4294">
        <v>208.15561600000001</v>
      </c>
      <c r="E4294">
        <f t="shared" si="134"/>
        <v>5.7991000000015447E-2</v>
      </c>
      <c r="J4294">
        <v>5.7991000000015447E-2</v>
      </c>
      <c r="K4294" s="2">
        <v>0.11403000000007069</v>
      </c>
      <c r="L4294" s="3">
        <v>-0.57460800000006884</v>
      </c>
      <c r="M4294" s="3">
        <f t="shared" si="135"/>
        <v>-0.68863800000013953</v>
      </c>
    </row>
    <row r="4295" spans="2:13" x14ac:dyDescent="0.3">
      <c r="B4295">
        <v>208.15561600000001</v>
      </c>
      <c r="C4295">
        <v>208.15561600000001</v>
      </c>
      <c r="D4295">
        <v>208.15659199999999</v>
      </c>
      <c r="E4295">
        <f t="shared" si="134"/>
        <v>9.7599999998010389E-4</v>
      </c>
      <c r="J4295">
        <v>9.7599999998010389E-4</v>
      </c>
      <c r="K4295" s="2">
        <v>-0.57460800000006884</v>
      </c>
      <c r="L4295" s="3">
        <v>0.57627400000001217</v>
      </c>
      <c r="M4295" s="3">
        <f t="shared" si="135"/>
        <v>1.150882000000081</v>
      </c>
    </row>
    <row r="4296" spans="2:13" x14ac:dyDescent="0.3">
      <c r="B4296">
        <v>208.15659199999999</v>
      </c>
      <c r="C4296">
        <v>208.15659199999999</v>
      </c>
      <c r="D4296">
        <v>208.444872</v>
      </c>
      <c r="E4296">
        <f t="shared" si="134"/>
        <v>0.28828000000001452</v>
      </c>
      <c r="J4296">
        <v>0.28828000000001452</v>
      </c>
      <c r="K4296" s="2">
        <v>0.57627400000001217</v>
      </c>
      <c r="L4296" s="3">
        <v>-3.6709999999970933E-2</v>
      </c>
      <c r="M4296" s="3">
        <f t="shared" si="135"/>
        <v>-0.6129839999999831</v>
      </c>
    </row>
    <row r="4297" spans="2:13" x14ac:dyDescent="0.3">
      <c r="B4297">
        <v>208.444872</v>
      </c>
      <c r="C4297">
        <v>208.444872</v>
      </c>
      <c r="D4297">
        <v>208.44501500000001</v>
      </c>
      <c r="E4297">
        <f t="shared" si="134"/>
        <v>1.4300000000844193E-4</v>
      </c>
      <c r="J4297">
        <v>1.4300000000844193E-4</v>
      </c>
      <c r="K4297" s="2">
        <v>-3.6709999999970933E-2</v>
      </c>
      <c r="L4297" s="3">
        <v>-0.57955600000002505</v>
      </c>
      <c r="M4297" s="3">
        <f t="shared" si="135"/>
        <v>-0.54284600000005412</v>
      </c>
    </row>
    <row r="4298" spans="2:13" x14ac:dyDescent="0.3">
      <c r="B4298">
        <v>208.44501500000001</v>
      </c>
      <c r="C4298">
        <v>208.44501500000001</v>
      </c>
      <c r="D4298">
        <v>208.46351300000001</v>
      </c>
      <c r="E4298">
        <f t="shared" ref="E4298:E4361" si="136">D4298-C4298</f>
        <v>1.8497999999993908E-2</v>
      </c>
      <c r="J4298">
        <v>1.8497999999993908E-2</v>
      </c>
      <c r="K4298" s="2">
        <v>-0.57955600000002505</v>
      </c>
      <c r="L4298" s="3">
        <v>0.61427400000002308</v>
      </c>
      <c r="M4298" s="3">
        <f t="shared" si="135"/>
        <v>1.1938300000000481</v>
      </c>
    </row>
    <row r="4299" spans="2:13" x14ac:dyDescent="0.3">
      <c r="B4299">
        <v>208.46351300000001</v>
      </c>
      <c r="C4299">
        <v>208.46351300000001</v>
      </c>
      <c r="D4299">
        <v>208.77178900000001</v>
      </c>
      <c r="E4299">
        <f t="shared" si="136"/>
        <v>0.30827600000000643</v>
      </c>
      <c r="J4299">
        <v>0.30827600000000643</v>
      </c>
      <c r="K4299" s="2">
        <v>0.61427400000002308</v>
      </c>
      <c r="L4299" s="3">
        <v>2.2779999999897882E-3</v>
      </c>
      <c r="M4299" s="3">
        <f t="shared" si="135"/>
        <v>-0.61199600000003329</v>
      </c>
    </row>
    <row r="4300" spans="2:13" x14ac:dyDescent="0.3">
      <c r="B4300">
        <v>208.77178900000001</v>
      </c>
      <c r="C4300">
        <v>208.77178900000001</v>
      </c>
      <c r="D4300">
        <v>208.77292800000001</v>
      </c>
      <c r="E4300">
        <f t="shared" si="136"/>
        <v>1.1389999999948941E-3</v>
      </c>
      <c r="J4300">
        <v>1.1389999999948941E-3</v>
      </c>
      <c r="K4300" s="2">
        <v>2.2779999999897882E-3</v>
      </c>
      <c r="L4300" s="3">
        <v>-1.7399999995859616E-4</v>
      </c>
      <c r="M4300" s="3">
        <f t="shared" si="135"/>
        <v>-2.4519999999483844E-3</v>
      </c>
    </row>
    <row r="4301" spans="2:13" x14ac:dyDescent="0.3">
      <c r="B4301">
        <v>208.77292800000001</v>
      </c>
      <c r="C4301">
        <v>208.77292800000001</v>
      </c>
      <c r="D4301">
        <v>208.77292800000001</v>
      </c>
      <c r="E4301">
        <f t="shared" si="136"/>
        <v>0</v>
      </c>
      <c r="J4301">
        <v>0</v>
      </c>
      <c r="K4301" s="2">
        <v>-1.7399999995859616E-4</v>
      </c>
      <c r="L4301" s="3">
        <v>-8.758000000057109E-3</v>
      </c>
      <c r="M4301" s="3">
        <f t="shared" si="135"/>
        <v>-8.5840000000985128E-3</v>
      </c>
    </row>
    <row r="4302" spans="2:13" x14ac:dyDescent="0.3">
      <c r="B4302">
        <v>208.77292800000001</v>
      </c>
      <c r="C4302">
        <v>208.77292800000001</v>
      </c>
      <c r="D4302">
        <v>208.77301499999999</v>
      </c>
      <c r="E4302">
        <f t="shared" si="136"/>
        <v>8.6999999979298082E-5</v>
      </c>
      <c r="J4302">
        <v>8.6999999979298082E-5</v>
      </c>
      <c r="K4302" s="2">
        <v>-8.758000000057109E-3</v>
      </c>
      <c r="L4302" s="3">
        <v>-3.5760000000095715E-3</v>
      </c>
      <c r="M4302" s="3">
        <f t="shared" si="135"/>
        <v>5.1820000000475375E-3</v>
      </c>
    </row>
    <row r="4303" spans="2:13" x14ac:dyDescent="0.3">
      <c r="B4303">
        <v>208.77301499999999</v>
      </c>
      <c r="C4303">
        <v>208.77301499999999</v>
      </c>
      <c r="D4303">
        <v>208.77748099999999</v>
      </c>
      <c r="E4303">
        <f t="shared" si="136"/>
        <v>4.4660000000078526E-3</v>
      </c>
      <c r="J4303">
        <v>4.4660000000078526E-3</v>
      </c>
      <c r="K4303" s="2">
        <v>-3.5760000000095715E-3</v>
      </c>
      <c r="L4303" s="3">
        <v>1.238600000004908E-2</v>
      </c>
      <c r="M4303" s="3">
        <f t="shared" si="135"/>
        <v>1.5962000000058651E-2</v>
      </c>
    </row>
    <row r="4304" spans="2:13" x14ac:dyDescent="0.3">
      <c r="B4304">
        <v>208.77748099999999</v>
      </c>
      <c r="C4304">
        <v>208.77748099999999</v>
      </c>
      <c r="D4304">
        <v>208.78373500000001</v>
      </c>
      <c r="E4304">
        <f t="shared" si="136"/>
        <v>6.2540000000126383E-3</v>
      </c>
      <c r="J4304">
        <v>6.2540000000126383E-3</v>
      </c>
      <c r="K4304" s="2">
        <v>1.238600000004908E-2</v>
      </c>
      <c r="L4304" s="3">
        <v>-9.3080000000327345E-3</v>
      </c>
      <c r="M4304" s="3">
        <f t="shared" si="135"/>
        <v>-2.1694000000081815E-2</v>
      </c>
    </row>
    <row r="4305" spans="2:13" x14ac:dyDescent="0.3">
      <c r="B4305">
        <v>208.78373500000001</v>
      </c>
      <c r="C4305">
        <v>208.78373500000001</v>
      </c>
      <c r="D4305">
        <v>208.783796</v>
      </c>
      <c r="E4305">
        <f t="shared" si="136"/>
        <v>6.0999999988098352E-5</v>
      </c>
      <c r="J4305">
        <v>6.0999999988098352E-5</v>
      </c>
      <c r="K4305" s="2">
        <v>-9.3080000000327345E-3</v>
      </c>
      <c r="L4305" s="3">
        <v>-0.58546400000000176</v>
      </c>
      <c r="M4305" s="3">
        <f t="shared" si="135"/>
        <v>-0.57615599999996903</v>
      </c>
    </row>
    <row r="4306" spans="2:13" x14ac:dyDescent="0.3">
      <c r="B4306">
        <v>208.783796</v>
      </c>
      <c r="C4306">
        <v>208.783796</v>
      </c>
      <c r="D4306">
        <v>208.788511</v>
      </c>
      <c r="E4306">
        <f t="shared" si="136"/>
        <v>4.7150000000044656E-3</v>
      </c>
      <c r="J4306">
        <v>4.7150000000044656E-3</v>
      </c>
      <c r="K4306" s="2">
        <v>-0.58546400000000176</v>
      </c>
      <c r="L4306" s="3">
        <v>0.59489400000001069</v>
      </c>
      <c r="M4306" s="3">
        <f t="shared" si="135"/>
        <v>1.1803580000000125</v>
      </c>
    </row>
    <row r="4307" spans="2:13" x14ac:dyDescent="0.3">
      <c r="B4307">
        <v>208.788511</v>
      </c>
      <c r="C4307">
        <v>208.788511</v>
      </c>
      <c r="D4307">
        <v>209.08595800000001</v>
      </c>
      <c r="E4307">
        <f t="shared" si="136"/>
        <v>0.29744700000000535</v>
      </c>
      <c r="J4307">
        <v>0.29744700000000535</v>
      </c>
      <c r="K4307" s="2">
        <v>0.59489400000001069</v>
      </c>
      <c r="L4307" s="3">
        <v>-1.1000000000080945E-3</v>
      </c>
      <c r="M4307" s="3">
        <f t="shared" si="135"/>
        <v>-0.59599400000001879</v>
      </c>
    </row>
    <row r="4308" spans="2:13" x14ac:dyDescent="0.3">
      <c r="B4308">
        <v>209.08595800000001</v>
      </c>
      <c r="C4308">
        <v>209.08595800000001</v>
      </c>
      <c r="D4308">
        <v>209.08595800000001</v>
      </c>
      <c r="E4308">
        <f t="shared" si="136"/>
        <v>0</v>
      </c>
      <c r="J4308">
        <v>0</v>
      </c>
      <c r="K4308" s="2">
        <v>-1.1000000000080945E-3</v>
      </c>
      <c r="L4308" s="3">
        <v>7.9800000003160676E-4</v>
      </c>
      <c r="M4308" s="3">
        <f t="shared" si="135"/>
        <v>1.8980000000397013E-3</v>
      </c>
    </row>
    <row r="4309" spans="2:13" x14ac:dyDescent="0.3">
      <c r="B4309">
        <v>209.08595800000001</v>
      </c>
      <c r="C4309">
        <v>209.08595800000001</v>
      </c>
      <c r="D4309">
        <v>209.08650800000001</v>
      </c>
      <c r="E4309">
        <f t="shared" si="136"/>
        <v>5.5000000000404725E-4</v>
      </c>
      <c r="J4309">
        <v>5.5000000000404725E-4</v>
      </c>
      <c r="K4309" s="2">
        <v>7.9800000003160676E-4</v>
      </c>
      <c r="L4309" s="3">
        <v>-0.63507400000003145</v>
      </c>
      <c r="M4309" s="3">
        <f t="shared" si="135"/>
        <v>-0.63587200000006305</v>
      </c>
    </row>
    <row r="4310" spans="2:13" x14ac:dyDescent="0.3">
      <c r="B4310">
        <v>209.08650800000001</v>
      </c>
      <c r="C4310">
        <v>209.08650800000001</v>
      </c>
      <c r="D4310">
        <v>209.086659</v>
      </c>
      <c r="E4310">
        <f t="shared" si="136"/>
        <v>1.5099999998824387E-4</v>
      </c>
      <c r="J4310">
        <v>1.5099999998824387E-4</v>
      </c>
      <c r="K4310" s="2">
        <v>-0.63507400000003145</v>
      </c>
      <c r="L4310" s="3">
        <v>0.63537600000000793</v>
      </c>
      <c r="M4310" s="3">
        <f t="shared" si="135"/>
        <v>1.2704500000000394</v>
      </c>
    </row>
    <row r="4311" spans="2:13" x14ac:dyDescent="0.3">
      <c r="B4311">
        <v>209.086659</v>
      </c>
      <c r="C4311">
        <v>209.086659</v>
      </c>
      <c r="D4311">
        <v>209.404347</v>
      </c>
      <c r="E4311">
        <f t="shared" si="136"/>
        <v>0.31768800000000397</v>
      </c>
      <c r="J4311">
        <v>0.31768800000000397</v>
      </c>
      <c r="K4311" s="2">
        <v>0.63537600000000793</v>
      </c>
      <c r="L4311" s="3">
        <v>-9.800999999998794E-2</v>
      </c>
      <c r="M4311" s="3">
        <f t="shared" si="135"/>
        <v>-0.73338599999999587</v>
      </c>
    </row>
    <row r="4312" spans="2:13" x14ac:dyDescent="0.3">
      <c r="B4312">
        <v>209.404347</v>
      </c>
      <c r="C4312">
        <v>209.404347</v>
      </c>
      <c r="D4312">
        <v>209.404347</v>
      </c>
      <c r="E4312">
        <f t="shared" si="136"/>
        <v>0</v>
      </c>
      <c r="J4312">
        <v>0</v>
      </c>
      <c r="K4312" s="2">
        <v>-9.800999999998794E-2</v>
      </c>
      <c r="L4312" s="3">
        <v>-3.5252980000000207</v>
      </c>
      <c r="M4312" s="3">
        <f t="shared" si="135"/>
        <v>-3.4272880000000328</v>
      </c>
    </row>
    <row r="4313" spans="2:13" x14ac:dyDescent="0.3">
      <c r="B4313">
        <v>209.404347</v>
      </c>
      <c r="C4313">
        <v>209.404347</v>
      </c>
      <c r="D4313">
        <v>209.453352</v>
      </c>
      <c r="E4313">
        <f t="shared" si="136"/>
        <v>4.900499999999397E-2</v>
      </c>
      <c r="J4313">
        <v>4.900499999999397E-2</v>
      </c>
      <c r="K4313" s="2">
        <v>-3.5252980000000207</v>
      </c>
      <c r="L4313" s="3">
        <v>3.5284480000000258</v>
      </c>
      <c r="M4313" s="3">
        <f t="shared" si="135"/>
        <v>7.0537460000000465</v>
      </c>
    </row>
    <row r="4314" spans="2:13" x14ac:dyDescent="0.3">
      <c r="B4314">
        <v>209.453352</v>
      </c>
      <c r="C4314">
        <v>209.453352</v>
      </c>
      <c r="D4314">
        <v>211.265006</v>
      </c>
      <c r="E4314">
        <f t="shared" si="136"/>
        <v>1.8116540000000043</v>
      </c>
      <c r="J4314">
        <v>1.8116540000000043</v>
      </c>
      <c r="K4314" s="2">
        <v>3.5284480000000258</v>
      </c>
      <c r="L4314" s="3">
        <v>-0.30093200000004572</v>
      </c>
      <c r="M4314" s="3">
        <f t="shared" si="135"/>
        <v>-3.8293800000000715</v>
      </c>
    </row>
    <row r="4315" spans="2:13" x14ac:dyDescent="0.3">
      <c r="B4315">
        <v>211.265006</v>
      </c>
      <c r="C4315">
        <v>211.265006</v>
      </c>
      <c r="D4315">
        <v>211.31243599999999</v>
      </c>
      <c r="E4315">
        <f t="shared" si="136"/>
        <v>4.7429999999991423E-2</v>
      </c>
      <c r="J4315">
        <v>4.7429999999991423E-2</v>
      </c>
      <c r="K4315" s="2">
        <v>-0.30093200000004572</v>
      </c>
      <c r="L4315" s="3">
        <v>-3.1373279999999681</v>
      </c>
      <c r="M4315" s="3">
        <f t="shared" si="135"/>
        <v>-2.8363959999999224</v>
      </c>
    </row>
    <row r="4316" spans="2:13" x14ac:dyDescent="0.3">
      <c r="B4316">
        <v>211.31243599999999</v>
      </c>
      <c r="C4316">
        <v>211.31243599999999</v>
      </c>
      <c r="D4316">
        <v>211.51033200000001</v>
      </c>
      <c r="E4316">
        <f t="shared" si="136"/>
        <v>0.19789600000001428</v>
      </c>
      <c r="J4316">
        <v>0.19789600000001428</v>
      </c>
      <c r="K4316" s="2">
        <v>-3.1373279999999681</v>
      </c>
      <c r="L4316" s="3">
        <v>3.5330119999999852</v>
      </c>
      <c r="M4316" s="3">
        <f t="shared" si="135"/>
        <v>6.6703399999999533</v>
      </c>
    </row>
    <row r="4317" spans="2:13" x14ac:dyDescent="0.3">
      <c r="B4317">
        <v>211.51033200000001</v>
      </c>
      <c r="C4317">
        <v>211.51033200000001</v>
      </c>
      <c r="D4317">
        <v>213.276892</v>
      </c>
      <c r="E4317">
        <f t="shared" si="136"/>
        <v>1.7665599999999984</v>
      </c>
      <c r="J4317">
        <v>1.7665599999999984</v>
      </c>
      <c r="K4317" s="2">
        <v>3.5330119999999852</v>
      </c>
      <c r="L4317" s="3">
        <v>-5.5906039999999848</v>
      </c>
      <c r="M4317" s="3">
        <f t="shared" si="135"/>
        <v>-9.12361599999997</v>
      </c>
    </row>
    <row r="4318" spans="2:13" x14ac:dyDescent="0.3">
      <c r="B4318">
        <v>213.276892</v>
      </c>
      <c r="C4318">
        <v>213.276892</v>
      </c>
      <c r="D4318">
        <v>213.27694600000001</v>
      </c>
      <c r="E4318">
        <f t="shared" si="136"/>
        <v>5.4000000005771653E-5</v>
      </c>
      <c r="J4318">
        <v>5.4000000005771653E-5</v>
      </c>
      <c r="K4318" s="2">
        <v>-5.5906039999999848</v>
      </c>
      <c r="L4318" s="3">
        <v>5.5907119999999964</v>
      </c>
      <c r="M4318" s="3">
        <f t="shared" si="135"/>
        <v>11.181315999999981</v>
      </c>
    </row>
    <row r="4319" spans="2:13" x14ac:dyDescent="0.3">
      <c r="B4319">
        <v>213.27694600000001</v>
      </c>
      <c r="C4319">
        <v>213.27694600000001</v>
      </c>
      <c r="D4319">
        <v>216.07230200000001</v>
      </c>
      <c r="E4319">
        <f t="shared" si="136"/>
        <v>2.7953559999999982</v>
      </c>
      <c r="J4319">
        <v>2.7953559999999982</v>
      </c>
      <c r="K4319" s="2">
        <v>5.5907119999999964</v>
      </c>
      <c r="L4319" s="3">
        <v>-1.6599999997879422E-4</v>
      </c>
      <c r="M4319" s="3">
        <f t="shared" si="135"/>
        <v>-5.5908779999999751</v>
      </c>
    </row>
    <row r="4320" spans="2:13" x14ac:dyDescent="0.3">
      <c r="B4320">
        <v>216.07230200000001</v>
      </c>
      <c r="C4320">
        <v>216.07230200000001</v>
      </c>
      <c r="D4320">
        <v>216.07230200000001</v>
      </c>
      <c r="E4320">
        <f t="shared" si="136"/>
        <v>0</v>
      </c>
      <c r="J4320">
        <v>0</v>
      </c>
      <c r="K4320" s="2">
        <v>-1.6599999997879422E-4</v>
      </c>
      <c r="L4320" s="3">
        <v>-1.1800000004313915E-4</v>
      </c>
      <c r="M4320" s="3">
        <f t="shared" si="135"/>
        <v>4.7999999935655069E-5</v>
      </c>
    </row>
    <row r="4321" spans="2:13" x14ac:dyDescent="0.3">
      <c r="B4321">
        <v>216.07230200000001</v>
      </c>
      <c r="C4321">
        <v>216.07230200000001</v>
      </c>
      <c r="D4321">
        <v>216.072385</v>
      </c>
      <c r="E4321">
        <f t="shared" si="136"/>
        <v>8.2999999989397111E-5</v>
      </c>
      <c r="J4321">
        <v>8.2999999989397111E-5</v>
      </c>
      <c r="K4321" s="2">
        <v>-1.1800000004313915E-4</v>
      </c>
      <c r="L4321" s="3">
        <v>-2.3409899999999766</v>
      </c>
      <c r="M4321" s="3">
        <f t="shared" si="135"/>
        <v>-2.3408719999999335</v>
      </c>
    </row>
    <row r="4322" spans="2:13" x14ac:dyDescent="0.3">
      <c r="B4322">
        <v>216.072385</v>
      </c>
      <c r="C4322">
        <v>216.072385</v>
      </c>
      <c r="D4322">
        <v>216.07252700000001</v>
      </c>
      <c r="E4322">
        <f t="shared" si="136"/>
        <v>1.4200000001096669E-4</v>
      </c>
      <c r="J4322">
        <v>1.4200000001096669E-4</v>
      </c>
      <c r="K4322" s="2">
        <v>-2.3409899999999766</v>
      </c>
      <c r="L4322" s="3">
        <v>2.3412739999999985</v>
      </c>
      <c r="M4322" s="3">
        <f t="shared" si="135"/>
        <v>4.6822639999999751</v>
      </c>
    </row>
    <row r="4323" spans="2:13" x14ac:dyDescent="0.3">
      <c r="B4323">
        <v>216.07252700000001</v>
      </c>
      <c r="C4323">
        <v>216.07252700000001</v>
      </c>
      <c r="D4323">
        <v>217.24316400000001</v>
      </c>
      <c r="E4323">
        <f t="shared" si="136"/>
        <v>1.1706369999999993</v>
      </c>
      <c r="J4323">
        <v>1.1706369999999993</v>
      </c>
      <c r="K4323" s="2">
        <v>2.3412739999999985</v>
      </c>
      <c r="L4323" s="3">
        <v>-3.2799999996768747E-4</v>
      </c>
      <c r="M4323" s="3">
        <f t="shared" si="135"/>
        <v>-2.3416019999999662</v>
      </c>
    </row>
    <row r="4324" spans="2:13" x14ac:dyDescent="0.3">
      <c r="B4324">
        <v>217.24316400000001</v>
      </c>
      <c r="C4324">
        <v>217.24316400000001</v>
      </c>
      <c r="D4324">
        <v>217.24316400000001</v>
      </c>
      <c r="E4324">
        <f t="shared" si="136"/>
        <v>0</v>
      </c>
      <c r="J4324">
        <v>0</v>
      </c>
      <c r="K4324" s="2">
        <v>-3.2799999996768747E-4</v>
      </c>
      <c r="L4324" s="3">
        <v>-11.319538000000023</v>
      </c>
      <c r="M4324" s="3">
        <f t="shared" si="135"/>
        <v>-11.319210000000055</v>
      </c>
    </row>
    <row r="4325" spans="2:13" x14ac:dyDescent="0.3">
      <c r="B4325">
        <v>217.24316400000001</v>
      </c>
      <c r="C4325">
        <v>217.24316400000001</v>
      </c>
      <c r="D4325">
        <v>217.24332799999999</v>
      </c>
      <c r="E4325">
        <f t="shared" si="136"/>
        <v>1.6399999998384374E-4</v>
      </c>
      <c r="J4325">
        <v>1.6399999998384374E-4</v>
      </c>
      <c r="K4325" s="2">
        <v>-11.319538000000023</v>
      </c>
      <c r="L4325" s="3">
        <v>11.31986599999999</v>
      </c>
      <c r="M4325" s="3">
        <f t="shared" si="135"/>
        <v>22.639404000000013</v>
      </c>
    </row>
    <row r="4326" spans="2:13" x14ac:dyDescent="0.3">
      <c r="B4326">
        <v>217.24332799999999</v>
      </c>
      <c r="C4326">
        <v>217.24332799999999</v>
      </c>
      <c r="D4326">
        <v>222.90326099999999</v>
      </c>
      <c r="E4326">
        <f t="shared" si="136"/>
        <v>5.6599329999999952</v>
      </c>
      <c r="J4326">
        <v>5.6599329999999952</v>
      </c>
      <c r="K4326" s="2">
        <v>11.31986599999999</v>
      </c>
      <c r="L4326" s="3">
        <v>-3.1400000000303407E-4</v>
      </c>
      <c r="M4326" s="3">
        <f t="shared" si="135"/>
        <v>-11.320179999999993</v>
      </c>
    </row>
    <row r="4327" spans="2:13" x14ac:dyDescent="0.3">
      <c r="B4327">
        <v>222.90326099999999</v>
      </c>
      <c r="C4327">
        <v>222.90326099999999</v>
      </c>
      <c r="D4327">
        <v>222.90326099999999</v>
      </c>
      <c r="E4327">
        <f t="shared" si="136"/>
        <v>0</v>
      </c>
      <c r="J4327">
        <v>0</v>
      </c>
      <c r="K4327" s="2">
        <v>-3.1400000000303407E-4</v>
      </c>
      <c r="L4327" s="3">
        <v>-1.4626939999999991</v>
      </c>
      <c r="M4327" s="3">
        <f t="shared" si="135"/>
        <v>-1.462379999999996</v>
      </c>
    </row>
    <row r="4328" spans="2:13" x14ac:dyDescent="0.3">
      <c r="B4328">
        <v>222.90326099999999</v>
      </c>
      <c r="C4328">
        <v>222.90326099999999</v>
      </c>
      <c r="D4328">
        <v>222.90341799999999</v>
      </c>
      <c r="E4328">
        <f t="shared" si="136"/>
        <v>1.5700000000151704E-4</v>
      </c>
      <c r="J4328">
        <v>1.5700000000151704E-4</v>
      </c>
      <c r="K4328" s="2">
        <v>-1.4626939999999991</v>
      </c>
      <c r="L4328" s="3">
        <v>-1.9875260000000026</v>
      </c>
      <c r="M4328" s="3">
        <f t="shared" si="135"/>
        <v>-0.52483200000000352</v>
      </c>
    </row>
    <row r="4329" spans="2:13" x14ac:dyDescent="0.3">
      <c r="B4329">
        <v>222.90341799999999</v>
      </c>
      <c r="C4329">
        <v>222.90341799999999</v>
      </c>
      <c r="D4329">
        <v>223.63492199999999</v>
      </c>
      <c r="E4329">
        <f t="shared" si="136"/>
        <v>0.73150400000000104</v>
      </c>
      <c r="J4329">
        <v>0.73150400000000104</v>
      </c>
      <c r="K4329" s="2">
        <v>-1.9875260000000026</v>
      </c>
      <c r="L4329" s="3">
        <v>2.2212460000000078</v>
      </c>
      <c r="M4329" s="3">
        <f t="shared" si="135"/>
        <v>4.2087720000000104</v>
      </c>
    </row>
    <row r="4330" spans="2:13" x14ac:dyDescent="0.3">
      <c r="B4330">
        <v>223.63492199999999</v>
      </c>
      <c r="C4330">
        <v>223.63492199999999</v>
      </c>
      <c r="D4330">
        <v>225.36018899999999</v>
      </c>
      <c r="E4330">
        <f t="shared" si="136"/>
        <v>1.7252670000000023</v>
      </c>
      <c r="J4330">
        <v>1.7252670000000023</v>
      </c>
      <c r="K4330" s="2">
        <v>2.2212460000000078</v>
      </c>
      <c r="L4330" s="3">
        <v>-2.8673860000000104</v>
      </c>
      <c r="M4330" s="3">
        <f t="shared" si="135"/>
        <v>-5.0886320000000183</v>
      </c>
    </row>
    <row r="4331" spans="2:13" x14ac:dyDescent="0.3">
      <c r="B4331">
        <v>225.36018899999999</v>
      </c>
      <c r="C4331">
        <v>225.36018899999999</v>
      </c>
      <c r="D4331">
        <v>225.97483299999999</v>
      </c>
      <c r="E4331">
        <f t="shared" si="136"/>
        <v>0.61464399999999841</v>
      </c>
      <c r="J4331">
        <v>0.61464399999999841</v>
      </c>
      <c r="K4331" s="2">
        <v>-2.8673860000000104</v>
      </c>
      <c r="L4331" s="3">
        <v>4.0965739999999755</v>
      </c>
      <c r="M4331" s="3">
        <f t="shared" si="135"/>
        <v>6.9639599999999859</v>
      </c>
    </row>
    <row r="4332" spans="2:13" x14ac:dyDescent="0.3">
      <c r="B4332">
        <v>225.97483299999999</v>
      </c>
      <c r="C4332">
        <v>225.97483299999999</v>
      </c>
      <c r="D4332">
        <v>228.02316999999999</v>
      </c>
      <c r="E4332">
        <f t="shared" si="136"/>
        <v>2.0483370000000036</v>
      </c>
      <c r="J4332">
        <v>2.0483370000000036</v>
      </c>
      <c r="K4332" s="2">
        <v>4.0965739999999755</v>
      </c>
      <c r="L4332" s="3">
        <v>-10.034775999999965</v>
      </c>
      <c r="M4332" s="3">
        <f t="shared" si="135"/>
        <v>-14.131349999999941</v>
      </c>
    </row>
    <row r="4333" spans="2:13" x14ac:dyDescent="0.3">
      <c r="B4333">
        <v>228.02316999999999</v>
      </c>
      <c r="C4333">
        <v>228.02316999999999</v>
      </c>
      <c r="D4333">
        <v>228.02322000000001</v>
      </c>
      <c r="E4333">
        <f t="shared" si="136"/>
        <v>5.0000000015870683E-5</v>
      </c>
      <c r="J4333">
        <v>5.0000000015870683E-5</v>
      </c>
      <c r="K4333" s="2">
        <v>-10.034775999999965</v>
      </c>
      <c r="L4333" s="3">
        <v>3.5420379999999909</v>
      </c>
      <c r="M4333" s="3">
        <f t="shared" si="135"/>
        <v>13.576813999999956</v>
      </c>
    </row>
    <row r="4334" spans="2:13" x14ac:dyDescent="0.3">
      <c r="B4334">
        <v>228.02322000000001</v>
      </c>
      <c r="C4334">
        <v>228.02322000000001</v>
      </c>
      <c r="D4334">
        <v>233.04065800000001</v>
      </c>
      <c r="E4334">
        <f t="shared" si="136"/>
        <v>5.0174379999999985</v>
      </c>
      <c r="J4334">
        <v>5.0174379999999985</v>
      </c>
      <c r="K4334" s="2">
        <v>3.5420379999999909</v>
      </c>
      <c r="L4334" s="3">
        <v>6.1303420000000415</v>
      </c>
      <c r="M4334" s="3">
        <f t="shared" si="135"/>
        <v>2.5883040000000506</v>
      </c>
    </row>
    <row r="4335" spans="2:13" x14ac:dyDescent="0.3">
      <c r="B4335">
        <v>233.04065800000001</v>
      </c>
      <c r="C4335">
        <v>233.04065800000001</v>
      </c>
      <c r="D4335">
        <v>236.28707700000001</v>
      </c>
      <c r="E4335">
        <f t="shared" si="136"/>
        <v>3.2464190000000031</v>
      </c>
      <c r="J4335">
        <v>3.2464190000000031</v>
      </c>
      <c r="K4335" s="2">
        <v>6.1303420000000415</v>
      </c>
      <c r="L4335" s="3">
        <v>0.25874199999992697</v>
      </c>
      <c r="M4335" s="3">
        <f t="shared" si="135"/>
        <v>-5.8716000000001145</v>
      </c>
    </row>
    <row r="4336" spans="2:13" x14ac:dyDescent="0.3">
      <c r="B4336">
        <v>236.28707700000001</v>
      </c>
      <c r="C4336">
        <v>236.28707700000001</v>
      </c>
      <c r="D4336">
        <v>236.46832499999999</v>
      </c>
      <c r="E4336">
        <f t="shared" si="136"/>
        <v>0.18124799999998231</v>
      </c>
      <c r="J4336">
        <v>0.18124799999998231</v>
      </c>
      <c r="K4336" s="2">
        <v>0.25874199999992697</v>
      </c>
      <c r="L4336" s="3">
        <v>-3.6977939999999307</v>
      </c>
      <c r="M4336" s="3">
        <f t="shared" si="135"/>
        <v>-3.9565359999998577</v>
      </c>
    </row>
    <row r="4337" spans="2:13" x14ac:dyDescent="0.3">
      <c r="B4337">
        <v>236.46832499999999</v>
      </c>
      <c r="C4337">
        <v>236.46832499999999</v>
      </c>
      <c r="D4337">
        <v>236.52020200000001</v>
      </c>
      <c r="E4337">
        <f t="shared" si="136"/>
        <v>5.1877000000018825E-2</v>
      </c>
      <c r="J4337">
        <v>5.1877000000018825E-2</v>
      </c>
      <c r="K4337" s="2">
        <v>-3.6977939999999307</v>
      </c>
      <c r="L4337" s="3">
        <v>3.4107299999999441</v>
      </c>
      <c r="M4337" s="3">
        <f t="shared" si="135"/>
        <v>7.1085239999998748</v>
      </c>
    </row>
    <row r="4338" spans="2:13" x14ac:dyDescent="0.3">
      <c r="B4338">
        <v>236.52020200000001</v>
      </c>
      <c r="C4338">
        <v>236.52020200000001</v>
      </c>
      <c r="D4338">
        <v>238.420976</v>
      </c>
      <c r="E4338">
        <f t="shared" si="136"/>
        <v>1.9007739999999842</v>
      </c>
      <c r="J4338">
        <v>1.9007739999999842</v>
      </c>
      <c r="K4338" s="2">
        <v>3.4107299999999441</v>
      </c>
      <c r="L4338" s="3">
        <v>-4.4109739999999533</v>
      </c>
      <c r="M4338" s="3">
        <f t="shared" si="135"/>
        <v>-7.8217039999998974</v>
      </c>
    </row>
    <row r="4339" spans="2:13" x14ac:dyDescent="0.3">
      <c r="B4339">
        <v>238.420976</v>
      </c>
      <c r="C4339">
        <v>238.420976</v>
      </c>
      <c r="D4339">
        <v>238.61638500000001</v>
      </c>
      <c r="E4339">
        <f t="shared" si="136"/>
        <v>0.19540900000001216</v>
      </c>
      <c r="J4339">
        <v>0.19540900000001216</v>
      </c>
      <c r="K4339" s="2">
        <v>-4.4109739999999533</v>
      </c>
      <c r="L4339" s="3">
        <v>4.5547619999999824</v>
      </c>
      <c r="M4339" s="3">
        <f t="shared" si="135"/>
        <v>8.9657359999999358</v>
      </c>
    </row>
    <row r="4340" spans="2:13" x14ac:dyDescent="0.3">
      <c r="B4340">
        <v>238.61638500000001</v>
      </c>
      <c r="C4340">
        <v>238.61638500000001</v>
      </c>
      <c r="D4340">
        <v>241.017281</v>
      </c>
      <c r="E4340">
        <f t="shared" si="136"/>
        <v>2.4008959999999888</v>
      </c>
      <c r="J4340">
        <v>2.4008959999999888</v>
      </c>
      <c r="K4340" s="2">
        <v>4.5547619999999824</v>
      </c>
      <c r="L4340" s="3">
        <v>0.15887599999996382</v>
      </c>
      <c r="M4340" s="3">
        <f t="shared" si="135"/>
        <v>-4.3958860000000186</v>
      </c>
    </row>
    <row r="4341" spans="2:13" x14ac:dyDescent="0.3">
      <c r="B4341">
        <v>241.017281</v>
      </c>
      <c r="C4341">
        <v>241.017281</v>
      </c>
      <c r="D4341">
        <v>241.14079599999999</v>
      </c>
      <c r="E4341">
        <f t="shared" si="136"/>
        <v>0.1235149999999976</v>
      </c>
      <c r="J4341">
        <v>0.1235149999999976</v>
      </c>
      <c r="K4341" s="2">
        <v>0.15887599999996382</v>
      </c>
      <c r="L4341" s="3">
        <v>-19.967439999999954</v>
      </c>
      <c r="M4341" s="3">
        <f t="shared" si="135"/>
        <v>-20.126315999999917</v>
      </c>
    </row>
    <row r="4342" spans="2:13" x14ac:dyDescent="0.3">
      <c r="B4342">
        <v>241.14079599999999</v>
      </c>
      <c r="C4342">
        <v>241.14079599999999</v>
      </c>
      <c r="D4342">
        <v>241.18487300000001</v>
      </c>
      <c r="E4342">
        <f t="shared" si="136"/>
        <v>4.4077000000015687E-2</v>
      </c>
      <c r="J4342">
        <v>4.4077000000015687E-2</v>
      </c>
      <c r="K4342" s="2">
        <v>-19.967439999999954</v>
      </c>
      <c r="L4342" s="3">
        <v>20.055593999999985</v>
      </c>
      <c r="M4342" s="3">
        <f t="shared" si="135"/>
        <v>40.023033999999939</v>
      </c>
    </row>
    <row r="4343" spans="2:13" x14ac:dyDescent="0.3">
      <c r="B4343">
        <v>241.18487300000001</v>
      </c>
      <c r="C4343">
        <v>241.18487300000001</v>
      </c>
      <c r="D4343">
        <v>251.21267</v>
      </c>
      <c r="E4343">
        <f t="shared" si="136"/>
        <v>10.027796999999993</v>
      </c>
      <c r="J4343">
        <v>10.027796999999993</v>
      </c>
      <c r="K4343" s="2">
        <v>20.055593999999985</v>
      </c>
      <c r="L4343" s="3">
        <v>-1.1000000000649379E-4</v>
      </c>
      <c r="M4343" s="3">
        <f t="shared" si="135"/>
        <v>-20.055703999999992</v>
      </c>
    </row>
    <row r="4344" spans="2:13" x14ac:dyDescent="0.3">
      <c r="B4344">
        <v>251.21267</v>
      </c>
      <c r="C4344">
        <v>251.21267</v>
      </c>
      <c r="D4344">
        <v>251.21267</v>
      </c>
      <c r="E4344">
        <f t="shared" si="136"/>
        <v>0</v>
      </c>
      <c r="J4344">
        <v>0</v>
      </c>
      <c r="K4344" s="2">
        <v>-1.1000000000649379E-4</v>
      </c>
      <c r="L4344" s="3">
        <v>-3.399999999942338E-4</v>
      </c>
      <c r="M4344" s="3">
        <f t="shared" si="135"/>
        <v>-2.2999999998774001E-4</v>
      </c>
    </row>
    <row r="4345" spans="2:13" x14ac:dyDescent="0.3">
      <c r="B4345">
        <v>251.21267</v>
      </c>
      <c r="C4345">
        <v>251.21267</v>
      </c>
      <c r="D4345">
        <v>251.21272500000001</v>
      </c>
      <c r="E4345">
        <f t="shared" si="136"/>
        <v>5.5000000003246896E-5</v>
      </c>
      <c r="J4345">
        <v>5.5000000003246896E-5</v>
      </c>
      <c r="K4345" s="2">
        <v>-3.399999999942338E-4</v>
      </c>
      <c r="L4345" s="3">
        <v>3.7200000002712841E-4</v>
      </c>
      <c r="M4345" s="3">
        <f t="shared" si="135"/>
        <v>7.1200000002136221E-4</v>
      </c>
    </row>
    <row r="4346" spans="2:13" x14ac:dyDescent="0.3">
      <c r="B4346">
        <v>251.21272500000001</v>
      </c>
      <c r="C4346">
        <v>251.21272500000001</v>
      </c>
      <c r="D4346">
        <v>251.21295000000001</v>
      </c>
      <c r="E4346">
        <f t="shared" si="136"/>
        <v>2.250000000003638E-4</v>
      </c>
      <c r="J4346">
        <v>2.250000000003638E-4</v>
      </c>
      <c r="K4346" s="2">
        <v>3.7200000002712841E-4</v>
      </c>
      <c r="L4346" s="3">
        <v>-1.3600000005453694E-4</v>
      </c>
      <c r="M4346" s="3">
        <f t="shared" si="135"/>
        <v>-5.0800000008166535E-4</v>
      </c>
    </row>
    <row r="4347" spans="2:13" x14ac:dyDescent="0.3">
      <c r="B4347">
        <v>251.21295000000001</v>
      </c>
      <c r="C4347">
        <v>251.21295000000001</v>
      </c>
      <c r="D4347">
        <v>251.21298899999999</v>
      </c>
      <c r="E4347">
        <f t="shared" si="136"/>
        <v>3.8999999986799594E-5</v>
      </c>
      <c r="J4347">
        <v>3.8999999986799594E-5</v>
      </c>
      <c r="K4347" s="2">
        <v>-1.3600000005453694E-4</v>
      </c>
      <c r="L4347" s="3">
        <v>2.1000000003823516E-4</v>
      </c>
      <c r="M4347" s="3">
        <f t="shared" si="135"/>
        <v>3.460000000927721E-4</v>
      </c>
    </row>
    <row r="4348" spans="2:13" x14ac:dyDescent="0.3">
      <c r="B4348">
        <v>251.21298899999999</v>
      </c>
      <c r="C4348">
        <v>251.21298899999999</v>
      </c>
      <c r="D4348">
        <v>251.21309600000001</v>
      </c>
      <c r="E4348">
        <f t="shared" si="136"/>
        <v>1.0700000001406806E-4</v>
      </c>
      <c r="J4348">
        <v>1.0700000001406806E-4</v>
      </c>
      <c r="K4348" s="2">
        <v>2.1000000003823516E-4</v>
      </c>
      <c r="L4348" s="3">
        <v>-1.1399999999639476E-4</v>
      </c>
      <c r="M4348" s="3">
        <f t="shared" si="135"/>
        <v>-3.2400000003462992E-4</v>
      </c>
    </row>
    <row r="4349" spans="2:13" x14ac:dyDescent="0.3">
      <c r="B4349">
        <v>251.21309600000001</v>
      </c>
      <c r="C4349">
        <v>251.21309600000001</v>
      </c>
      <c r="D4349">
        <v>251.213098</v>
      </c>
      <c r="E4349">
        <f t="shared" si="136"/>
        <v>1.9999999949504854E-6</v>
      </c>
      <c r="J4349">
        <v>1.9999999949504854E-6</v>
      </c>
      <c r="K4349" s="2">
        <v>-1.1399999999639476E-4</v>
      </c>
      <c r="L4349" s="3">
        <v>1.0199999996984843E-4</v>
      </c>
      <c r="M4349" s="3">
        <f t="shared" si="135"/>
        <v>2.1599999996624319E-4</v>
      </c>
    </row>
    <row r="4350" spans="2:13" x14ac:dyDescent="0.3">
      <c r="B4350">
        <v>251.213098</v>
      </c>
      <c r="C4350">
        <v>251.213098</v>
      </c>
      <c r="D4350">
        <v>251.213157</v>
      </c>
      <c r="E4350">
        <f t="shared" si="136"/>
        <v>5.8999999993147867E-5</v>
      </c>
      <c r="J4350">
        <v>5.8999999993147867E-5</v>
      </c>
      <c r="K4350" s="2">
        <v>1.0199999996984843E-4</v>
      </c>
      <c r="L4350" s="3">
        <v>-3.1259999999520005E-3</v>
      </c>
      <c r="M4350" s="3">
        <f t="shared" si="135"/>
        <v>-3.2279999999218489E-3</v>
      </c>
    </row>
    <row r="4351" spans="2:13" x14ac:dyDescent="0.3">
      <c r="B4351">
        <v>251.213157</v>
      </c>
      <c r="C4351">
        <v>251.213157</v>
      </c>
      <c r="D4351">
        <v>251.213165</v>
      </c>
      <c r="E4351">
        <f t="shared" si="136"/>
        <v>8.0000000082236511E-6</v>
      </c>
      <c r="J4351">
        <v>8.0000000082236511E-6</v>
      </c>
      <c r="K4351" s="2">
        <v>-3.1259999999520005E-3</v>
      </c>
      <c r="L4351" s="3">
        <v>-8.7104000000067572E-2</v>
      </c>
      <c r="M4351" s="3">
        <f t="shared" si="135"/>
        <v>-8.3978000000115571E-2</v>
      </c>
    </row>
    <row r="4352" spans="2:13" x14ac:dyDescent="0.3">
      <c r="B4352">
        <v>251.213165</v>
      </c>
      <c r="C4352">
        <v>251.213165</v>
      </c>
      <c r="D4352">
        <v>251.21473599999999</v>
      </c>
      <c r="E4352">
        <f t="shared" si="136"/>
        <v>1.5709999999842239E-3</v>
      </c>
      <c r="J4352">
        <v>1.5709999999842239E-3</v>
      </c>
      <c r="K4352" s="2">
        <v>-8.7104000000067572E-2</v>
      </c>
      <c r="L4352" s="3">
        <v>9.024600000003602E-2</v>
      </c>
      <c r="M4352" s="3">
        <f t="shared" si="135"/>
        <v>0.17735000000010359</v>
      </c>
    </row>
    <row r="4353" spans="2:13" x14ac:dyDescent="0.3">
      <c r="B4353">
        <v>251.21473599999999</v>
      </c>
      <c r="C4353">
        <v>251.21473599999999</v>
      </c>
      <c r="D4353">
        <v>251.25985900000001</v>
      </c>
      <c r="E4353">
        <f t="shared" si="136"/>
        <v>4.512300000001801E-2</v>
      </c>
      <c r="J4353">
        <v>4.512300000001801E-2</v>
      </c>
      <c r="K4353" s="2">
        <v>9.024600000003602E-2</v>
      </c>
      <c r="L4353" s="3">
        <v>-2.7495999999985088E-2</v>
      </c>
      <c r="M4353" s="3">
        <f t="shared" si="135"/>
        <v>-0.11774200000002111</v>
      </c>
    </row>
    <row r="4354" spans="2:13" x14ac:dyDescent="0.3">
      <c r="B4354">
        <v>251.25985900000001</v>
      </c>
      <c r="C4354">
        <v>251.25985900000001</v>
      </c>
      <c r="D4354">
        <v>251.25985900000001</v>
      </c>
      <c r="E4354">
        <f t="shared" si="136"/>
        <v>0</v>
      </c>
      <c r="J4354">
        <v>0</v>
      </c>
      <c r="K4354" s="2">
        <v>-2.7495999999985088E-2</v>
      </c>
      <c r="L4354" s="3">
        <v>2.4209999999982301E-2</v>
      </c>
      <c r="M4354" s="3">
        <f t="shared" si="135"/>
        <v>5.1705999999967389E-2</v>
      </c>
    </row>
    <row r="4355" spans="2:13" x14ac:dyDescent="0.3">
      <c r="B4355">
        <v>251.25985900000001</v>
      </c>
      <c r="C4355">
        <v>251.25985900000001</v>
      </c>
      <c r="D4355">
        <v>251.273607</v>
      </c>
      <c r="E4355">
        <f t="shared" si="136"/>
        <v>1.3747999999992544E-2</v>
      </c>
      <c r="J4355">
        <v>1.3747999999992544E-2</v>
      </c>
      <c r="K4355" s="2">
        <v>2.4209999999982301E-2</v>
      </c>
      <c r="L4355" s="3">
        <v>3.2860000000027867E-3</v>
      </c>
      <c r="M4355" s="3">
        <f t="shared" ref="M4355:M4418" si="137">SUM(L4355-K4355)</f>
        <v>-2.0923999999979515E-2</v>
      </c>
    </row>
    <row r="4356" spans="2:13" x14ac:dyDescent="0.3">
      <c r="B4356">
        <v>251.273607</v>
      </c>
      <c r="C4356">
        <v>251.273607</v>
      </c>
      <c r="D4356">
        <v>251.27525</v>
      </c>
      <c r="E4356">
        <f t="shared" si="136"/>
        <v>1.6430000000013933E-3</v>
      </c>
      <c r="J4356">
        <v>1.6430000000013933E-3</v>
      </c>
      <c r="K4356" s="2">
        <v>3.2860000000027867E-3</v>
      </c>
      <c r="L4356" s="3">
        <v>0</v>
      </c>
      <c r="M4356" s="3">
        <f t="shared" si="137"/>
        <v>-3.2860000000027867E-3</v>
      </c>
    </row>
    <row r="4357" spans="2:13" x14ac:dyDescent="0.3">
      <c r="B4357">
        <v>251.27525</v>
      </c>
      <c r="C4357">
        <v>251.27525</v>
      </c>
      <c r="D4357">
        <v>251.27525</v>
      </c>
      <c r="E4357">
        <f t="shared" si="136"/>
        <v>0</v>
      </c>
      <c r="J4357">
        <v>0</v>
      </c>
      <c r="K4357" s="2">
        <v>0</v>
      </c>
      <c r="L4357" s="3">
        <v>0</v>
      </c>
      <c r="M4357" s="3">
        <f t="shared" si="137"/>
        <v>0</v>
      </c>
    </row>
    <row r="4358" spans="2:13" x14ac:dyDescent="0.3">
      <c r="B4358">
        <v>251.27525</v>
      </c>
      <c r="C4358">
        <v>251.27525</v>
      </c>
      <c r="D4358">
        <v>251.27525</v>
      </c>
      <c r="E4358">
        <f t="shared" si="136"/>
        <v>0</v>
      </c>
      <c r="J4358">
        <v>0</v>
      </c>
      <c r="K4358" s="2">
        <v>0</v>
      </c>
      <c r="L4358" s="3">
        <v>-1.4120000000161781E-3</v>
      </c>
      <c r="M4358" s="3">
        <f t="shared" si="137"/>
        <v>-1.4120000000161781E-3</v>
      </c>
    </row>
    <row r="4359" spans="2:13" x14ac:dyDescent="0.3">
      <c r="B4359">
        <v>251.27525</v>
      </c>
      <c r="C4359">
        <v>251.27525</v>
      </c>
      <c r="D4359">
        <v>251.27525</v>
      </c>
      <c r="E4359">
        <f t="shared" si="136"/>
        <v>0</v>
      </c>
      <c r="J4359">
        <v>0</v>
      </c>
      <c r="K4359" s="2">
        <v>-1.4120000000161781E-3</v>
      </c>
      <c r="L4359" s="3">
        <v>-1.5153999999995449E-2</v>
      </c>
      <c r="M4359" s="3">
        <f t="shared" si="137"/>
        <v>-1.3741999999979271E-2</v>
      </c>
    </row>
    <row r="4360" spans="2:13" x14ac:dyDescent="0.3">
      <c r="B4360">
        <v>251.27525</v>
      </c>
      <c r="C4360">
        <v>251.27525</v>
      </c>
      <c r="D4360">
        <v>251.27595600000001</v>
      </c>
      <c r="E4360">
        <f t="shared" si="136"/>
        <v>7.0600000000808905E-4</v>
      </c>
      <c r="J4360">
        <v>7.0600000000808905E-4</v>
      </c>
      <c r="K4360" s="2">
        <v>-1.5153999999995449E-2</v>
      </c>
      <c r="L4360" s="3">
        <v>-7.5413999999966563E-2</v>
      </c>
      <c r="M4360" s="3">
        <f t="shared" si="137"/>
        <v>-6.0259999999971114E-2</v>
      </c>
    </row>
    <row r="4361" spans="2:13" x14ac:dyDescent="0.3">
      <c r="B4361">
        <v>251.27595600000001</v>
      </c>
      <c r="C4361">
        <v>251.27595600000001</v>
      </c>
      <c r="D4361">
        <v>251.28423900000001</v>
      </c>
      <c r="E4361">
        <f t="shared" si="136"/>
        <v>8.2830000000058135E-3</v>
      </c>
      <c r="J4361">
        <v>8.2830000000058135E-3</v>
      </c>
      <c r="K4361" s="2">
        <v>-7.5413999999966563E-2</v>
      </c>
      <c r="L4361" s="3">
        <v>9.1603999999961161E-2</v>
      </c>
      <c r="M4361" s="3">
        <f t="shared" si="137"/>
        <v>0.16701799999992772</v>
      </c>
    </row>
    <row r="4362" spans="2:13" x14ac:dyDescent="0.3">
      <c r="B4362">
        <v>251.28423900000001</v>
      </c>
      <c r="C4362">
        <v>251.28423900000001</v>
      </c>
      <c r="D4362">
        <v>251.330229</v>
      </c>
      <c r="E4362">
        <f t="shared" ref="E4362:E4425" si="138">D4362-C4362</f>
        <v>4.5989999999989095E-2</v>
      </c>
      <c r="J4362">
        <v>4.5989999999989095E-2</v>
      </c>
      <c r="K4362" s="2">
        <v>9.1603999999961161E-2</v>
      </c>
      <c r="L4362" s="3">
        <v>-1.2379999999438951E-3</v>
      </c>
      <c r="M4362" s="3">
        <f t="shared" si="137"/>
        <v>-9.2841999999905056E-2</v>
      </c>
    </row>
    <row r="4363" spans="2:13" x14ac:dyDescent="0.3">
      <c r="B4363">
        <v>251.330229</v>
      </c>
      <c r="C4363">
        <v>251.330229</v>
      </c>
      <c r="D4363">
        <v>251.33041700000001</v>
      </c>
      <c r="E4363">
        <f t="shared" si="138"/>
        <v>1.8800000000851469E-4</v>
      </c>
      <c r="J4363">
        <v>1.8800000000851469E-4</v>
      </c>
      <c r="K4363" s="2">
        <v>-1.2379999999438951E-3</v>
      </c>
      <c r="L4363" s="3">
        <v>-1.1444000000039978E-2</v>
      </c>
      <c r="M4363" s="3">
        <f t="shared" si="137"/>
        <v>-1.0206000000096083E-2</v>
      </c>
    </row>
    <row r="4364" spans="2:13" x14ac:dyDescent="0.3">
      <c r="B4364">
        <v>251.33041700000001</v>
      </c>
      <c r="C4364">
        <v>251.33041700000001</v>
      </c>
      <c r="D4364">
        <v>251.33122399999999</v>
      </c>
      <c r="E4364">
        <f t="shared" si="138"/>
        <v>8.0699999998046223E-4</v>
      </c>
      <c r="J4364">
        <v>8.0699999998046223E-4</v>
      </c>
      <c r="K4364" s="2">
        <v>-1.1444000000039978E-2</v>
      </c>
      <c r="L4364" s="3">
        <v>-8.9756000000022595E-2</v>
      </c>
      <c r="M4364" s="3">
        <f t="shared" si="137"/>
        <v>-7.8311999999982618E-2</v>
      </c>
    </row>
    <row r="4365" spans="2:13" x14ac:dyDescent="0.3">
      <c r="B4365">
        <v>251.33122399999999</v>
      </c>
      <c r="C4365">
        <v>251.33122399999999</v>
      </c>
      <c r="D4365">
        <v>251.33775299999999</v>
      </c>
      <c r="E4365">
        <f t="shared" si="138"/>
        <v>6.5290000000004511E-3</v>
      </c>
      <c r="J4365">
        <v>6.5290000000004511E-3</v>
      </c>
      <c r="K4365" s="2">
        <v>-8.9756000000022595E-2</v>
      </c>
      <c r="L4365" s="3">
        <v>8.2434000000034757E-2</v>
      </c>
      <c r="M4365" s="3">
        <f t="shared" si="137"/>
        <v>0.17219000000005735</v>
      </c>
    </row>
    <row r="4366" spans="2:13" x14ac:dyDescent="0.3">
      <c r="B4366">
        <v>251.33775299999999</v>
      </c>
      <c r="C4366">
        <v>251.33775299999999</v>
      </c>
      <c r="D4366">
        <v>251.38916</v>
      </c>
      <c r="E4366">
        <f t="shared" si="138"/>
        <v>5.1407000000011749E-2</v>
      </c>
      <c r="J4366">
        <v>5.1407000000011749E-2</v>
      </c>
      <c r="K4366" s="2">
        <v>8.2434000000034757E-2</v>
      </c>
      <c r="L4366" s="3">
        <v>2.037999999998874E-2</v>
      </c>
      <c r="M4366" s="3">
        <f t="shared" si="137"/>
        <v>-6.2054000000046017E-2</v>
      </c>
    </row>
    <row r="4367" spans="2:13" x14ac:dyDescent="0.3">
      <c r="B4367">
        <v>251.38916</v>
      </c>
      <c r="C4367">
        <v>251.38916</v>
      </c>
      <c r="D4367">
        <v>251.39935</v>
      </c>
      <c r="E4367">
        <f t="shared" si="138"/>
        <v>1.018999999999437E-2</v>
      </c>
      <c r="J4367">
        <v>1.018999999999437E-2</v>
      </c>
      <c r="K4367" s="2">
        <v>2.037999999998874E-2</v>
      </c>
      <c r="L4367" s="3">
        <v>-3.0800000001818262E-4</v>
      </c>
      <c r="M4367" s="3">
        <f t="shared" si="137"/>
        <v>-2.0688000000006923E-2</v>
      </c>
    </row>
    <row r="4368" spans="2:13" x14ac:dyDescent="0.3">
      <c r="B4368">
        <v>251.39935</v>
      </c>
      <c r="C4368">
        <v>251.39935</v>
      </c>
      <c r="D4368">
        <v>251.39935</v>
      </c>
      <c r="E4368">
        <f t="shared" si="138"/>
        <v>0</v>
      </c>
      <c r="J4368">
        <v>0</v>
      </c>
      <c r="K4368" s="2">
        <v>-3.0800000001818262E-4</v>
      </c>
      <c r="L4368" s="3">
        <v>-3.999999999962256E-3</v>
      </c>
      <c r="M4368" s="3">
        <f t="shared" si="137"/>
        <v>-3.6919999999440734E-3</v>
      </c>
    </row>
    <row r="4369" spans="2:13" x14ac:dyDescent="0.3">
      <c r="B4369">
        <v>251.39935</v>
      </c>
      <c r="C4369">
        <v>251.39935</v>
      </c>
      <c r="D4369">
        <v>251.39950400000001</v>
      </c>
      <c r="E4369">
        <f t="shared" si="138"/>
        <v>1.5400000000909131E-4</v>
      </c>
      <c r="J4369">
        <v>1.5400000000909131E-4</v>
      </c>
      <c r="K4369" s="2">
        <v>-3.999999999962256E-3</v>
      </c>
      <c r="L4369" s="3">
        <v>-2.3606000000029326E-2</v>
      </c>
      <c r="M4369" s="3">
        <f t="shared" si="137"/>
        <v>-1.960600000006707E-2</v>
      </c>
    </row>
    <row r="4370" spans="2:13" x14ac:dyDescent="0.3">
      <c r="B4370">
        <v>251.39950400000001</v>
      </c>
      <c r="C4370">
        <v>251.39950400000001</v>
      </c>
      <c r="D4370">
        <v>251.401658</v>
      </c>
      <c r="E4370">
        <f t="shared" si="138"/>
        <v>2.1539999999902193E-3</v>
      </c>
      <c r="J4370">
        <v>2.1539999999902193E-3</v>
      </c>
      <c r="K4370" s="2">
        <v>-2.3606000000029326E-2</v>
      </c>
      <c r="L4370" s="3">
        <v>2.7914000000009764E-2</v>
      </c>
      <c r="M4370" s="3">
        <f t="shared" si="137"/>
        <v>5.152000000003909E-2</v>
      </c>
    </row>
    <row r="4371" spans="2:13" x14ac:dyDescent="0.3">
      <c r="B4371">
        <v>251.401658</v>
      </c>
      <c r="C4371">
        <v>251.401658</v>
      </c>
      <c r="D4371">
        <v>251.415615</v>
      </c>
      <c r="E4371">
        <f t="shared" si="138"/>
        <v>1.3957000000004882E-2</v>
      </c>
      <c r="J4371">
        <v>1.3957000000004882E-2</v>
      </c>
      <c r="K4371" s="2">
        <v>2.7914000000009764E-2</v>
      </c>
      <c r="L4371" s="3">
        <v>-3.4826000000009572E-2</v>
      </c>
      <c r="M4371" s="3">
        <f t="shared" si="137"/>
        <v>-6.2740000000019336E-2</v>
      </c>
    </row>
    <row r="4372" spans="2:13" x14ac:dyDescent="0.3">
      <c r="B4372">
        <v>251.415615</v>
      </c>
      <c r="C4372">
        <v>251.415615</v>
      </c>
      <c r="D4372">
        <v>251.415615</v>
      </c>
      <c r="E4372">
        <f t="shared" si="138"/>
        <v>0</v>
      </c>
      <c r="J4372">
        <v>0</v>
      </c>
      <c r="K4372" s="2">
        <v>-3.4826000000009572E-2</v>
      </c>
      <c r="L4372" s="3">
        <v>-1.8737999999984822E-2</v>
      </c>
      <c r="M4372" s="3">
        <f t="shared" si="137"/>
        <v>1.6088000000024749E-2</v>
      </c>
    </row>
    <row r="4373" spans="2:13" x14ac:dyDescent="0.3">
      <c r="B4373">
        <v>251.415615</v>
      </c>
      <c r="C4373">
        <v>251.415615</v>
      </c>
      <c r="D4373">
        <v>251.43302800000001</v>
      </c>
      <c r="E4373">
        <f t="shared" si="138"/>
        <v>1.7413000000004786E-2</v>
      </c>
      <c r="J4373">
        <v>1.7413000000004786E-2</v>
      </c>
      <c r="K4373" s="2">
        <v>-1.8737999999984822E-2</v>
      </c>
      <c r="L4373" s="3">
        <v>5.3286000000014155E-2</v>
      </c>
      <c r="M4373" s="3">
        <f t="shared" si="137"/>
        <v>7.2023999999998978E-2</v>
      </c>
    </row>
    <row r="4374" spans="2:13" x14ac:dyDescent="0.3">
      <c r="B4374">
        <v>251.43302800000001</v>
      </c>
      <c r="C4374">
        <v>251.43302800000001</v>
      </c>
      <c r="D4374">
        <v>251.45981</v>
      </c>
      <c r="E4374">
        <f t="shared" si="138"/>
        <v>2.6781999999997197E-2</v>
      </c>
      <c r="J4374">
        <v>2.6781999999997197E-2</v>
      </c>
      <c r="K4374" s="2">
        <v>5.3286000000014155E-2</v>
      </c>
      <c r="L4374" s="3">
        <v>-1.3120000000412801E-3</v>
      </c>
      <c r="M4374" s="3">
        <f t="shared" si="137"/>
        <v>-5.4598000000055436E-2</v>
      </c>
    </row>
    <row r="4375" spans="2:13" x14ac:dyDescent="0.3">
      <c r="B4375">
        <v>251.45981</v>
      </c>
      <c r="C4375">
        <v>251.45981</v>
      </c>
      <c r="D4375">
        <v>251.45994899999999</v>
      </c>
      <c r="E4375">
        <f t="shared" si="138"/>
        <v>1.3899999999011925E-4</v>
      </c>
      <c r="J4375">
        <v>1.3899999999011925E-4</v>
      </c>
      <c r="K4375" s="2">
        <v>-1.3120000000412801E-3</v>
      </c>
      <c r="L4375" s="3">
        <v>-1.657999999963522E-3</v>
      </c>
      <c r="M4375" s="3">
        <f t="shared" si="137"/>
        <v>-3.4599999992224184E-4</v>
      </c>
    </row>
    <row r="4376" spans="2:13" x14ac:dyDescent="0.3">
      <c r="B4376">
        <v>251.45994899999999</v>
      </c>
      <c r="C4376">
        <v>251.45994899999999</v>
      </c>
      <c r="D4376">
        <v>251.46074400000001</v>
      </c>
      <c r="E4376">
        <f t="shared" si="138"/>
        <v>7.9500000001075932E-4</v>
      </c>
      <c r="J4376">
        <v>7.9500000001075932E-4</v>
      </c>
      <c r="K4376" s="2">
        <v>-1.657999999963522E-3</v>
      </c>
      <c r="L4376" s="3">
        <v>3.1040000000075452E-3</v>
      </c>
      <c r="M4376" s="3">
        <f t="shared" si="137"/>
        <v>4.7619999999710672E-3</v>
      </c>
    </row>
    <row r="4377" spans="2:13" x14ac:dyDescent="0.3">
      <c r="B4377">
        <v>251.46074400000001</v>
      </c>
      <c r="C4377">
        <v>251.46074400000001</v>
      </c>
      <c r="D4377">
        <v>251.462368</v>
      </c>
      <c r="E4377">
        <f t="shared" si="138"/>
        <v>1.6239999999925203E-3</v>
      </c>
      <c r="J4377">
        <v>1.6239999999925203E-3</v>
      </c>
      <c r="K4377" s="2">
        <v>3.1040000000075452E-3</v>
      </c>
      <c r="L4377" s="3">
        <v>-1.0060000000748914E-3</v>
      </c>
      <c r="M4377" s="3">
        <f t="shared" si="137"/>
        <v>-4.1100000000824366E-3</v>
      </c>
    </row>
    <row r="4378" spans="2:13" x14ac:dyDescent="0.3">
      <c r="B4378">
        <v>251.462368</v>
      </c>
      <c r="C4378">
        <v>251.462368</v>
      </c>
      <c r="D4378">
        <v>251.46243999999999</v>
      </c>
      <c r="E4378">
        <f t="shared" si="138"/>
        <v>7.1999999988747732E-5</v>
      </c>
      <c r="J4378">
        <v>7.1999999988747732E-5</v>
      </c>
      <c r="K4378" s="2">
        <v>-1.0060000000748914E-3</v>
      </c>
      <c r="L4378" s="3">
        <v>-2.312199999994391E-2</v>
      </c>
      <c r="M4378" s="3">
        <f t="shared" si="137"/>
        <v>-2.2115999999869018E-2</v>
      </c>
    </row>
    <row r="4379" spans="2:13" x14ac:dyDescent="0.3">
      <c r="B4379">
        <v>251.46243999999999</v>
      </c>
      <c r="C4379">
        <v>251.46243999999999</v>
      </c>
      <c r="D4379">
        <v>251.46301500000001</v>
      </c>
      <c r="E4379">
        <f t="shared" si="138"/>
        <v>5.7500000002619345E-4</v>
      </c>
      <c r="J4379">
        <v>5.7500000002619345E-4</v>
      </c>
      <c r="K4379" s="2">
        <v>-2.312199999994391E-2</v>
      </c>
      <c r="L4379" s="3">
        <v>1.8050000000016553E-2</v>
      </c>
      <c r="M4379" s="3">
        <f t="shared" si="137"/>
        <v>4.1171999999960462E-2</v>
      </c>
    </row>
    <row r="4380" spans="2:13" x14ac:dyDescent="0.3">
      <c r="B4380">
        <v>251.46301500000001</v>
      </c>
      <c r="C4380">
        <v>251.46301500000001</v>
      </c>
      <c r="D4380">
        <v>251.47515100000001</v>
      </c>
      <c r="E4380">
        <f t="shared" si="138"/>
        <v>1.2135999999998148E-2</v>
      </c>
      <c r="J4380">
        <v>1.2135999999998148E-2</v>
      </c>
      <c r="K4380" s="2">
        <v>1.8050000000016553E-2</v>
      </c>
      <c r="L4380" s="3">
        <v>6.0780000000022483E-3</v>
      </c>
      <c r="M4380" s="3">
        <f t="shared" si="137"/>
        <v>-1.1972000000014305E-2</v>
      </c>
    </row>
    <row r="4381" spans="2:13" x14ac:dyDescent="0.3">
      <c r="B4381">
        <v>251.47515100000001</v>
      </c>
      <c r="C4381">
        <v>251.47515100000001</v>
      </c>
      <c r="D4381">
        <v>251.478262</v>
      </c>
      <c r="E4381">
        <f t="shared" si="138"/>
        <v>3.1109999999898719E-3</v>
      </c>
      <c r="J4381">
        <v>3.1109999999898719E-3</v>
      </c>
      <c r="K4381" s="2">
        <v>6.0780000000022483E-3</v>
      </c>
      <c r="L4381" s="3">
        <v>-2.9960000000528453E-3</v>
      </c>
      <c r="M4381" s="3">
        <f t="shared" si="137"/>
        <v>-9.0740000000550936E-3</v>
      </c>
    </row>
    <row r="4382" spans="2:13" x14ac:dyDescent="0.3">
      <c r="B4382">
        <v>251.478262</v>
      </c>
      <c r="C4382">
        <v>251.478262</v>
      </c>
      <c r="D4382">
        <v>251.47833399999999</v>
      </c>
      <c r="E4382">
        <f t="shared" si="138"/>
        <v>7.1999999988747732E-5</v>
      </c>
      <c r="J4382">
        <v>7.1999999988747732E-5</v>
      </c>
      <c r="K4382" s="2">
        <v>-2.9960000000528453E-3</v>
      </c>
      <c r="L4382" s="3">
        <v>1.2600000000588807E-3</v>
      </c>
      <c r="M4382" s="3">
        <f t="shared" si="137"/>
        <v>4.256000000111726E-3</v>
      </c>
    </row>
    <row r="4383" spans="2:13" x14ac:dyDescent="0.3">
      <c r="B4383">
        <v>251.47833399999999</v>
      </c>
      <c r="C4383">
        <v>251.47833399999999</v>
      </c>
      <c r="D4383">
        <v>251.479904</v>
      </c>
      <c r="E4383">
        <f t="shared" si="138"/>
        <v>1.5700000000151704E-3</v>
      </c>
      <c r="J4383">
        <v>1.5700000000151704E-3</v>
      </c>
      <c r="K4383" s="2">
        <v>1.2600000000588807E-3</v>
      </c>
      <c r="L4383" s="3">
        <v>1.7599999999333704E-3</v>
      </c>
      <c r="M4383" s="3">
        <f t="shared" si="137"/>
        <v>4.9999999987448973E-4</v>
      </c>
    </row>
    <row r="4384" spans="2:13" x14ac:dyDescent="0.3">
      <c r="B4384">
        <v>251.479904</v>
      </c>
      <c r="C4384">
        <v>251.479904</v>
      </c>
      <c r="D4384">
        <v>251.48084399999999</v>
      </c>
      <c r="E4384">
        <f t="shared" si="138"/>
        <v>9.3999999998573003E-4</v>
      </c>
      <c r="J4384">
        <v>9.3999999998573003E-4</v>
      </c>
      <c r="K4384" s="2">
        <v>1.7599999999333704E-3</v>
      </c>
      <c r="L4384" s="3">
        <v>-8.6633999999946809E-2</v>
      </c>
      <c r="M4384" s="3">
        <f t="shared" si="137"/>
        <v>-8.839399999988018E-2</v>
      </c>
    </row>
    <row r="4385" spans="2:13" x14ac:dyDescent="0.3">
      <c r="B4385">
        <v>251.48084399999999</v>
      </c>
      <c r="C4385">
        <v>251.48084399999999</v>
      </c>
      <c r="D4385">
        <v>251.48090400000001</v>
      </c>
      <c r="E4385">
        <f t="shared" si="138"/>
        <v>6.0000000019044819E-5</v>
      </c>
      <c r="J4385">
        <v>6.0000000019044819E-5</v>
      </c>
      <c r="K4385" s="2">
        <v>-8.6633999999946809E-2</v>
      </c>
      <c r="L4385" s="3">
        <v>8.6753999999984899E-2</v>
      </c>
      <c r="M4385" s="3">
        <f t="shared" si="137"/>
        <v>0.17338799999993171</v>
      </c>
    </row>
    <row r="4386" spans="2:13" x14ac:dyDescent="0.3">
      <c r="B4386">
        <v>251.48090400000001</v>
      </c>
      <c r="C4386">
        <v>251.48090400000001</v>
      </c>
      <c r="D4386">
        <v>251.524281</v>
      </c>
      <c r="E4386">
        <f t="shared" si="138"/>
        <v>4.3376999999992449E-2</v>
      </c>
      <c r="J4386">
        <v>4.3376999999992449E-2</v>
      </c>
      <c r="K4386" s="2">
        <v>8.6753999999984899E-2</v>
      </c>
      <c r="L4386" s="3">
        <v>0</v>
      </c>
      <c r="M4386" s="3">
        <f t="shared" si="137"/>
        <v>-8.6753999999984899E-2</v>
      </c>
    </row>
    <row r="4387" spans="2:13" x14ac:dyDescent="0.3">
      <c r="B4387">
        <v>251.524281</v>
      </c>
      <c r="C4387">
        <v>251.524281</v>
      </c>
      <c r="D4387">
        <v>251.524281</v>
      </c>
      <c r="E4387">
        <f t="shared" si="138"/>
        <v>0</v>
      </c>
      <c r="J4387">
        <v>0</v>
      </c>
      <c r="K4387" s="2">
        <v>0</v>
      </c>
      <c r="L4387" s="3">
        <v>0</v>
      </c>
      <c r="M4387" s="3">
        <f t="shared" si="137"/>
        <v>0</v>
      </c>
    </row>
    <row r="4388" spans="2:13" x14ac:dyDescent="0.3">
      <c r="B4388">
        <v>251.524281</v>
      </c>
      <c r="C4388">
        <v>251.524281</v>
      </c>
      <c r="D4388">
        <v>251.524281</v>
      </c>
      <c r="E4388">
        <f t="shared" si="138"/>
        <v>0</v>
      </c>
      <c r="J4388">
        <v>0</v>
      </c>
      <c r="K4388" s="2">
        <v>0</v>
      </c>
      <c r="L4388" s="3">
        <v>0</v>
      </c>
      <c r="M4388" s="3">
        <f t="shared" si="137"/>
        <v>0</v>
      </c>
    </row>
    <row r="4389" spans="2:13" x14ac:dyDescent="0.3">
      <c r="B4389">
        <v>251.524281</v>
      </c>
      <c r="C4389">
        <v>251.524281</v>
      </c>
      <c r="D4389">
        <v>251.524281</v>
      </c>
      <c r="E4389">
        <f t="shared" si="138"/>
        <v>0</v>
      </c>
      <c r="J4389">
        <v>0</v>
      </c>
      <c r="K4389" s="2">
        <v>0</v>
      </c>
      <c r="L4389" s="3">
        <v>-3.4799999997403575E-4</v>
      </c>
      <c r="M4389" s="3">
        <f t="shared" si="137"/>
        <v>-3.4799999997403575E-4</v>
      </c>
    </row>
    <row r="4390" spans="2:13" x14ac:dyDescent="0.3">
      <c r="B4390">
        <v>251.524281</v>
      </c>
      <c r="C4390">
        <v>251.524281</v>
      </c>
      <c r="D4390">
        <v>251.524281</v>
      </c>
      <c r="E4390">
        <f t="shared" si="138"/>
        <v>0</v>
      </c>
      <c r="J4390">
        <v>0</v>
      </c>
      <c r="K4390" s="2">
        <v>-3.4799999997403575E-4</v>
      </c>
      <c r="L4390" s="3">
        <v>2.0199999994474638E-4</v>
      </c>
      <c r="M4390" s="3">
        <f t="shared" si="137"/>
        <v>5.4999999991878212E-4</v>
      </c>
    </row>
    <row r="4391" spans="2:13" x14ac:dyDescent="0.3">
      <c r="B4391">
        <v>251.524281</v>
      </c>
      <c r="C4391">
        <v>251.524281</v>
      </c>
      <c r="D4391">
        <v>251.52445499999999</v>
      </c>
      <c r="E4391">
        <f t="shared" si="138"/>
        <v>1.7399999998701787E-4</v>
      </c>
      <c r="J4391">
        <v>1.7399999998701787E-4</v>
      </c>
      <c r="K4391" s="2">
        <v>2.0199999994474638E-4</v>
      </c>
      <c r="L4391" s="3">
        <v>-1.7179999999825668E-3</v>
      </c>
      <c r="M4391" s="3">
        <f t="shared" si="137"/>
        <v>-1.9199999999273132E-3</v>
      </c>
    </row>
    <row r="4392" spans="2:13" x14ac:dyDescent="0.3">
      <c r="B4392">
        <v>251.52445499999999</v>
      </c>
      <c r="C4392">
        <v>251.52445499999999</v>
      </c>
      <c r="D4392">
        <v>251.524528</v>
      </c>
      <c r="E4392">
        <f t="shared" si="138"/>
        <v>7.3000000014644684E-5</v>
      </c>
      <c r="J4392">
        <v>7.3000000014644684E-5</v>
      </c>
      <c r="K4392" s="2">
        <v>-1.7179999999825668E-3</v>
      </c>
      <c r="L4392" s="3">
        <v>4.8600000002352317E-4</v>
      </c>
      <c r="M4392" s="3">
        <f t="shared" si="137"/>
        <v>2.20400000000609E-3</v>
      </c>
    </row>
    <row r="4393" spans="2:13" x14ac:dyDescent="0.3">
      <c r="B4393">
        <v>251.524528</v>
      </c>
      <c r="C4393">
        <v>251.524528</v>
      </c>
      <c r="D4393">
        <v>251.52546000000001</v>
      </c>
      <c r="E4393">
        <f t="shared" si="138"/>
        <v>9.3200000000592809E-4</v>
      </c>
      <c r="J4393">
        <v>9.3200000000592809E-4</v>
      </c>
      <c r="K4393" s="2">
        <v>4.8600000002352317E-4</v>
      </c>
      <c r="L4393" s="3">
        <v>1.2059999999678439E-3</v>
      </c>
      <c r="M4393" s="3">
        <f t="shared" si="137"/>
        <v>7.1999999994432073E-4</v>
      </c>
    </row>
    <row r="4394" spans="2:13" x14ac:dyDescent="0.3">
      <c r="B4394">
        <v>251.52546000000001</v>
      </c>
      <c r="C4394">
        <v>251.52546000000001</v>
      </c>
      <c r="D4394">
        <v>251.526149</v>
      </c>
      <c r="E4394">
        <f t="shared" si="138"/>
        <v>6.889999999941665E-4</v>
      </c>
      <c r="J4394">
        <v>6.889999999941665E-4</v>
      </c>
      <c r="K4394" s="2">
        <v>1.2059999999678439E-3</v>
      </c>
      <c r="L4394" s="3">
        <v>-3.2999999996263796E-4</v>
      </c>
      <c r="M4394" s="3">
        <f t="shared" si="137"/>
        <v>-1.5359999999304819E-3</v>
      </c>
    </row>
    <row r="4395" spans="2:13" x14ac:dyDescent="0.3">
      <c r="B4395">
        <v>251.526149</v>
      </c>
      <c r="C4395">
        <v>251.526149</v>
      </c>
      <c r="D4395">
        <v>251.52623500000001</v>
      </c>
      <c r="E4395">
        <f t="shared" si="138"/>
        <v>8.6000000010244548E-5</v>
      </c>
      <c r="J4395">
        <v>8.6000000010244548E-5</v>
      </c>
      <c r="K4395" s="2">
        <v>-3.2999999996263796E-4</v>
      </c>
      <c r="L4395" s="3">
        <v>4.5999999997548002E-4</v>
      </c>
      <c r="M4395" s="3">
        <f t="shared" si="137"/>
        <v>7.8999999993811798E-4</v>
      </c>
    </row>
    <row r="4396" spans="2:13" x14ac:dyDescent="0.3">
      <c r="B4396">
        <v>251.52623500000001</v>
      </c>
      <c r="C4396">
        <v>251.52623500000001</v>
      </c>
      <c r="D4396">
        <v>251.52648600000001</v>
      </c>
      <c r="E4396">
        <f t="shared" si="138"/>
        <v>2.5099999999156353E-4</v>
      </c>
      <c r="J4396">
        <v>2.5099999999156353E-4</v>
      </c>
      <c r="K4396" s="2">
        <v>4.5999999997548002E-4</v>
      </c>
      <c r="L4396" s="3">
        <v>-7.5999999978648702E-5</v>
      </c>
      <c r="M4396" s="3">
        <f t="shared" si="137"/>
        <v>-5.3599999995412873E-4</v>
      </c>
    </row>
    <row r="4397" spans="2:13" x14ac:dyDescent="0.3">
      <c r="B4397">
        <v>251.52648600000001</v>
      </c>
      <c r="C4397">
        <v>251.52648600000001</v>
      </c>
      <c r="D4397">
        <v>251.52650700000001</v>
      </c>
      <c r="E4397">
        <f t="shared" si="138"/>
        <v>2.1000000003823516E-5</v>
      </c>
      <c r="J4397">
        <v>2.1000000003823516E-5</v>
      </c>
      <c r="K4397" s="2">
        <v>-7.5999999978648702E-5</v>
      </c>
      <c r="L4397" s="3">
        <v>-2.7999999986150215E-5</v>
      </c>
      <c r="M4397" s="3">
        <f t="shared" si="137"/>
        <v>4.7999999992498488E-5</v>
      </c>
    </row>
    <row r="4398" spans="2:13" x14ac:dyDescent="0.3">
      <c r="B4398">
        <v>251.52650700000001</v>
      </c>
      <c r="C4398">
        <v>251.52650700000001</v>
      </c>
      <c r="D4398">
        <v>251.526566</v>
      </c>
      <c r="E4398">
        <f t="shared" si="138"/>
        <v>5.8999999993147867E-5</v>
      </c>
      <c r="J4398">
        <v>5.8999999993147867E-5</v>
      </c>
      <c r="K4398" s="2">
        <v>-2.7999999986150215E-5</v>
      </c>
      <c r="L4398" s="3">
        <v>-2.4270000000058189E-2</v>
      </c>
      <c r="M4398" s="3">
        <f t="shared" si="137"/>
        <v>-2.4242000000072039E-2</v>
      </c>
    </row>
    <row r="4399" spans="2:13" x14ac:dyDescent="0.3">
      <c r="B4399">
        <v>251.526566</v>
      </c>
      <c r="C4399">
        <v>251.526566</v>
      </c>
      <c r="D4399">
        <v>251.52663899999999</v>
      </c>
      <c r="E4399">
        <f t="shared" si="138"/>
        <v>7.2999999986222974E-5</v>
      </c>
      <c r="J4399">
        <v>7.2999999986222974E-5</v>
      </c>
      <c r="K4399" s="2">
        <v>-2.4270000000058189E-2</v>
      </c>
      <c r="L4399" s="3">
        <v>2.4416000000030635E-2</v>
      </c>
      <c r="M4399" s="3">
        <f t="shared" si="137"/>
        <v>4.8686000000088825E-2</v>
      </c>
    </row>
    <row r="4400" spans="2:13" x14ac:dyDescent="0.3">
      <c r="B4400">
        <v>251.52663899999999</v>
      </c>
      <c r="C4400">
        <v>251.52663899999999</v>
      </c>
      <c r="D4400">
        <v>251.538847</v>
      </c>
      <c r="E4400">
        <f t="shared" si="138"/>
        <v>1.2208000000015318E-2</v>
      </c>
      <c r="J4400">
        <v>1.2208000000015318E-2</v>
      </c>
      <c r="K4400" s="2">
        <v>2.4416000000030635E-2</v>
      </c>
      <c r="L4400" s="3">
        <v>0</v>
      </c>
      <c r="M4400" s="3">
        <f t="shared" si="137"/>
        <v>-2.4416000000030635E-2</v>
      </c>
    </row>
    <row r="4401" spans="2:13" x14ac:dyDescent="0.3">
      <c r="B4401">
        <v>251.538847</v>
      </c>
      <c r="C4401">
        <v>251.538847</v>
      </c>
      <c r="D4401">
        <v>251.538847</v>
      </c>
      <c r="E4401">
        <f t="shared" si="138"/>
        <v>0</v>
      </c>
      <c r="J4401">
        <v>0</v>
      </c>
      <c r="K4401" s="2">
        <v>0</v>
      </c>
      <c r="L4401" s="3">
        <v>-2.1599999996624319E-4</v>
      </c>
      <c r="M4401" s="3">
        <f t="shared" si="137"/>
        <v>-2.1599999996624319E-4</v>
      </c>
    </row>
    <row r="4402" spans="2:13" x14ac:dyDescent="0.3">
      <c r="B4402">
        <v>251.538847</v>
      </c>
      <c r="C4402">
        <v>251.538847</v>
      </c>
      <c r="D4402">
        <v>251.538847</v>
      </c>
      <c r="E4402">
        <f t="shared" si="138"/>
        <v>0</v>
      </c>
      <c r="J4402">
        <v>0</v>
      </c>
      <c r="K4402" s="2">
        <v>-2.1599999996624319E-4</v>
      </c>
      <c r="L4402" s="3">
        <v>-1.880000000369364E-4</v>
      </c>
      <c r="M4402" s="3">
        <f t="shared" si="137"/>
        <v>2.7999999929306796E-5</v>
      </c>
    </row>
    <row r="4403" spans="2:13" x14ac:dyDescent="0.3">
      <c r="B4403">
        <v>251.538847</v>
      </c>
      <c r="C4403">
        <v>251.538847</v>
      </c>
      <c r="D4403">
        <v>251.53895499999999</v>
      </c>
      <c r="E4403">
        <f t="shared" si="138"/>
        <v>1.079999999831216E-4</v>
      </c>
      <c r="J4403">
        <v>1.079999999831216E-4</v>
      </c>
      <c r="K4403" s="2">
        <v>-1.880000000369364E-4</v>
      </c>
      <c r="L4403" s="3">
        <v>-4.6740000000227155E-3</v>
      </c>
      <c r="M4403" s="3">
        <f t="shared" si="137"/>
        <v>-4.4859999999857791E-3</v>
      </c>
    </row>
    <row r="4404" spans="2:13" x14ac:dyDescent="0.3">
      <c r="B4404">
        <v>251.53895499999999</v>
      </c>
      <c r="C4404">
        <v>251.53895499999999</v>
      </c>
      <c r="D4404">
        <v>251.53915699999999</v>
      </c>
      <c r="E4404">
        <f t="shared" si="138"/>
        <v>2.020000000015898E-4</v>
      </c>
      <c r="J4404">
        <v>2.020000000015898E-4</v>
      </c>
      <c r="K4404" s="2">
        <v>-4.6740000000227155E-3</v>
      </c>
      <c r="L4404" s="3">
        <v>5.0780000000258951E-3</v>
      </c>
      <c r="M4404" s="3">
        <f t="shared" si="137"/>
        <v>9.7520000000486107E-3</v>
      </c>
    </row>
    <row r="4405" spans="2:13" x14ac:dyDescent="0.3">
      <c r="B4405">
        <v>251.53915699999999</v>
      </c>
      <c r="C4405">
        <v>251.53915699999999</v>
      </c>
      <c r="D4405">
        <v>251.541696</v>
      </c>
      <c r="E4405">
        <f t="shared" si="138"/>
        <v>2.5390000000129476E-3</v>
      </c>
      <c r="J4405">
        <v>2.5390000000129476E-3</v>
      </c>
      <c r="K4405" s="2">
        <v>5.0780000000258951E-3</v>
      </c>
      <c r="L4405" s="3">
        <v>-1.1599999999134525E-4</v>
      </c>
      <c r="M4405" s="3">
        <f t="shared" si="137"/>
        <v>-5.1940000000172404E-3</v>
      </c>
    </row>
    <row r="4406" spans="2:13" x14ac:dyDescent="0.3">
      <c r="B4406">
        <v>251.541696</v>
      </c>
      <c r="C4406">
        <v>251.541696</v>
      </c>
      <c r="D4406">
        <v>251.541696</v>
      </c>
      <c r="E4406">
        <f t="shared" si="138"/>
        <v>0</v>
      </c>
      <c r="J4406">
        <v>0</v>
      </c>
      <c r="K4406" s="2">
        <v>-1.1599999999134525E-4</v>
      </c>
      <c r="L4406" s="3">
        <v>-3.7968000000034863E-2</v>
      </c>
      <c r="M4406" s="3">
        <f t="shared" si="137"/>
        <v>-3.7852000000043518E-2</v>
      </c>
    </row>
    <row r="4407" spans="2:13" x14ac:dyDescent="0.3">
      <c r="B4407">
        <v>251.541696</v>
      </c>
      <c r="C4407">
        <v>251.541696</v>
      </c>
      <c r="D4407">
        <v>251.541754</v>
      </c>
      <c r="E4407">
        <f t="shared" si="138"/>
        <v>5.7999999995672624E-5</v>
      </c>
      <c r="J4407">
        <v>5.7999999995672624E-5</v>
      </c>
      <c r="K4407" s="2">
        <v>-3.7968000000034863E-2</v>
      </c>
      <c r="L4407" s="3">
        <v>3.8084000000026208E-2</v>
      </c>
      <c r="M4407" s="3">
        <f t="shared" si="137"/>
        <v>7.6052000000061071E-2</v>
      </c>
    </row>
    <row r="4408" spans="2:13" x14ac:dyDescent="0.3">
      <c r="B4408">
        <v>251.541754</v>
      </c>
      <c r="C4408">
        <v>251.541754</v>
      </c>
      <c r="D4408">
        <v>251.56079600000001</v>
      </c>
      <c r="E4408">
        <f t="shared" si="138"/>
        <v>1.9042000000013104E-2</v>
      </c>
      <c r="J4408">
        <v>1.9042000000013104E-2</v>
      </c>
      <c r="K4408" s="2">
        <v>3.8084000000026208E-2</v>
      </c>
      <c r="L4408" s="3">
        <v>-3.4139999999638349E-3</v>
      </c>
      <c r="M4408" s="3">
        <f t="shared" si="137"/>
        <v>-4.1497999999990043E-2</v>
      </c>
    </row>
    <row r="4409" spans="2:13" x14ac:dyDescent="0.3">
      <c r="B4409">
        <v>251.56079600000001</v>
      </c>
      <c r="C4409">
        <v>251.56079600000001</v>
      </c>
      <c r="D4409">
        <v>251.56079600000001</v>
      </c>
      <c r="E4409">
        <f t="shared" si="138"/>
        <v>0</v>
      </c>
      <c r="J4409">
        <v>0</v>
      </c>
      <c r="K4409" s="2">
        <v>-3.4139999999638349E-3</v>
      </c>
      <c r="L4409" s="3">
        <v>3.4139999999638349E-3</v>
      </c>
      <c r="M4409" s="3">
        <f t="shared" si="137"/>
        <v>6.8279999999276697E-3</v>
      </c>
    </row>
    <row r="4410" spans="2:13" x14ac:dyDescent="0.3">
      <c r="B4410">
        <v>251.56079600000001</v>
      </c>
      <c r="C4410">
        <v>251.56079600000001</v>
      </c>
      <c r="D4410">
        <v>251.56250299999999</v>
      </c>
      <c r="E4410">
        <f t="shared" si="138"/>
        <v>1.7069999999819174E-3</v>
      </c>
      <c r="J4410">
        <v>1.7069999999819174E-3</v>
      </c>
      <c r="K4410" s="2">
        <v>3.4139999999638349E-3</v>
      </c>
      <c r="L4410" s="3">
        <v>0</v>
      </c>
      <c r="M4410" s="3">
        <f t="shared" si="137"/>
        <v>-3.4139999999638349E-3</v>
      </c>
    </row>
    <row r="4411" spans="2:13" x14ac:dyDescent="0.3">
      <c r="B4411">
        <v>251.56250299999999</v>
      </c>
      <c r="C4411">
        <v>251.56250299999999</v>
      </c>
      <c r="D4411">
        <v>251.56250299999999</v>
      </c>
      <c r="E4411">
        <f t="shared" si="138"/>
        <v>0</v>
      </c>
      <c r="J4411">
        <v>0</v>
      </c>
      <c r="K4411" s="2">
        <v>0</v>
      </c>
      <c r="L4411" s="3">
        <v>0</v>
      </c>
      <c r="M4411" s="3">
        <f t="shared" si="137"/>
        <v>0</v>
      </c>
    </row>
    <row r="4412" spans="2:13" x14ac:dyDescent="0.3">
      <c r="B4412">
        <v>251.56250299999999</v>
      </c>
      <c r="C4412">
        <v>251.56250299999999</v>
      </c>
      <c r="D4412">
        <v>251.56250299999999</v>
      </c>
      <c r="E4412">
        <f t="shared" si="138"/>
        <v>0</v>
      </c>
      <c r="J4412">
        <v>0</v>
      </c>
      <c r="K4412" s="2">
        <v>0</v>
      </c>
      <c r="L4412" s="3">
        <v>0</v>
      </c>
      <c r="M4412" s="3">
        <f t="shared" si="137"/>
        <v>0</v>
      </c>
    </row>
    <row r="4413" spans="2:13" x14ac:dyDescent="0.3">
      <c r="B4413">
        <v>251.56250299999999</v>
      </c>
      <c r="C4413">
        <v>251.56250299999999</v>
      </c>
      <c r="D4413">
        <v>251.56250299999999</v>
      </c>
      <c r="E4413">
        <f t="shared" si="138"/>
        <v>0</v>
      </c>
      <c r="J4413">
        <v>0</v>
      </c>
      <c r="K4413" s="2">
        <v>0</v>
      </c>
      <c r="L4413" s="3">
        <v>0</v>
      </c>
      <c r="M4413" s="3">
        <f t="shared" si="137"/>
        <v>0</v>
      </c>
    </row>
    <row r="4414" spans="2:13" x14ac:dyDescent="0.3">
      <c r="B4414">
        <v>251.56250299999999</v>
      </c>
      <c r="C4414">
        <v>251.56250299999999</v>
      </c>
      <c r="D4414">
        <v>251.56250299999999</v>
      </c>
      <c r="E4414">
        <f t="shared" si="138"/>
        <v>0</v>
      </c>
      <c r="J4414">
        <v>0</v>
      </c>
      <c r="K4414" s="2">
        <v>0</v>
      </c>
      <c r="L4414" s="3">
        <v>0</v>
      </c>
      <c r="M4414" s="3">
        <f t="shared" si="137"/>
        <v>0</v>
      </c>
    </row>
    <row r="4415" spans="2:13" x14ac:dyDescent="0.3">
      <c r="B4415">
        <v>251.56250299999999</v>
      </c>
      <c r="C4415">
        <v>251.56250299999999</v>
      </c>
      <c r="D4415">
        <v>251.56250299999999</v>
      </c>
      <c r="E4415">
        <f t="shared" si="138"/>
        <v>0</v>
      </c>
      <c r="J4415">
        <v>0</v>
      </c>
      <c r="K4415" s="2">
        <v>0</v>
      </c>
      <c r="L4415" s="3">
        <v>-2.479999999991378E-4</v>
      </c>
      <c r="M4415" s="3">
        <f t="shared" si="137"/>
        <v>-2.479999999991378E-4</v>
      </c>
    </row>
    <row r="4416" spans="2:13" x14ac:dyDescent="0.3">
      <c r="B4416">
        <v>251.56250299999999</v>
      </c>
      <c r="C4416">
        <v>251.56250299999999</v>
      </c>
      <c r="D4416">
        <v>251.56250299999999</v>
      </c>
      <c r="E4416">
        <f t="shared" si="138"/>
        <v>0</v>
      </c>
      <c r="J4416">
        <v>0</v>
      </c>
      <c r="K4416" s="2">
        <v>-2.479999999991378E-4</v>
      </c>
      <c r="L4416" s="3">
        <v>1.0799999995469989E-4</v>
      </c>
      <c r="M4416" s="3">
        <f t="shared" si="137"/>
        <v>3.5599999995383769E-4</v>
      </c>
    </row>
    <row r="4417" spans="2:13" x14ac:dyDescent="0.3">
      <c r="B4417">
        <v>251.56250299999999</v>
      </c>
      <c r="C4417">
        <v>251.56250299999999</v>
      </c>
      <c r="D4417">
        <v>251.56262699999999</v>
      </c>
      <c r="E4417">
        <f t="shared" si="138"/>
        <v>1.239999999995689E-4</v>
      </c>
      <c r="J4417">
        <v>1.239999999995689E-4</v>
      </c>
      <c r="K4417" s="2">
        <v>1.0799999995469989E-4</v>
      </c>
      <c r="L4417" s="3">
        <v>2.8000000099837052E-5</v>
      </c>
      <c r="M4417" s="3">
        <f t="shared" si="137"/>
        <v>-7.9999999854862835E-5</v>
      </c>
    </row>
    <row r="4418" spans="2:13" x14ac:dyDescent="0.3">
      <c r="B4418">
        <v>251.56262699999999</v>
      </c>
      <c r="C4418">
        <v>251.56262699999999</v>
      </c>
      <c r="D4418">
        <v>251.56269700000001</v>
      </c>
      <c r="E4418">
        <f t="shared" si="138"/>
        <v>7.0000000022218956E-5</v>
      </c>
      <c r="J4418">
        <v>7.0000000022218956E-5</v>
      </c>
      <c r="K4418" s="2">
        <v>2.8000000099837052E-5</v>
      </c>
      <c r="L4418" s="3">
        <v>7.9999999911706254E-5</v>
      </c>
      <c r="M4418" s="3">
        <f t="shared" si="137"/>
        <v>5.1999999811869202E-5</v>
      </c>
    </row>
    <row r="4419" spans="2:13" x14ac:dyDescent="0.3">
      <c r="B4419">
        <v>251.56269700000001</v>
      </c>
      <c r="C4419">
        <v>251.56269700000001</v>
      </c>
      <c r="D4419">
        <v>251.56275299999999</v>
      </c>
      <c r="E4419">
        <f t="shared" si="138"/>
        <v>5.5999999972300429E-5</v>
      </c>
      <c r="J4419">
        <v>5.5999999972300429E-5</v>
      </c>
      <c r="K4419" s="2">
        <v>7.9999999911706254E-5</v>
      </c>
      <c r="L4419" s="3">
        <v>-1.9019999999727588E-3</v>
      </c>
      <c r="M4419" s="3">
        <f t="shared" ref="M4419:M4482" si="139">SUM(L4419-K4419)</f>
        <v>-1.9819999998844651E-3</v>
      </c>
    </row>
    <row r="4420" spans="2:13" x14ac:dyDescent="0.3">
      <c r="B4420">
        <v>251.56275299999999</v>
      </c>
      <c r="C4420">
        <v>251.56275299999999</v>
      </c>
      <c r="D4420">
        <v>251.562769</v>
      </c>
      <c r="E4420">
        <f t="shared" si="138"/>
        <v>1.6000000016447302E-5</v>
      </c>
      <c r="J4420">
        <v>1.6000000016447302E-5</v>
      </c>
      <c r="K4420" s="2">
        <v>-1.9019999999727588E-3</v>
      </c>
      <c r="L4420" s="3">
        <v>1.928000000020802E-3</v>
      </c>
      <c r="M4420" s="3">
        <f t="shared" si="139"/>
        <v>3.8299999999935608E-3</v>
      </c>
    </row>
    <row r="4421" spans="2:13" x14ac:dyDescent="0.3">
      <c r="B4421">
        <v>251.562769</v>
      </c>
      <c r="C4421">
        <v>251.562769</v>
      </c>
      <c r="D4421">
        <v>251.56373600000001</v>
      </c>
      <c r="E4421">
        <f t="shared" si="138"/>
        <v>9.6700000000282671E-4</v>
      </c>
      <c r="J4421">
        <v>9.6700000000282671E-4</v>
      </c>
      <c r="K4421" s="2">
        <v>1.928000000020802E-3</v>
      </c>
      <c r="L4421" s="3">
        <v>-0.12436200000001918</v>
      </c>
      <c r="M4421" s="3">
        <f t="shared" si="139"/>
        <v>-0.12629000000003998</v>
      </c>
    </row>
    <row r="4422" spans="2:13" x14ac:dyDescent="0.3">
      <c r="B4422">
        <v>251.56373600000001</v>
      </c>
      <c r="C4422">
        <v>251.56373600000001</v>
      </c>
      <c r="D4422">
        <v>251.563739</v>
      </c>
      <c r="E4422">
        <f t="shared" si="138"/>
        <v>2.9999999924257281E-6</v>
      </c>
      <c r="J4422">
        <v>2.9999999924257281E-6</v>
      </c>
      <c r="K4422" s="2">
        <v>-0.12436200000001918</v>
      </c>
      <c r="L4422" s="3">
        <v>0.12344400000000633</v>
      </c>
      <c r="M4422" s="3">
        <f t="shared" si="139"/>
        <v>0.24780600000002551</v>
      </c>
    </row>
    <row r="4423" spans="2:13" x14ac:dyDescent="0.3">
      <c r="B4423">
        <v>251.563739</v>
      </c>
      <c r="C4423">
        <v>251.563739</v>
      </c>
      <c r="D4423">
        <v>251.625923</v>
      </c>
      <c r="E4423">
        <f t="shared" si="138"/>
        <v>6.2184000000002015E-2</v>
      </c>
      <c r="J4423">
        <v>6.2184000000002015E-2</v>
      </c>
      <c r="K4423" s="2">
        <v>0.12344400000000633</v>
      </c>
      <c r="L4423" s="3">
        <v>9.2399999999770444E-4</v>
      </c>
      <c r="M4423" s="3">
        <f t="shared" si="139"/>
        <v>-0.12252000000000862</v>
      </c>
    </row>
    <row r="4424" spans="2:13" x14ac:dyDescent="0.3">
      <c r="B4424">
        <v>251.625923</v>
      </c>
      <c r="C4424">
        <v>251.625923</v>
      </c>
      <c r="D4424">
        <v>251.626385</v>
      </c>
      <c r="E4424">
        <f t="shared" si="138"/>
        <v>4.6199999999885222E-4</v>
      </c>
      <c r="J4424">
        <v>4.6199999999885222E-4</v>
      </c>
      <c r="K4424" s="2">
        <v>9.2399999999770444E-4</v>
      </c>
      <c r="L4424" s="3">
        <v>-1.6799999997374471E-4</v>
      </c>
      <c r="M4424" s="3">
        <f t="shared" si="139"/>
        <v>-1.0919999999714491E-3</v>
      </c>
    </row>
    <row r="4425" spans="2:13" x14ac:dyDescent="0.3">
      <c r="B4425">
        <v>251.626385</v>
      </c>
      <c r="C4425">
        <v>251.626385</v>
      </c>
      <c r="D4425">
        <v>251.626385</v>
      </c>
      <c r="E4425">
        <f t="shared" si="138"/>
        <v>0</v>
      </c>
      <c r="J4425">
        <v>0</v>
      </c>
      <c r="K4425" s="2">
        <v>-1.6799999997374471E-4</v>
      </c>
      <c r="L4425" s="3">
        <v>-2.1300000000792352E-3</v>
      </c>
      <c r="M4425" s="3">
        <f t="shared" si="139"/>
        <v>-1.9620000001054905E-3</v>
      </c>
    </row>
    <row r="4426" spans="2:13" x14ac:dyDescent="0.3">
      <c r="B4426">
        <v>251.626385</v>
      </c>
      <c r="C4426">
        <v>251.626385</v>
      </c>
      <c r="D4426">
        <v>251.62646899999999</v>
      </c>
      <c r="E4426">
        <f t="shared" ref="E4426:E4489" si="140">D4426-C4426</f>
        <v>8.3999999986872353E-5</v>
      </c>
      <c r="J4426">
        <v>8.3999999986872353E-5</v>
      </c>
      <c r="K4426" s="2">
        <v>-2.1300000000792352E-3</v>
      </c>
      <c r="L4426" s="3">
        <v>2.2980000000529799E-3</v>
      </c>
      <c r="M4426" s="3">
        <f t="shared" si="139"/>
        <v>4.4280000001322151E-3</v>
      </c>
    </row>
    <row r="4427" spans="2:13" x14ac:dyDescent="0.3">
      <c r="B4427">
        <v>251.62646899999999</v>
      </c>
      <c r="C4427">
        <v>251.62646899999999</v>
      </c>
      <c r="D4427">
        <v>251.62761800000001</v>
      </c>
      <c r="E4427">
        <f t="shared" si="140"/>
        <v>1.1490000000264899E-3</v>
      </c>
      <c r="J4427">
        <v>1.1490000000264899E-3</v>
      </c>
      <c r="K4427" s="2">
        <v>2.2980000000529799E-3</v>
      </c>
      <c r="L4427" s="3">
        <v>0</v>
      </c>
      <c r="M4427" s="3">
        <f t="shared" si="139"/>
        <v>-2.2980000000529799E-3</v>
      </c>
    </row>
    <row r="4428" spans="2:13" x14ac:dyDescent="0.3">
      <c r="B4428">
        <v>251.62761800000001</v>
      </c>
      <c r="C4428">
        <v>251.62761800000001</v>
      </c>
      <c r="D4428">
        <v>251.62761800000001</v>
      </c>
      <c r="E4428">
        <f t="shared" si="140"/>
        <v>0</v>
      </c>
      <c r="J4428">
        <v>0</v>
      </c>
      <c r="K4428" s="2">
        <v>0</v>
      </c>
      <c r="L4428" s="3">
        <v>-1.2999999995599865E-4</v>
      </c>
      <c r="M4428" s="3">
        <f t="shared" si="139"/>
        <v>-1.2999999995599865E-4</v>
      </c>
    </row>
    <row r="4429" spans="2:13" x14ac:dyDescent="0.3">
      <c r="B4429">
        <v>251.62761800000001</v>
      </c>
      <c r="C4429">
        <v>251.62761800000001</v>
      </c>
      <c r="D4429">
        <v>251.62761800000001</v>
      </c>
      <c r="E4429">
        <f t="shared" si="140"/>
        <v>0</v>
      </c>
      <c r="J4429">
        <v>0</v>
      </c>
      <c r="K4429" s="2">
        <v>-1.2999999995599865E-4</v>
      </c>
      <c r="L4429" s="3">
        <v>-4.8800000007531708E-4</v>
      </c>
      <c r="M4429" s="3">
        <f t="shared" si="139"/>
        <v>-3.5800000011931843E-4</v>
      </c>
    </row>
    <row r="4430" spans="2:13" x14ac:dyDescent="0.3">
      <c r="B4430">
        <v>251.62761800000001</v>
      </c>
      <c r="C4430">
        <v>251.62761800000001</v>
      </c>
      <c r="D4430">
        <v>251.62768299999999</v>
      </c>
      <c r="E4430">
        <f t="shared" si="140"/>
        <v>6.4999999977999323E-5</v>
      </c>
      <c r="J4430">
        <v>6.4999999977999323E-5</v>
      </c>
      <c r="K4430" s="2">
        <v>-4.8800000007531708E-4</v>
      </c>
      <c r="L4430" s="3">
        <v>6.1800000003131572E-4</v>
      </c>
      <c r="M4430" s="3">
        <f t="shared" si="139"/>
        <v>1.1060000001066328E-3</v>
      </c>
    </row>
    <row r="4431" spans="2:13" x14ac:dyDescent="0.3">
      <c r="B4431">
        <v>251.62768299999999</v>
      </c>
      <c r="C4431">
        <v>251.62768299999999</v>
      </c>
      <c r="D4431">
        <v>251.62799200000001</v>
      </c>
      <c r="E4431">
        <f t="shared" si="140"/>
        <v>3.0900000001565786E-4</v>
      </c>
      <c r="J4431">
        <v>3.0900000001565786E-4</v>
      </c>
      <c r="K4431" s="2">
        <v>6.1800000003131572E-4</v>
      </c>
      <c r="L4431" s="3">
        <v>-1.1999999998124622E-4</v>
      </c>
      <c r="M4431" s="3">
        <f t="shared" si="139"/>
        <v>-7.3800000001256194E-4</v>
      </c>
    </row>
    <row r="4432" spans="2:13" x14ac:dyDescent="0.3">
      <c r="B4432">
        <v>251.62799200000001</v>
      </c>
      <c r="C4432">
        <v>251.62799200000001</v>
      </c>
      <c r="D4432">
        <v>251.62799200000001</v>
      </c>
      <c r="E4432">
        <f t="shared" si="140"/>
        <v>0</v>
      </c>
      <c r="J4432">
        <v>0</v>
      </c>
      <c r="K4432" s="2">
        <v>-1.1999999998124622E-4</v>
      </c>
      <c r="L4432" s="3">
        <v>-1.5840000000366672E-3</v>
      </c>
      <c r="M4432" s="3">
        <f t="shared" si="139"/>
        <v>-1.464000000055421E-3</v>
      </c>
    </row>
    <row r="4433" spans="2:13" x14ac:dyDescent="0.3">
      <c r="B4433">
        <v>251.62799200000001</v>
      </c>
      <c r="C4433">
        <v>251.62799200000001</v>
      </c>
      <c r="D4433">
        <v>251.628052</v>
      </c>
      <c r="E4433">
        <f t="shared" si="140"/>
        <v>5.999999999062311E-5</v>
      </c>
      <c r="J4433">
        <v>5.999999999062311E-5</v>
      </c>
      <c r="K4433" s="2">
        <v>-1.5840000000366672E-3</v>
      </c>
      <c r="L4433" s="3">
        <v>1.7040000000179134E-3</v>
      </c>
      <c r="M4433" s="3">
        <f t="shared" si="139"/>
        <v>3.2880000000545806E-3</v>
      </c>
    </row>
    <row r="4434" spans="2:13" x14ac:dyDescent="0.3">
      <c r="B4434">
        <v>251.628052</v>
      </c>
      <c r="C4434">
        <v>251.628052</v>
      </c>
      <c r="D4434">
        <v>251.62890400000001</v>
      </c>
      <c r="E4434">
        <f t="shared" si="140"/>
        <v>8.520000000089567E-4</v>
      </c>
      <c r="J4434">
        <v>8.520000000089567E-4</v>
      </c>
      <c r="K4434" s="2">
        <v>1.7040000000179134E-3</v>
      </c>
      <c r="L4434" s="3">
        <v>0</v>
      </c>
      <c r="M4434" s="3">
        <f t="shared" si="139"/>
        <v>-1.7040000000179134E-3</v>
      </c>
    </row>
    <row r="4435" spans="2:13" x14ac:dyDescent="0.3">
      <c r="B4435">
        <v>251.62890400000001</v>
      </c>
      <c r="C4435">
        <v>251.62890400000001</v>
      </c>
      <c r="D4435">
        <v>251.62890400000001</v>
      </c>
      <c r="E4435">
        <f t="shared" si="140"/>
        <v>0</v>
      </c>
      <c r="J4435">
        <v>0</v>
      </c>
      <c r="K4435" s="2">
        <v>0</v>
      </c>
      <c r="L4435" s="3">
        <v>-1.1200000000144428E-4</v>
      </c>
      <c r="M4435" s="3">
        <f t="shared" si="139"/>
        <v>-1.1200000000144428E-4</v>
      </c>
    </row>
    <row r="4436" spans="2:13" x14ac:dyDescent="0.3">
      <c r="B4436">
        <v>251.62890400000001</v>
      </c>
      <c r="C4436">
        <v>251.62890400000001</v>
      </c>
      <c r="D4436">
        <v>251.62890400000001</v>
      </c>
      <c r="E4436">
        <f t="shared" si="140"/>
        <v>0</v>
      </c>
      <c r="J4436">
        <v>0</v>
      </c>
      <c r="K4436" s="2">
        <v>-1.1200000000144428E-4</v>
      </c>
      <c r="L4436" s="3">
        <v>-2.4199999995744292E-4</v>
      </c>
      <c r="M4436" s="3">
        <f t="shared" si="139"/>
        <v>-1.2999999995599865E-4</v>
      </c>
    </row>
    <row r="4437" spans="2:13" x14ac:dyDescent="0.3">
      <c r="B4437">
        <v>251.62890400000001</v>
      </c>
      <c r="C4437">
        <v>251.62890400000001</v>
      </c>
      <c r="D4437">
        <v>251.62896000000001</v>
      </c>
      <c r="E4437">
        <f t="shared" si="140"/>
        <v>5.6000000000722139E-5</v>
      </c>
      <c r="J4437">
        <v>5.6000000000722139E-5</v>
      </c>
      <c r="K4437" s="2">
        <v>-2.4199999995744292E-4</v>
      </c>
      <c r="L4437" s="3">
        <v>3.539999999588872E-4</v>
      </c>
      <c r="M4437" s="3">
        <f t="shared" si="139"/>
        <v>5.9599999991633013E-4</v>
      </c>
    </row>
    <row r="4438" spans="2:13" x14ac:dyDescent="0.3">
      <c r="B4438">
        <v>251.62896000000001</v>
      </c>
      <c r="C4438">
        <v>251.62896000000001</v>
      </c>
      <c r="D4438">
        <v>251.62913699999999</v>
      </c>
      <c r="E4438">
        <f t="shared" si="140"/>
        <v>1.769999999794436E-4</v>
      </c>
      <c r="J4438">
        <v>1.769999999794436E-4</v>
      </c>
      <c r="K4438" s="2">
        <v>3.539999999588872E-4</v>
      </c>
      <c r="L4438" s="3">
        <v>-6.800000005569018E-5</v>
      </c>
      <c r="M4438" s="3">
        <f t="shared" si="139"/>
        <v>-4.2200000001457738E-4</v>
      </c>
    </row>
    <row r="4439" spans="2:13" x14ac:dyDescent="0.3">
      <c r="B4439">
        <v>251.62913699999999</v>
      </c>
      <c r="C4439">
        <v>251.62913699999999</v>
      </c>
      <c r="D4439">
        <v>251.62913699999999</v>
      </c>
      <c r="E4439">
        <f t="shared" si="140"/>
        <v>0</v>
      </c>
      <c r="J4439">
        <v>0</v>
      </c>
      <c r="K4439" s="2">
        <v>-6.800000005569018E-5</v>
      </c>
      <c r="L4439" s="3">
        <v>-1.3819999999213906E-3</v>
      </c>
      <c r="M4439" s="3">
        <f t="shared" si="139"/>
        <v>-1.3139999998657004E-3</v>
      </c>
    </row>
    <row r="4440" spans="2:13" x14ac:dyDescent="0.3">
      <c r="B4440">
        <v>251.62913699999999</v>
      </c>
      <c r="C4440">
        <v>251.62913699999999</v>
      </c>
      <c r="D4440">
        <v>251.62917100000001</v>
      </c>
      <c r="E4440">
        <f t="shared" si="140"/>
        <v>3.400000002784509E-5</v>
      </c>
      <c r="J4440">
        <v>3.400000002784509E-5</v>
      </c>
      <c r="K4440" s="2">
        <v>-1.3819999999213906E-3</v>
      </c>
      <c r="L4440" s="3">
        <v>1.4499999999770807E-3</v>
      </c>
      <c r="M4440" s="3">
        <f t="shared" si="139"/>
        <v>2.8319999998984713E-3</v>
      </c>
    </row>
    <row r="4441" spans="2:13" x14ac:dyDescent="0.3">
      <c r="B4441">
        <v>251.62917100000001</v>
      </c>
      <c r="C4441">
        <v>251.62917100000001</v>
      </c>
      <c r="D4441">
        <v>251.629896</v>
      </c>
      <c r="E4441">
        <f t="shared" si="140"/>
        <v>7.2499999998854037E-4</v>
      </c>
      <c r="J4441">
        <v>7.2499999998854037E-4</v>
      </c>
      <c r="K4441" s="2">
        <v>1.4499999999770807E-3</v>
      </c>
      <c r="L4441" s="3">
        <v>0</v>
      </c>
      <c r="M4441" s="3">
        <f t="shared" si="139"/>
        <v>-1.4499999999770807E-3</v>
      </c>
    </row>
    <row r="4442" spans="2:13" x14ac:dyDescent="0.3">
      <c r="B4442">
        <v>251.629896</v>
      </c>
      <c r="C4442">
        <v>251.629896</v>
      </c>
      <c r="D4442">
        <v>251.629896</v>
      </c>
      <c r="E4442">
        <f t="shared" si="140"/>
        <v>0</v>
      </c>
      <c r="J4442">
        <v>0</v>
      </c>
      <c r="K4442" s="2">
        <v>0</v>
      </c>
      <c r="L4442" s="3">
        <v>0</v>
      </c>
      <c r="M4442" s="3">
        <f t="shared" si="139"/>
        <v>0</v>
      </c>
    </row>
    <row r="4443" spans="2:13" x14ac:dyDescent="0.3">
      <c r="B4443">
        <v>251.629896</v>
      </c>
      <c r="C4443">
        <v>251.629896</v>
      </c>
      <c r="D4443">
        <v>251.629896</v>
      </c>
      <c r="E4443">
        <f t="shared" si="140"/>
        <v>0</v>
      </c>
      <c r="J4443">
        <v>0</v>
      </c>
      <c r="K4443" s="2">
        <v>0</v>
      </c>
      <c r="L4443" s="3">
        <v>0</v>
      </c>
      <c r="M4443" s="3">
        <f t="shared" si="139"/>
        <v>0</v>
      </c>
    </row>
    <row r="4444" spans="2:13" x14ac:dyDescent="0.3">
      <c r="B4444">
        <v>251.629896</v>
      </c>
      <c r="C4444">
        <v>251.629896</v>
      </c>
      <c r="D4444">
        <v>251.629896</v>
      </c>
      <c r="E4444">
        <f t="shared" si="140"/>
        <v>0</v>
      </c>
      <c r="J4444">
        <v>0</v>
      </c>
      <c r="K4444" s="2">
        <v>0</v>
      </c>
      <c r="L4444" s="3">
        <v>-1.6199999998889325E-4</v>
      </c>
      <c r="M4444" s="3">
        <f t="shared" si="139"/>
        <v>-1.6199999998889325E-4</v>
      </c>
    </row>
    <row r="4445" spans="2:13" x14ac:dyDescent="0.3">
      <c r="B4445">
        <v>251.629896</v>
      </c>
      <c r="C4445">
        <v>251.629896</v>
      </c>
      <c r="D4445">
        <v>251.629896</v>
      </c>
      <c r="E4445">
        <f t="shared" si="140"/>
        <v>0</v>
      </c>
      <c r="J4445">
        <v>0</v>
      </c>
      <c r="K4445" s="2">
        <v>-1.6199999998889325E-4</v>
      </c>
      <c r="L4445" s="3">
        <v>-5.0400000003492096E-4</v>
      </c>
      <c r="M4445" s="3">
        <f t="shared" si="139"/>
        <v>-3.4200000004602771E-4</v>
      </c>
    </row>
    <row r="4446" spans="2:13" x14ac:dyDescent="0.3">
      <c r="B4446">
        <v>251.629896</v>
      </c>
      <c r="C4446">
        <v>251.629896</v>
      </c>
      <c r="D4446">
        <v>251.629977</v>
      </c>
      <c r="E4446">
        <f t="shared" si="140"/>
        <v>8.0999999994446625E-5</v>
      </c>
      <c r="J4446">
        <v>8.0999999994446625E-5</v>
      </c>
      <c r="K4446" s="2">
        <v>-5.0400000003492096E-4</v>
      </c>
      <c r="L4446" s="3">
        <v>6.6600000002381421E-4</v>
      </c>
      <c r="M4446" s="3">
        <f t="shared" si="139"/>
        <v>1.1700000000587352E-3</v>
      </c>
    </row>
    <row r="4447" spans="2:13" x14ac:dyDescent="0.3">
      <c r="B4447">
        <v>251.629977</v>
      </c>
      <c r="C4447">
        <v>251.629977</v>
      </c>
      <c r="D4447">
        <v>251.63031000000001</v>
      </c>
      <c r="E4447">
        <f t="shared" si="140"/>
        <v>3.330000000119071E-4</v>
      </c>
      <c r="J4447">
        <v>3.330000000119071E-4</v>
      </c>
      <c r="K4447" s="2">
        <v>6.6600000002381421E-4</v>
      </c>
      <c r="L4447" s="3">
        <v>-7.7999999973599188E-5</v>
      </c>
      <c r="M4447" s="3">
        <f t="shared" si="139"/>
        <v>-7.439999999974134E-4</v>
      </c>
    </row>
    <row r="4448" spans="2:13" x14ac:dyDescent="0.3">
      <c r="B4448">
        <v>251.63031000000001</v>
      </c>
      <c r="C4448">
        <v>251.63031000000001</v>
      </c>
      <c r="D4448">
        <v>251.63031000000001</v>
      </c>
      <c r="E4448">
        <f t="shared" si="140"/>
        <v>0</v>
      </c>
      <c r="J4448">
        <v>0</v>
      </c>
      <c r="K4448" s="2">
        <v>-7.7999999973599188E-5</v>
      </c>
      <c r="L4448" s="3">
        <v>-1.2660000000437321E-3</v>
      </c>
      <c r="M4448" s="3">
        <f t="shared" si="139"/>
        <v>-1.188000000070133E-3</v>
      </c>
    </row>
    <row r="4449" spans="2:13" x14ac:dyDescent="0.3">
      <c r="B4449">
        <v>251.63031000000001</v>
      </c>
      <c r="C4449">
        <v>251.63031000000001</v>
      </c>
      <c r="D4449">
        <v>251.630349</v>
      </c>
      <c r="E4449">
        <f t="shared" si="140"/>
        <v>3.8999999986799594E-5</v>
      </c>
      <c r="J4449">
        <v>3.8999999986799594E-5</v>
      </c>
      <c r="K4449" s="2">
        <v>-1.2660000000437321E-3</v>
      </c>
      <c r="L4449" s="3">
        <v>1.3440000000173313E-3</v>
      </c>
      <c r="M4449" s="3">
        <f t="shared" si="139"/>
        <v>2.6100000000610635E-3</v>
      </c>
    </row>
    <row r="4450" spans="2:13" x14ac:dyDescent="0.3">
      <c r="B4450">
        <v>251.630349</v>
      </c>
      <c r="C4450">
        <v>251.630349</v>
      </c>
      <c r="D4450">
        <v>251.631021</v>
      </c>
      <c r="E4450">
        <f t="shared" si="140"/>
        <v>6.7200000000866567E-4</v>
      </c>
      <c r="J4450">
        <v>6.7200000000866567E-4</v>
      </c>
      <c r="K4450" s="2">
        <v>1.3440000000173313E-3</v>
      </c>
      <c r="L4450" s="3">
        <v>0</v>
      </c>
      <c r="M4450" s="3">
        <f t="shared" si="139"/>
        <v>-1.3440000000173313E-3</v>
      </c>
    </row>
    <row r="4451" spans="2:13" x14ac:dyDescent="0.3">
      <c r="B4451">
        <v>251.631021</v>
      </c>
      <c r="C4451">
        <v>251.631021</v>
      </c>
      <c r="D4451">
        <v>251.631021</v>
      </c>
      <c r="E4451">
        <f t="shared" si="140"/>
        <v>0</v>
      </c>
      <c r="J4451">
        <v>0</v>
      </c>
      <c r="K4451" s="2">
        <v>0</v>
      </c>
      <c r="L4451" s="3">
        <v>-1.7600000001039007E-4</v>
      </c>
      <c r="M4451" s="3">
        <f t="shared" si="139"/>
        <v>-1.7600000001039007E-4</v>
      </c>
    </row>
    <row r="4452" spans="2:13" x14ac:dyDescent="0.3">
      <c r="B4452">
        <v>251.631021</v>
      </c>
      <c r="C4452">
        <v>251.631021</v>
      </c>
      <c r="D4452">
        <v>251.631021</v>
      </c>
      <c r="E4452">
        <f t="shared" si="140"/>
        <v>0</v>
      </c>
      <c r="J4452">
        <v>0</v>
      </c>
      <c r="K4452" s="2">
        <v>-1.7600000001039007E-4</v>
      </c>
      <c r="L4452" s="3">
        <v>-0.59050999999999476</v>
      </c>
      <c r="M4452" s="3">
        <f t="shared" si="139"/>
        <v>-0.59033399999998437</v>
      </c>
    </row>
    <row r="4453" spans="2:13" x14ac:dyDescent="0.3">
      <c r="B4453">
        <v>251.631021</v>
      </c>
      <c r="C4453">
        <v>251.631021</v>
      </c>
      <c r="D4453">
        <v>251.63110900000001</v>
      </c>
      <c r="E4453">
        <f t="shared" si="140"/>
        <v>8.8000000005195034E-5</v>
      </c>
      <c r="J4453">
        <v>8.8000000005195034E-5</v>
      </c>
      <c r="K4453" s="2">
        <v>-0.59050999999999476</v>
      </c>
      <c r="L4453" s="3">
        <v>0.59038600000002361</v>
      </c>
      <c r="M4453" s="3">
        <f t="shared" si="139"/>
        <v>1.1808960000000184</v>
      </c>
    </row>
    <row r="4454" spans="2:13" x14ac:dyDescent="0.3">
      <c r="B4454">
        <v>251.63110900000001</v>
      </c>
      <c r="C4454">
        <v>251.63110900000001</v>
      </c>
      <c r="D4454">
        <v>251.92645200000001</v>
      </c>
      <c r="E4454">
        <f t="shared" si="140"/>
        <v>0.29534300000000258</v>
      </c>
      <c r="J4454">
        <v>0.29534300000000258</v>
      </c>
      <c r="K4454" s="2">
        <v>0.59038600000002361</v>
      </c>
      <c r="L4454" s="3">
        <v>-1.5638000000024022E-2</v>
      </c>
      <c r="M4454" s="3">
        <f t="shared" si="139"/>
        <v>-0.60602400000004764</v>
      </c>
    </row>
    <row r="4455" spans="2:13" x14ac:dyDescent="0.3">
      <c r="B4455">
        <v>251.92645200000001</v>
      </c>
      <c r="C4455">
        <v>251.92645200000001</v>
      </c>
      <c r="D4455">
        <v>251.926602</v>
      </c>
      <c r="E4455">
        <f t="shared" si="140"/>
        <v>1.4999999999076863E-4</v>
      </c>
      <c r="J4455">
        <v>1.4999999999076863E-4</v>
      </c>
      <c r="K4455" s="2">
        <v>-1.5638000000024022E-2</v>
      </c>
      <c r="L4455" s="3">
        <v>-0.48914199999995844</v>
      </c>
      <c r="M4455" s="3">
        <f t="shared" si="139"/>
        <v>-0.47350399999993442</v>
      </c>
    </row>
    <row r="4456" spans="2:13" x14ac:dyDescent="0.3">
      <c r="B4456">
        <v>251.926602</v>
      </c>
      <c r="C4456">
        <v>251.926602</v>
      </c>
      <c r="D4456">
        <v>251.93457100000001</v>
      </c>
      <c r="E4456">
        <f t="shared" si="140"/>
        <v>7.9690000000027794E-3</v>
      </c>
      <c r="J4456">
        <v>7.9690000000027794E-3</v>
      </c>
      <c r="K4456" s="2">
        <v>-0.48914199999995844</v>
      </c>
      <c r="L4456" s="3">
        <v>0.42172599999992144</v>
      </c>
      <c r="M4456" s="3">
        <f t="shared" si="139"/>
        <v>0.91086799999987988</v>
      </c>
    </row>
    <row r="4457" spans="2:13" x14ac:dyDescent="0.3">
      <c r="B4457">
        <v>251.93457100000001</v>
      </c>
      <c r="C4457">
        <v>251.93457100000001</v>
      </c>
      <c r="D4457">
        <v>252.18711099999999</v>
      </c>
      <c r="E4457">
        <f t="shared" si="140"/>
        <v>0.252539999999982</v>
      </c>
      <c r="J4457">
        <v>0.252539999999982</v>
      </c>
      <c r="K4457" s="2">
        <v>0.42172599999992144</v>
      </c>
      <c r="L4457" s="3">
        <v>8.2394000000078904E-2</v>
      </c>
      <c r="M4457" s="3">
        <f t="shared" si="139"/>
        <v>-0.33933199999984254</v>
      </c>
    </row>
    <row r="4458" spans="2:13" x14ac:dyDescent="0.3">
      <c r="B4458">
        <v>252.18711099999999</v>
      </c>
      <c r="C4458">
        <v>252.18711099999999</v>
      </c>
      <c r="D4458">
        <v>252.22878800000001</v>
      </c>
      <c r="E4458">
        <f t="shared" si="140"/>
        <v>4.167700000002128E-2</v>
      </c>
      <c r="J4458">
        <v>4.167700000002128E-2</v>
      </c>
      <c r="K4458" s="2">
        <v>8.2394000000078904E-2</v>
      </c>
      <c r="L4458" s="3">
        <v>-2.4200000000291766E-3</v>
      </c>
      <c r="M4458" s="3">
        <f t="shared" si="139"/>
        <v>-8.4814000000108081E-2</v>
      </c>
    </row>
    <row r="4459" spans="2:13" x14ac:dyDescent="0.3">
      <c r="B4459">
        <v>252.22878800000001</v>
      </c>
      <c r="C4459">
        <v>252.22878800000001</v>
      </c>
      <c r="D4459">
        <v>252.22926799999999</v>
      </c>
      <c r="E4459">
        <f t="shared" si="140"/>
        <v>4.799999999818283E-4</v>
      </c>
      <c r="J4459">
        <v>4.799999999818283E-4</v>
      </c>
      <c r="K4459" s="2">
        <v>-2.4200000000291766E-3</v>
      </c>
      <c r="L4459" s="3">
        <v>-5.9640000000058535E-3</v>
      </c>
      <c r="M4459" s="3">
        <f t="shared" si="139"/>
        <v>-3.5439999999766769E-3</v>
      </c>
    </row>
    <row r="4460" spans="2:13" x14ac:dyDescent="0.3">
      <c r="B4460">
        <v>252.22926799999999</v>
      </c>
      <c r="C4460">
        <v>252.22926799999999</v>
      </c>
      <c r="D4460">
        <v>252.23095799999999</v>
      </c>
      <c r="E4460">
        <f t="shared" si="140"/>
        <v>1.6899999999964166E-3</v>
      </c>
      <c r="J4460">
        <v>1.6899999999964166E-3</v>
      </c>
      <c r="K4460" s="2">
        <v>-5.9640000000058535E-3</v>
      </c>
      <c r="L4460" s="3">
        <v>9.1759999999680986E-3</v>
      </c>
      <c r="M4460" s="3">
        <f t="shared" si="139"/>
        <v>1.5139999999973952E-2</v>
      </c>
    </row>
    <row r="4461" spans="2:13" x14ac:dyDescent="0.3">
      <c r="B4461">
        <v>252.23095799999999</v>
      </c>
      <c r="C4461">
        <v>252.23095799999999</v>
      </c>
      <c r="D4461">
        <v>252.23562999999999</v>
      </c>
      <c r="E4461">
        <f t="shared" si="140"/>
        <v>4.6719999999993433E-3</v>
      </c>
      <c r="J4461">
        <v>4.6719999999993433E-3</v>
      </c>
      <c r="K4461" s="2">
        <v>9.1759999999680986E-3</v>
      </c>
      <c r="L4461" s="3">
        <v>-3.5179999999854772E-3</v>
      </c>
      <c r="M4461" s="3">
        <f t="shared" si="139"/>
        <v>-1.2693999999953576E-2</v>
      </c>
    </row>
    <row r="4462" spans="2:13" x14ac:dyDescent="0.3">
      <c r="B4462">
        <v>252.23562999999999</v>
      </c>
      <c r="C4462">
        <v>252.23562999999999</v>
      </c>
      <c r="D4462">
        <v>252.235714</v>
      </c>
      <c r="E4462">
        <f t="shared" si="140"/>
        <v>8.4000000015294063E-5</v>
      </c>
      <c r="J4462">
        <v>8.4000000015294063E-5</v>
      </c>
      <c r="K4462" s="2">
        <v>-3.5179999999854772E-3</v>
      </c>
      <c r="L4462" s="3">
        <v>-0.10505999999998039</v>
      </c>
      <c r="M4462" s="3">
        <f t="shared" si="139"/>
        <v>-0.10154199999999491</v>
      </c>
    </row>
    <row r="4463" spans="2:13" x14ac:dyDescent="0.3">
      <c r="B4463">
        <v>252.235714</v>
      </c>
      <c r="C4463">
        <v>252.235714</v>
      </c>
      <c r="D4463">
        <v>252.23755700000001</v>
      </c>
      <c r="E4463">
        <f t="shared" si="140"/>
        <v>1.8430000000080327E-3</v>
      </c>
      <c r="J4463">
        <v>1.8430000000080327E-3</v>
      </c>
      <c r="K4463" s="2">
        <v>-0.10505999999998039</v>
      </c>
      <c r="L4463" s="3">
        <v>0.10874599999999646</v>
      </c>
      <c r="M4463" s="3">
        <f t="shared" si="139"/>
        <v>0.21380599999997685</v>
      </c>
    </row>
    <row r="4464" spans="2:13" x14ac:dyDescent="0.3">
      <c r="B4464">
        <v>252.23755700000001</v>
      </c>
      <c r="C4464">
        <v>252.23755700000001</v>
      </c>
      <c r="D4464">
        <v>252.29193000000001</v>
      </c>
      <c r="E4464">
        <f t="shared" si="140"/>
        <v>5.4372999999998228E-2</v>
      </c>
      <c r="J4464">
        <v>5.4372999999998228E-2</v>
      </c>
      <c r="K4464" s="2">
        <v>0.10874599999999646</v>
      </c>
      <c r="L4464" s="3">
        <v>-2.4600000000418731E-4</v>
      </c>
      <c r="M4464" s="3">
        <f t="shared" si="139"/>
        <v>-0.10899200000000064</v>
      </c>
    </row>
    <row r="4465" spans="2:13" x14ac:dyDescent="0.3">
      <c r="B4465">
        <v>252.29193000000001</v>
      </c>
      <c r="C4465">
        <v>252.29193000000001</v>
      </c>
      <c r="D4465">
        <v>252.29193000000001</v>
      </c>
      <c r="E4465">
        <f t="shared" si="140"/>
        <v>0</v>
      </c>
      <c r="J4465">
        <v>0</v>
      </c>
      <c r="K4465" s="2">
        <v>-2.4600000000418731E-4</v>
      </c>
      <c r="L4465" s="3">
        <v>-2.1219999999857464E-3</v>
      </c>
      <c r="M4465" s="3">
        <f t="shared" si="139"/>
        <v>-1.8759999999815591E-3</v>
      </c>
    </row>
    <row r="4466" spans="2:13" x14ac:dyDescent="0.3">
      <c r="B4466">
        <v>252.29193000000001</v>
      </c>
      <c r="C4466">
        <v>252.29193000000001</v>
      </c>
      <c r="D4466">
        <v>252.29205300000001</v>
      </c>
      <c r="E4466">
        <f t="shared" si="140"/>
        <v>1.2300000000209366E-4</v>
      </c>
      <c r="J4466">
        <v>1.2300000000209366E-4</v>
      </c>
      <c r="K4466" s="2">
        <v>-2.1219999999857464E-3</v>
      </c>
      <c r="L4466" s="3">
        <v>1.7680000000268592E-3</v>
      </c>
      <c r="M4466" s="3">
        <f t="shared" si="139"/>
        <v>3.8900000000126056E-3</v>
      </c>
    </row>
    <row r="4467" spans="2:13" x14ac:dyDescent="0.3">
      <c r="B4467">
        <v>252.29205300000001</v>
      </c>
      <c r="C4467">
        <v>252.29205300000001</v>
      </c>
      <c r="D4467">
        <v>252.293237</v>
      </c>
      <c r="E4467">
        <f t="shared" si="140"/>
        <v>1.1839999999949669E-3</v>
      </c>
      <c r="J4467">
        <v>1.1839999999949669E-3</v>
      </c>
      <c r="K4467" s="2">
        <v>1.7680000000268592E-3</v>
      </c>
      <c r="L4467" s="3">
        <v>2.619999999637912E-4</v>
      </c>
      <c r="M4467" s="3">
        <f t="shared" si="139"/>
        <v>-1.506000000063068E-3</v>
      </c>
    </row>
    <row r="4468" spans="2:13" x14ac:dyDescent="0.3">
      <c r="B4468">
        <v>252.293237</v>
      </c>
      <c r="C4468">
        <v>252.293237</v>
      </c>
      <c r="D4468">
        <v>252.29353699999999</v>
      </c>
      <c r="E4468">
        <f t="shared" si="140"/>
        <v>2.9999999998153726E-4</v>
      </c>
      <c r="J4468">
        <v>2.9999999998153726E-4</v>
      </c>
      <c r="K4468" s="2">
        <v>2.619999999637912E-4</v>
      </c>
      <c r="L4468" s="3">
        <v>3.3799999999928332E-4</v>
      </c>
      <c r="M4468" s="3">
        <f t="shared" si="139"/>
        <v>7.6000000035492121E-5</v>
      </c>
    </row>
    <row r="4469" spans="2:13" x14ac:dyDescent="0.3">
      <c r="B4469">
        <v>252.29353699999999</v>
      </c>
      <c r="C4469">
        <v>252.29353699999999</v>
      </c>
      <c r="D4469">
        <v>252.29370599999999</v>
      </c>
      <c r="E4469">
        <f t="shared" si="140"/>
        <v>1.6899999999964166E-4</v>
      </c>
      <c r="J4469">
        <v>1.6899999999964166E-4</v>
      </c>
      <c r="K4469" s="2">
        <v>3.3799999999928332E-4</v>
      </c>
      <c r="L4469" s="3">
        <v>-7.1976000000006479E-2</v>
      </c>
      <c r="M4469" s="3">
        <f t="shared" si="139"/>
        <v>-7.2314000000005763E-2</v>
      </c>
    </row>
    <row r="4470" spans="2:13" x14ac:dyDescent="0.3">
      <c r="B4470">
        <v>252.29370599999999</v>
      </c>
      <c r="C4470">
        <v>252.29370599999999</v>
      </c>
      <c r="D4470">
        <v>252.29370599999999</v>
      </c>
      <c r="E4470">
        <f t="shared" si="140"/>
        <v>0</v>
      </c>
      <c r="J4470">
        <v>0</v>
      </c>
      <c r="K4470" s="2">
        <v>-7.1976000000006479E-2</v>
      </c>
      <c r="L4470" s="3">
        <v>7.1976000000006479E-2</v>
      </c>
      <c r="M4470" s="3">
        <f t="shared" si="139"/>
        <v>0.14395200000001296</v>
      </c>
    </row>
    <row r="4471" spans="2:13" x14ac:dyDescent="0.3">
      <c r="B4471">
        <v>252.29370599999999</v>
      </c>
      <c r="C4471">
        <v>252.29370599999999</v>
      </c>
      <c r="D4471">
        <v>252.32969399999999</v>
      </c>
      <c r="E4471">
        <f t="shared" si="140"/>
        <v>3.598800000000324E-2</v>
      </c>
      <c r="J4471">
        <v>3.598800000000324E-2</v>
      </c>
      <c r="K4471" s="2">
        <v>7.1976000000006479E-2</v>
      </c>
      <c r="L4471" s="3">
        <v>0</v>
      </c>
      <c r="M4471" s="3">
        <f t="shared" si="139"/>
        <v>-7.1976000000006479E-2</v>
      </c>
    </row>
    <row r="4472" spans="2:13" x14ac:dyDescent="0.3">
      <c r="B4472">
        <v>252.32969399999999</v>
      </c>
      <c r="C4472">
        <v>252.32969399999999</v>
      </c>
      <c r="D4472">
        <v>252.32969399999999</v>
      </c>
      <c r="E4472">
        <f t="shared" si="140"/>
        <v>0</v>
      </c>
      <c r="J4472">
        <v>0</v>
      </c>
      <c r="K4472" s="2">
        <v>0</v>
      </c>
      <c r="L4472" s="3">
        <v>-2.800000000320324E-4</v>
      </c>
      <c r="M4472" s="3">
        <f t="shared" si="139"/>
        <v>-2.800000000320324E-4</v>
      </c>
    </row>
    <row r="4473" spans="2:13" x14ac:dyDescent="0.3">
      <c r="B4473">
        <v>252.32969399999999</v>
      </c>
      <c r="C4473">
        <v>252.32969399999999</v>
      </c>
      <c r="D4473">
        <v>252.32969399999999</v>
      </c>
      <c r="E4473">
        <f t="shared" si="140"/>
        <v>0</v>
      </c>
      <c r="J4473">
        <v>0</v>
      </c>
      <c r="K4473" s="2">
        <v>-2.800000000320324E-4</v>
      </c>
      <c r="L4473" s="3">
        <v>-2.7445999999940796E-2</v>
      </c>
      <c r="M4473" s="3">
        <f t="shared" si="139"/>
        <v>-2.7165999999908763E-2</v>
      </c>
    </row>
    <row r="4474" spans="2:13" x14ac:dyDescent="0.3">
      <c r="B4474">
        <v>252.32969399999999</v>
      </c>
      <c r="C4474">
        <v>252.32969399999999</v>
      </c>
      <c r="D4474">
        <v>252.32983400000001</v>
      </c>
      <c r="E4474">
        <f t="shared" si="140"/>
        <v>1.400000000160162E-4</v>
      </c>
      <c r="J4474">
        <v>1.400000000160162E-4</v>
      </c>
      <c r="K4474" s="2">
        <v>-2.7445999999940796E-2</v>
      </c>
      <c r="L4474" s="3">
        <v>2.7725999999972828E-2</v>
      </c>
      <c r="M4474" s="3">
        <f t="shared" si="139"/>
        <v>5.5171999999913623E-2</v>
      </c>
    </row>
    <row r="4475" spans="2:13" x14ac:dyDescent="0.3">
      <c r="B4475">
        <v>252.32983400000001</v>
      </c>
      <c r="C4475">
        <v>252.32983400000001</v>
      </c>
      <c r="D4475">
        <v>252.34369699999999</v>
      </c>
      <c r="E4475">
        <f t="shared" si="140"/>
        <v>1.3862999999986414E-2</v>
      </c>
      <c r="J4475">
        <v>1.3862999999986414E-2</v>
      </c>
      <c r="K4475" s="2">
        <v>2.7725999999972828E-2</v>
      </c>
      <c r="L4475" s="3">
        <v>0</v>
      </c>
      <c r="M4475" s="3">
        <f t="shared" si="139"/>
        <v>-2.7725999999972828E-2</v>
      </c>
    </row>
    <row r="4476" spans="2:13" x14ac:dyDescent="0.3">
      <c r="B4476">
        <v>252.34369699999999</v>
      </c>
      <c r="C4476">
        <v>252.34369699999999</v>
      </c>
      <c r="D4476">
        <v>252.34369699999999</v>
      </c>
      <c r="E4476">
        <f t="shared" si="140"/>
        <v>0</v>
      </c>
      <c r="J4476">
        <v>0</v>
      </c>
      <c r="K4476" s="2">
        <v>0</v>
      </c>
      <c r="L4476" s="3">
        <v>0</v>
      </c>
      <c r="M4476" s="3">
        <f t="shared" si="139"/>
        <v>0</v>
      </c>
    </row>
    <row r="4477" spans="2:13" x14ac:dyDescent="0.3">
      <c r="B4477">
        <v>252.34369699999999</v>
      </c>
      <c r="C4477">
        <v>252.34369699999999</v>
      </c>
      <c r="D4477">
        <v>252.34369699999999</v>
      </c>
      <c r="E4477">
        <f t="shared" si="140"/>
        <v>0</v>
      </c>
      <c r="J4477">
        <v>0</v>
      </c>
      <c r="K4477" s="2">
        <v>0</v>
      </c>
      <c r="L4477" s="3">
        <v>-3.5000000002582965E-4</v>
      </c>
      <c r="M4477" s="3">
        <f t="shared" si="139"/>
        <v>-3.5000000002582965E-4</v>
      </c>
    </row>
    <row r="4478" spans="2:13" x14ac:dyDescent="0.3">
      <c r="B4478">
        <v>252.34369699999999</v>
      </c>
      <c r="C4478">
        <v>252.34369699999999</v>
      </c>
      <c r="D4478">
        <v>252.34369699999999</v>
      </c>
      <c r="E4478">
        <f t="shared" si="140"/>
        <v>0</v>
      </c>
      <c r="J4478">
        <v>0</v>
      </c>
      <c r="K4478" s="2">
        <v>-3.5000000002582965E-4</v>
      </c>
      <c r="L4478" s="3">
        <v>-2.1799999996119368E-4</v>
      </c>
      <c r="M4478" s="3">
        <f t="shared" si="139"/>
        <v>1.3200000006463597E-4</v>
      </c>
    </row>
    <row r="4479" spans="2:13" x14ac:dyDescent="0.3">
      <c r="B4479">
        <v>252.34369699999999</v>
      </c>
      <c r="C4479">
        <v>252.34369699999999</v>
      </c>
      <c r="D4479">
        <v>252.343872</v>
      </c>
      <c r="E4479">
        <f t="shared" si="140"/>
        <v>1.7500000001291482E-4</v>
      </c>
      <c r="J4479">
        <v>1.7500000001291482E-4</v>
      </c>
      <c r="K4479" s="2">
        <v>-2.1799999996119368E-4</v>
      </c>
      <c r="L4479" s="3">
        <v>-8.2058000000017728E-2</v>
      </c>
      <c r="M4479" s="3">
        <f t="shared" si="139"/>
        <v>-8.1840000000056534E-2</v>
      </c>
    </row>
    <row r="4480" spans="2:13" x14ac:dyDescent="0.3">
      <c r="B4480">
        <v>252.343872</v>
      </c>
      <c r="C4480">
        <v>252.343872</v>
      </c>
      <c r="D4480">
        <v>252.344156</v>
      </c>
      <c r="E4480">
        <f t="shared" si="140"/>
        <v>2.8399999999351166E-4</v>
      </c>
      <c r="J4480">
        <v>2.8399999999351166E-4</v>
      </c>
      <c r="K4480" s="2">
        <v>-8.2058000000017728E-2</v>
      </c>
      <c r="L4480" s="3">
        <v>3.6552000000028784E-2</v>
      </c>
      <c r="M4480" s="3">
        <f t="shared" si="139"/>
        <v>0.11861000000004651</v>
      </c>
    </row>
    <row r="4481" spans="2:13" x14ac:dyDescent="0.3">
      <c r="B4481">
        <v>252.344156</v>
      </c>
      <c r="C4481">
        <v>252.344156</v>
      </c>
      <c r="D4481">
        <v>252.385469</v>
      </c>
      <c r="E4481">
        <f t="shared" si="140"/>
        <v>4.1313000000002376E-2</v>
      </c>
      <c r="J4481">
        <v>4.1313000000002376E-2</v>
      </c>
      <c r="K4481" s="2">
        <v>3.6552000000028784E-2</v>
      </c>
      <c r="L4481" s="3">
        <v>-5.4154000000039559E-2</v>
      </c>
      <c r="M4481" s="3">
        <f t="shared" si="139"/>
        <v>-9.0706000000068343E-2</v>
      </c>
    </row>
    <row r="4482" spans="2:13" x14ac:dyDescent="0.3">
      <c r="B4482">
        <v>252.385469</v>
      </c>
      <c r="C4482">
        <v>252.385469</v>
      </c>
      <c r="D4482">
        <v>252.40850599999999</v>
      </c>
      <c r="E4482">
        <f t="shared" si="140"/>
        <v>2.3036999999987984E-2</v>
      </c>
      <c r="J4482">
        <v>2.3036999999987984E-2</v>
      </c>
      <c r="K4482" s="2">
        <v>-5.4154000000039559E-2</v>
      </c>
      <c r="L4482" s="3">
        <v>-3.5871999999983473E-2</v>
      </c>
      <c r="M4482" s="3">
        <f t="shared" si="139"/>
        <v>1.8282000000056087E-2</v>
      </c>
    </row>
    <row r="4483" spans="2:13" x14ac:dyDescent="0.3">
      <c r="B4483">
        <v>252.40850599999999</v>
      </c>
      <c r="C4483">
        <v>252.40850599999999</v>
      </c>
      <c r="D4483">
        <v>252.45862</v>
      </c>
      <c r="E4483">
        <f t="shared" si="140"/>
        <v>5.0114000000007763E-2</v>
      </c>
      <c r="J4483">
        <v>5.0114000000007763E-2</v>
      </c>
      <c r="K4483" s="2">
        <v>-3.5871999999983473E-2</v>
      </c>
      <c r="L4483" s="3">
        <v>0.10744599999998172</v>
      </c>
      <c r="M4483" s="3">
        <f t="shared" ref="M4483:M4546" si="141">SUM(L4483-K4483)</f>
        <v>0.1433179999999652</v>
      </c>
    </row>
    <row r="4484" spans="2:13" x14ac:dyDescent="0.3">
      <c r="B4484">
        <v>252.45862</v>
      </c>
      <c r="C4484">
        <v>252.45862</v>
      </c>
      <c r="D4484">
        <v>252.52667</v>
      </c>
      <c r="E4484">
        <f t="shared" si="140"/>
        <v>6.80499999999995E-2</v>
      </c>
      <c r="J4484">
        <v>6.80499999999995E-2</v>
      </c>
      <c r="K4484" s="2">
        <v>0.10744599999998172</v>
      </c>
      <c r="L4484" s="3">
        <v>2.8270000000020445E-2</v>
      </c>
      <c r="M4484" s="3">
        <f t="shared" si="141"/>
        <v>-7.9175999999961277E-2</v>
      </c>
    </row>
    <row r="4485" spans="2:13" x14ac:dyDescent="0.3">
      <c r="B4485">
        <v>252.52667</v>
      </c>
      <c r="C4485">
        <v>252.52667</v>
      </c>
      <c r="D4485">
        <v>252.540997</v>
      </c>
      <c r="E4485">
        <f t="shared" si="140"/>
        <v>1.4327000000008638E-2</v>
      </c>
      <c r="J4485">
        <v>1.4327000000008638E-2</v>
      </c>
      <c r="K4485" s="2">
        <v>2.8270000000020445E-2</v>
      </c>
      <c r="L4485" s="3">
        <v>-1.2518000000000029E-2</v>
      </c>
      <c r="M4485" s="3">
        <f t="shared" si="141"/>
        <v>-4.0788000000020475E-2</v>
      </c>
    </row>
    <row r="4486" spans="2:13" x14ac:dyDescent="0.3">
      <c r="B4486">
        <v>252.540997</v>
      </c>
      <c r="C4486">
        <v>252.540997</v>
      </c>
      <c r="D4486">
        <v>252.541189</v>
      </c>
      <c r="E4486">
        <f t="shared" si="140"/>
        <v>1.9199999999841566E-4</v>
      </c>
      <c r="J4486">
        <v>1.9199999999841566E-4</v>
      </c>
      <c r="K4486" s="2">
        <v>-1.2518000000000029E-2</v>
      </c>
      <c r="L4486" s="3">
        <v>1.290199999999686E-2</v>
      </c>
      <c r="M4486" s="3">
        <f t="shared" si="141"/>
        <v>2.541999999999689E-2</v>
      </c>
    </row>
    <row r="4487" spans="2:13" x14ac:dyDescent="0.3">
      <c r="B4487">
        <v>252.541189</v>
      </c>
      <c r="C4487">
        <v>252.541189</v>
      </c>
      <c r="D4487">
        <v>252.54764</v>
      </c>
      <c r="E4487">
        <f t="shared" si="140"/>
        <v>6.4509999999984302E-3</v>
      </c>
      <c r="J4487">
        <v>6.4509999999984302E-3</v>
      </c>
      <c r="K4487" s="2">
        <v>1.290199999999686E-2</v>
      </c>
      <c r="L4487" s="3">
        <v>-3.6799999998038402E-4</v>
      </c>
      <c r="M4487" s="3">
        <f t="shared" si="141"/>
        <v>-1.3269999999977244E-2</v>
      </c>
    </row>
    <row r="4488" spans="2:13" x14ac:dyDescent="0.3">
      <c r="B4488">
        <v>252.54764</v>
      </c>
      <c r="C4488">
        <v>252.54764</v>
      </c>
      <c r="D4488">
        <v>252.54764</v>
      </c>
      <c r="E4488">
        <f t="shared" si="140"/>
        <v>0</v>
      </c>
      <c r="J4488">
        <v>0</v>
      </c>
      <c r="K4488" s="2">
        <v>-3.6799999998038402E-4</v>
      </c>
      <c r="L4488" s="3">
        <v>-6.4520000000243272E-3</v>
      </c>
      <c r="M4488" s="3">
        <f t="shared" si="141"/>
        <v>-6.0840000000439431E-3</v>
      </c>
    </row>
    <row r="4489" spans="2:13" x14ac:dyDescent="0.3">
      <c r="B4489">
        <v>252.54764</v>
      </c>
      <c r="C4489">
        <v>252.54764</v>
      </c>
      <c r="D4489">
        <v>252.54782399999999</v>
      </c>
      <c r="E4489">
        <f t="shared" si="140"/>
        <v>1.8399999999019201E-4</v>
      </c>
      <c r="J4489">
        <v>1.8399999999019201E-4</v>
      </c>
      <c r="K4489" s="2">
        <v>-6.4520000000243272E-3</v>
      </c>
      <c r="L4489" s="3">
        <v>6.8200000000047112E-3</v>
      </c>
      <c r="M4489" s="3">
        <f t="shared" si="141"/>
        <v>1.3272000000029038E-2</v>
      </c>
    </row>
    <row r="4490" spans="2:13" x14ac:dyDescent="0.3">
      <c r="B4490">
        <v>252.54782399999999</v>
      </c>
      <c r="C4490">
        <v>252.54782399999999</v>
      </c>
      <c r="D4490">
        <v>252.55123399999999</v>
      </c>
      <c r="E4490">
        <f t="shared" ref="E4490:E4553" si="142">D4490-C4490</f>
        <v>3.4100000000023556E-3</v>
      </c>
      <c r="J4490">
        <v>3.4100000000023556E-3</v>
      </c>
      <c r="K4490" s="2">
        <v>6.8200000000047112E-3</v>
      </c>
      <c r="L4490" s="3">
        <v>-3.0800000001818262E-4</v>
      </c>
      <c r="M4490" s="3">
        <f t="shared" si="141"/>
        <v>-7.1280000000228938E-3</v>
      </c>
    </row>
    <row r="4491" spans="2:13" x14ac:dyDescent="0.3">
      <c r="B4491">
        <v>252.55123399999999</v>
      </c>
      <c r="C4491">
        <v>252.55123399999999</v>
      </c>
      <c r="D4491">
        <v>252.55123399999999</v>
      </c>
      <c r="E4491">
        <f t="shared" si="142"/>
        <v>0</v>
      </c>
      <c r="J4491">
        <v>0</v>
      </c>
      <c r="K4491" s="2">
        <v>-3.0800000001818262E-4</v>
      </c>
      <c r="L4491" s="3">
        <v>-6.4899999999852298E-3</v>
      </c>
      <c r="M4491" s="3">
        <f t="shared" si="141"/>
        <v>-6.1819999999670472E-3</v>
      </c>
    </row>
    <row r="4492" spans="2:13" x14ac:dyDescent="0.3">
      <c r="B4492">
        <v>252.55123399999999</v>
      </c>
      <c r="C4492">
        <v>252.55123399999999</v>
      </c>
      <c r="D4492">
        <v>252.551388</v>
      </c>
      <c r="E4492">
        <f t="shared" si="142"/>
        <v>1.5400000000909131E-4</v>
      </c>
      <c r="J4492">
        <v>1.5400000000909131E-4</v>
      </c>
      <c r="K4492" s="2">
        <v>-6.4899999999852298E-3</v>
      </c>
      <c r="L4492" s="3">
        <v>-2.7860000000146101E-3</v>
      </c>
      <c r="M4492" s="3">
        <f t="shared" si="141"/>
        <v>3.7039999999706197E-3</v>
      </c>
    </row>
    <row r="4493" spans="2:13" x14ac:dyDescent="0.3">
      <c r="B4493">
        <v>252.551388</v>
      </c>
      <c r="C4493">
        <v>252.551388</v>
      </c>
      <c r="D4493">
        <v>252.554787</v>
      </c>
      <c r="E4493">
        <f t="shared" si="142"/>
        <v>3.3990000000017062E-3</v>
      </c>
      <c r="J4493">
        <v>3.3990000000017062E-3</v>
      </c>
      <c r="K4493" s="2">
        <v>-2.7860000000146101E-3</v>
      </c>
      <c r="L4493" s="3">
        <v>8.6280000000442669E-3</v>
      </c>
      <c r="M4493" s="3">
        <f t="shared" si="141"/>
        <v>1.1414000000058877E-2</v>
      </c>
    </row>
    <row r="4494" spans="2:13" x14ac:dyDescent="0.3">
      <c r="B4494">
        <v>252.554787</v>
      </c>
      <c r="C4494">
        <v>252.554787</v>
      </c>
      <c r="D4494">
        <v>252.55957900000001</v>
      </c>
      <c r="E4494">
        <f t="shared" si="142"/>
        <v>4.7920000000090113E-3</v>
      </c>
      <c r="J4494">
        <v>4.7920000000090113E-3</v>
      </c>
      <c r="K4494" s="2">
        <v>8.6280000000442669E-3</v>
      </c>
      <c r="L4494" s="3">
        <v>-8.9520000000220534E-3</v>
      </c>
      <c r="M4494" s="3">
        <f t="shared" si="141"/>
        <v>-1.758000000006632E-2</v>
      </c>
    </row>
    <row r="4495" spans="2:13" x14ac:dyDescent="0.3">
      <c r="B4495">
        <v>252.55957900000001</v>
      </c>
      <c r="C4495">
        <v>252.55957900000001</v>
      </c>
      <c r="D4495">
        <v>252.560057</v>
      </c>
      <c r="E4495">
        <f t="shared" si="142"/>
        <v>4.7799999998687781E-4</v>
      </c>
      <c r="J4495">
        <v>4.7799999998687781E-4</v>
      </c>
      <c r="K4495" s="2">
        <v>-8.9520000000220534E-3</v>
      </c>
      <c r="L4495" s="3">
        <v>9.907999999995809E-3</v>
      </c>
      <c r="M4495" s="3">
        <f t="shared" si="141"/>
        <v>1.8860000000017862E-2</v>
      </c>
    </row>
    <row r="4496" spans="2:13" x14ac:dyDescent="0.3">
      <c r="B4496">
        <v>252.560057</v>
      </c>
      <c r="C4496">
        <v>252.560057</v>
      </c>
      <c r="D4496">
        <v>252.565011</v>
      </c>
      <c r="E4496">
        <f t="shared" si="142"/>
        <v>4.9539999999979045E-3</v>
      </c>
      <c r="J4496">
        <v>4.9539999999979045E-3</v>
      </c>
      <c r="K4496" s="2">
        <v>9.907999999995809E-3</v>
      </c>
      <c r="L4496" s="3">
        <v>-9.0017999999986387E-2</v>
      </c>
      <c r="M4496" s="3">
        <f t="shared" si="141"/>
        <v>-9.9925999999982196E-2</v>
      </c>
    </row>
    <row r="4497" spans="2:13" x14ac:dyDescent="0.3">
      <c r="B4497">
        <v>252.565011</v>
      </c>
      <c r="C4497">
        <v>252.565011</v>
      </c>
      <c r="D4497">
        <v>252.565011</v>
      </c>
      <c r="E4497">
        <f t="shared" si="142"/>
        <v>0</v>
      </c>
      <c r="J4497">
        <v>0</v>
      </c>
      <c r="K4497" s="2">
        <v>-9.0017999999986387E-2</v>
      </c>
      <c r="L4497" s="3">
        <v>6.0261999999966065E-2</v>
      </c>
      <c r="M4497" s="3">
        <f t="shared" si="141"/>
        <v>0.15027999999995245</v>
      </c>
    </row>
    <row r="4498" spans="2:13" x14ac:dyDescent="0.3">
      <c r="B4498">
        <v>252.565011</v>
      </c>
      <c r="C4498">
        <v>252.565011</v>
      </c>
      <c r="D4498">
        <v>252.61001999999999</v>
      </c>
      <c r="E4498">
        <f t="shared" si="142"/>
        <v>4.5008999999993193E-2</v>
      </c>
      <c r="J4498">
        <v>4.5008999999993193E-2</v>
      </c>
      <c r="K4498" s="2">
        <v>6.0261999999966065E-2</v>
      </c>
      <c r="L4498" s="3">
        <v>-5.751199999997425E-2</v>
      </c>
      <c r="M4498" s="3">
        <f t="shared" si="141"/>
        <v>-0.11777399999994032</v>
      </c>
    </row>
    <row r="4499" spans="2:13" x14ac:dyDescent="0.3">
      <c r="B4499">
        <v>252.61001999999999</v>
      </c>
      <c r="C4499">
        <v>252.61001999999999</v>
      </c>
      <c r="D4499">
        <v>252.624898</v>
      </c>
      <c r="E4499">
        <f t="shared" si="142"/>
        <v>1.4878000000010161E-2</v>
      </c>
      <c r="J4499">
        <v>1.4878000000010161E-2</v>
      </c>
      <c r="K4499" s="2">
        <v>-5.751199999997425E-2</v>
      </c>
      <c r="L4499" s="3">
        <v>8.7267999999994572E-2</v>
      </c>
      <c r="M4499" s="3">
        <f t="shared" si="141"/>
        <v>0.14477999999996882</v>
      </c>
    </row>
    <row r="4500" spans="2:13" x14ac:dyDescent="0.3">
      <c r="B4500">
        <v>252.624898</v>
      </c>
      <c r="C4500">
        <v>252.624898</v>
      </c>
      <c r="D4500">
        <v>252.668532</v>
      </c>
      <c r="E4500">
        <f t="shared" si="142"/>
        <v>4.3633999999997286E-2</v>
      </c>
      <c r="J4500">
        <v>4.3633999999997286E-2</v>
      </c>
      <c r="K4500" s="2">
        <v>8.7267999999994572E-2</v>
      </c>
      <c r="L4500" s="3">
        <v>0</v>
      </c>
      <c r="M4500" s="3">
        <f t="shared" si="141"/>
        <v>-8.7267999999994572E-2</v>
      </c>
    </row>
    <row r="4501" spans="2:13" x14ac:dyDescent="0.3">
      <c r="B4501">
        <v>252.668532</v>
      </c>
      <c r="C4501">
        <v>252.668532</v>
      </c>
      <c r="D4501">
        <v>252.668532</v>
      </c>
      <c r="E4501">
        <f t="shared" si="142"/>
        <v>0</v>
      </c>
      <c r="J4501">
        <v>0</v>
      </c>
      <c r="K4501" s="2">
        <v>0</v>
      </c>
      <c r="L4501" s="3">
        <v>-4.1399999997793202E-4</v>
      </c>
      <c r="M4501" s="3">
        <f t="shared" si="141"/>
        <v>-4.1399999997793202E-4</v>
      </c>
    </row>
    <row r="4502" spans="2:13" x14ac:dyDescent="0.3">
      <c r="B4502">
        <v>252.668532</v>
      </c>
      <c r="C4502">
        <v>252.668532</v>
      </c>
      <c r="D4502">
        <v>252.668532</v>
      </c>
      <c r="E4502">
        <f t="shared" si="142"/>
        <v>0</v>
      </c>
      <c r="J4502">
        <v>0</v>
      </c>
      <c r="K4502" s="2">
        <v>-4.1399999997793202E-4</v>
      </c>
      <c r="L4502" s="3">
        <v>-5.1782000000059725E-2</v>
      </c>
      <c r="M4502" s="3">
        <f t="shared" si="141"/>
        <v>-5.1368000000081793E-2</v>
      </c>
    </row>
    <row r="4503" spans="2:13" x14ac:dyDescent="0.3">
      <c r="B4503">
        <v>252.668532</v>
      </c>
      <c r="C4503">
        <v>252.668532</v>
      </c>
      <c r="D4503">
        <v>252.66873899999999</v>
      </c>
      <c r="E4503">
        <f t="shared" si="142"/>
        <v>2.0699999998896601E-4</v>
      </c>
      <c r="J4503">
        <v>2.0699999998896601E-4</v>
      </c>
      <c r="K4503" s="2">
        <v>-5.1782000000059725E-2</v>
      </c>
      <c r="L4503" s="3">
        <v>5.2196000000037657E-2</v>
      </c>
      <c r="M4503" s="3">
        <f t="shared" si="141"/>
        <v>0.10397800000009738</v>
      </c>
    </row>
    <row r="4504" spans="2:13" x14ac:dyDescent="0.3">
      <c r="B4504">
        <v>252.66873899999999</v>
      </c>
      <c r="C4504">
        <v>252.66873899999999</v>
      </c>
      <c r="D4504">
        <v>252.69483700000001</v>
      </c>
      <c r="E4504">
        <f t="shared" si="142"/>
        <v>2.6098000000018828E-2</v>
      </c>
      <c r="J4504">
        <v>2.6098000000018828E-2</v>
      </c>
      <c r="K4504" s="2">
        <v>5.2196000000037657E-2</v>
      </c>
      <c r="L4504" s="3">
        <v>0</v>
      </c>
      <c r="M4504" s="3">
        <f t="shared" si="141"/>
        <v>-5.2196000000037657E-2</v>
      </c>
    </row>
    <row r="4505" spans="2:13" x14ac:dyDescent="0.3">
      <c r="B4505">
        <v>252.69483700000001</v>
      </c>
      <c r="C4505">
        <v>252.69483700000001</v>
      </c>
      <c r="D4505">
        <v>252.69483700000001</v>
      </c>
      <c r="E4505">
        <f t="shared" si="142"/>
        <v>0</v>
      </c>
      <c r="J4505">
        <v>0</v>
      </c>
      <c r="K4505" s="2">
        <v>0</v>
      </c>
      <c r="L4505" s="3">
        <v>-4.8799999996163024E-4</v>
      </c>
      <c r="M4505" s="3">
        <f t="shared" si="141"/>
        <v>-4.8799999996163024E-4</v>
      </c>
    </row>
    <row r="4506" spans="2:13" x14ac:dyDescent="0.3">
      <c r="B4506">
        <v>252.69483700000001</v>
      </c>
      <c r="C4506">
        <v>252.69483700000001</v>
      </c>
      <c r="D4506">
        <v>252.69483700000001</v>
      </c>
      <c r="E4506">
        <f t="shared" si="142"/>
        <v>0</v>
      </c>
      <c r="J4506">
        <v>0</v>
      </c>
      <c r="K4506" s="2">
        <v>-4.8799999996163024E-4</v>
      </c>
      <c r="L4506" s="3">
        <v>-0.10781800000006569</v>
      </c>
      <c r="M4506" s="3">
        <f t="shared" si="141"/>
        <v>-0.10733000000010406</v>
      </c>
    </row>
    <row r="4507" spans="2:13" x14ac:dyDescent="0.3">
      <c r="B4507">
        <v>252.69483700000001</v>
      </c>
      <c r="C4507">
        <v>252.69483700000001</v>
      </c>
      <c r="D4507">
        <v>252.69508099999999</v>
      </c>
      <c r="E4507">
        <f t="shared" si="142"/>
        <v>2.4399999998081512E-4</v>
      </c>
      <c r="J4507">
        <v>2.4399999998081512E-4</v>
      </c>
      <c r="K4507" s="2">
        <v>-0.10781800000006569</v>
      </c>
      <c r="L4507" s="3">
        <v>0.10794400000003179</v>
      </c>
      <c r="M4507" s="3">
        <f t="shared" si="141"/>
        <v>0.21576200000009749</v>
      </c>
    </row>
    <row r="4508" spans="2:13" x14ac:dyDescent="0.3">
      <c r="B4508">
        <v>252.69508099999999</v>
      </c>
      <c r="C4508">
        <v>252.69508099999999</v>
      </c>
      <c r="D4508">
        <v>252.749234</v>
      </c>
      <c r="E4508">
        <f t="shared" si="142"/>
        <v>5.4153000000013662E-2</v>
      </c>
      <c r="J4508">
        <v>5.4153000000013662E-2</v>
      </c>
      <c r="K4508" s="2">
        <v>0.10794400000003179</v>
      </c>
      <c r="L4508" s="3">
        <v>-1.4840000000049258E-3</v>
      </c>
      <c r="M4508" s="3">
        <f t="shared" si="141"/>
        <v>-0.10942800000003672</v>
      </c>
    </row>
    <row r="4509" spans="2:13" x14ac:dyDescent="0.3">
      <c r="B4509">
        <v>252.749234</v>
      </c>
      <c r="C4509">
        <v>252.749234</v>
      </c>
      <c r="D4509">
        <v>252.749415</v>
      </c>
      <c r="E4509">
        <f t="shared" si="142"/>
        <v>1.8099999999776628E-4</v>
      </c>
      <c r="J4509">
        <v>1.8099999999776628E-4</v>
      </c>
      <c r="K4509" s="2">
        <v>-1.4840000000049258E-3</v>
      </c>
      <c r="L4509" s="3">
        <v>-0.12343199999997978</v>
      </c>
      <c r="M4509" s="3">
        <f t="shared" si="141"/>
        <v>-0.12194799999997485</v>
      </c>
    </row>
    <row r="4510" spans="2:13" x14ac:dyDescent="0.3">
      <c r="B4510">
        <v>252.749415</v>
      </c>
      <c r="C4510">
        <v>252.749415</v>
      </c>
      <c r="D4510">
        <v>252.750338</v>
      </c>
      <c r="E4510">
        <f t="shared" si="142"/>
        <v>9.2300000000022919E-4</v>
      </c>
      <c r="J4510">
        <v>9.2300000000022919E-4</v>
      </c>
      <c r="K4510" s="2">
        <v>-0.12343199999997978</v>
      </c>
      <c r="L4510" s="3">
        <v>0.12527799999998024</v>
      </c>
      <c r="M4510" s="3">
        <f t="shared" si="141"/>
        <v>0.24870999999996002</v>
      </c>
    </row>
    <row r="4511" spans="2:13" x14ac:dyDescent="0.3">
      <c r="B4511">
        <v>252.750338</v>
      </c>
      <c r="C4511">
        <v>252.750338</v>
      </c>
      <c r="D4511">
        <v>252.81297699999999</v>
      </c>
      <c r="E4511">
        <f t="shared" si="142"/>
        <v>6.2638999999990119E-2</v>
      </c>
      <c r="J4511">
        <v>6.2638999999990119E-2</v>
      </c>
      <c r="K4511" s="2">
        <v>0.12527799999998024</v>
      </c>
      <c r="L4511" s="3">
        <v>0</v>
      </c>
      <c r="M4511" s="3">
        <f t="shared" si="141"/>
        <v>-0.12527799999998024</v>
      </c>
    </row>
    <row r="4512" spans="2:13" x14ac:dyDescent="0.3">
      <c r="B4512">
        <v>252.81297699999999</v>
      </c>
      <c r="C4512">
        <v>252.81297699999999</v>
      </c>
      <c r="D4512">
        <v>252.81297699999999</v>
      </c>
      <c r="E4512">
        <f t="shared" si="142"/>
        <v>0</v>
      </c>
      <c r="J4512">
        <v>0</v>
      </c>
      <c r="K4512" s="2">
        <v>0</v>
      </c>
      <c r="L4512" s="3">
        <v>-2.4600000000418731E-4</v>
      </c>
      <c r="M4512" s="3">
        <f t="shared" si="141"/>
        <v>-2.4600000000418731E-4</v>
      </c>
    </row>
    <row r="4513" spans="2:13" x14ac:dyDescent="0.3">
      <c r="B4513">
        <v>252.81297699999999</v>
      </c>
      <c r="C4513">
        <v>252.81297699999999</v>
      </c>
      <c r="D4513">
        <v>252.81297699999999</v>
      </c>
      <c r="E4513">
        <f t="shared" si="142"/>
        <v>0</v>
      </c>
      <c r="J4513">
        <v>0</v>
      </c>
      <c r="K4513" s="2">
        <v>-2.4600000000418731E-4</v>
      </c>
      <c r="L4513" s="3">
        <v>-0.10574200000002065</v>
      </c>
      <c r="M4513" s="3">
        <f t="shared" si="141"/>
        <v>-0.10549600000001647</v>
      </c>
    </row>
    <row r="4514" spans="2:13" x14ac:dyDescent="0.3">
      <c r="B4514">
        <v>252.81297699999999</v>
      </c>
      <c r="C4514">
        <v>252.81297699999999</v>
      </c>
      <c r="D4514">
        <v>252.81309999999999</v>
      </c>
      <c r="E4514">
        <f t="shared" si="142"/>
        <v>1.2300000000209366E-4</v>
      </c>
      <c r="J4514">
        <v>1.2300000000209366E-4</v>
      </c>
      <c r="K4514" s="2">
        <v>-0.10574200000002065</v>
      </c>
      <c r="L4514" s="3">
        <v>0.10598800000002484</v>
      </c>
      <c r="M4514" s="3">
        <f t="shared" si="141"/>
        <v>0.21173000000004549</v>
      </c>
    </row>
    <row r="4515" spans="2:13" x14ac:dyDescent="0.3">
      <c r="B4515">
        <v>252.81309999999999</v>
      </c>
      <c r="C4515">
        <v>252.81309999999999</v>
      </c>
      <c r="D4515">
        <v>252.866094</v>
      </c>
      <c r="E4515">
        <f t="shared" si="142"/>
        <v>5.299400000001242E-2</v>
      </c>
      <c r="J4515">
        <v>5.299400000001242E-2</v>
      </c>
      <c r="K4515" s="2">
        <v>0.10598800000002484</v>
      </c>
      <c r="L4515" s="3">
        <v>0</v>
      </c>
      <c r="M4515" s="3">
        <f t="shared" si="141"/>
        <v>-0.10598800000002484</v>
      </c>
    </row>
    <row r="4516" spans="2:13" x14ac:dyDescent="0.3">
      <c r="B4516">
        <v>252.866094</v>
      </c>
      <c r="C4516">
        <v>252.866094</v>
      </c>
      <c r="D4516">
        <v>252.866094</v>
      </c>
      <c r="E4516">
        <f t="shared" si="142"/>
        <v>0</v>
      </c>
      <c r="J4516">
        <v>0</v>
      </c>
      <c r="K4516" s="2">
        <v>0</v>
      </c>
      <c r="L4516" s="3">
        <v>-2.0399999999654028E-4</v>
      </c>
      <c r="M4516" s="3">
        <f t="shared" si="141"/>
        <v>-2.0399999999654028E-4</v>
      </c>
    </row>
    <row r="4517" spans="2:13" x14ac:dyDescent="0.3">
      <c r="B4517">
        <v>252.866094</v>
      </c>
      <c r="C4517">
        <v>252.866094</v>
      </c>
      <c r="D4517">
        <v>252.866094</v>
      </c>
      <c r="E4517">
        <f t="shared" si="142"/>
        <v>0</v>
      </c>
      <c r="J4517">
        <v>0</v>
      </c>
      <c r="K4517" s="2">
        <v>-2.0399999999654028E-4</v>
      </c>
      <c r="L4517" s="3">
        <v>-2.2539999999935389E-3</v>
      </c>
      <c r="M4517" s="3">
        <f t="shared" si="141"/>
        <v>-2.0499999999969987E-3</v>
      </c>
    </row>
    <row r="4518" spans="2:13" x14ac:dyDescent="0.3">
      <c r="B4518">
        <v>252.866094</v>
      </c>
      <c r="C4518">
        <v>252.866094</v>
      </c>
      <c r="D4518">
        <v>252.866196</v>
      </c>
      <c r="E4518">
        <f t="shared" si="142"/>
        <v>1.0199999999827014E-4</v>
      </c>
      <c r="J4518">
        <v>1.0199999999827014E-4</v>
      </c>
      <c r="K4518" s="2">
        <v>-2.2539999999935389E-3</v>
      </c>
      <c r="L4518" s="3">
        <v>-0.22868400000004385</v>
      </c>
      <c r="M4518" s="3">
        <f t="shared" si="141"/>
        <v>-0.22643000000005031</v>
      </c>
    </row>
    <row r="4519" spans="2:13" x14ac:dyDescent="0.3">
      <c r="B4519">
        <v>252.866196</v>
      </c>
      <c r="C4519">
        <v>252.866196</v>
      </c>
      <c r="D4519">
        <v>252.867425</v>
      </c>
      <c r="E4519">
        <f t="shared" si="142"/>
        <v>1.2289999999950396E-3</v>
      </c>
      <c r="J4519">
        <v>1.2289999999950396E-3</v>
      </c>
      <c r="K4519" s="2">
        <v>-0.22868400000004385</v>
      </c>
      <c r="L4519" s="3">
        <v>0.23091200000004619</v>
      </c>
      <c r="M4519" s="3">
        <f t="shared" si="141"/>
        <v>0.45959600000009004</v>
      </c>
    </row>
    <row r="4520" spans="2:13" x14ac:dyDescent="0.3">
      <c r="B4520">
        <v>252.867425</v>
      </c>
      <c r="C4520">
        <v>252.867425</v>
      </c>
      <c r="D4520">
        <v>252.98299600000001</v>
      </c>
      <c r="E4520">
        <f t="shared" si="142"/>
        <v>0.11557100000001697</v>
      </c>
      <c r="J4520">
        <v>0.11557100000001697</v>
      </c>
      <c r="K4520" s="2">
        <v>0.23091200000004619</v>
      </c>
      <c r="L4520" s="3">
        <v>-5.2820000000224354E-3</v>
      </c>
      <c r="M4520" s="3">
        <f t="shared" si="141"/>
        <v>-0.23619400000006863</v>
      </c>
    </row>
    <row r="4521" spans="2:13" x14ac:dyDescent="0.3">
      <c r="B4521">
        <v>252.98299600000001</v>
      </c>
      <c r="C4521">
        <v>252.98299600000001</v>
      </c>
      <c r="D4521">
        <v>252.98311100000001</v>
      </c>
      <c r="E4521">
        <f t="shared" si="142"/>
        <v>1.1499999999387001E-4</v>
      </c>
      <c r="J4521">
        <v>1.1499999999387001E-4</v>
      </c>
      <c r="K4521" s="2">
        <v>-5.2820000000224354E-3</v>
      </c>
      <c r="L4521" s="3">
        <v>-0.35360399999996162</v>
      </c>
      <c r="M4521" s="3">
        <f t="shared" si="141"/>
        <v>-0.34832199999993918</v>
      </c>
    </row>
    <row r="4522" spans="2:13" x14ac:dyDescent="0.3">
      <c r="B4522">
        <v>252.98311100000001</v>
      </c>
      <c r="C4522">
        <v>252.98311100000001</v>
      </c>
      <c r="D4522">
        <v>252.98586700000001</v>
      </c>
      <c r="E4522">
        <f t="shared" si="142"/>
        <v>2.7560000000050877E-3</v>
      </c>
      <c r="J4522">
        <v>2.7560000000050877E-3</v>
      </c>
      <c r="K4522" s="2">
        <v>-0.35360399999996162</v>
      </c>
      <c r="L4522" s="3">
        <v>0.3589319999999816</v>
      </c>
      <c r="M4522" s="3">
        <f t="shared" si="141"/>
        <v>0.71253599999994321</v>
      </c>
    </row>
    <row r="4523" spans="2:13" x14ac:dyDescent="0.3">
      <c r="B4523">
        <v>252.98586700000001</v>
      </c>
      <c r="C4523">
        <v>252.98586700000001</v>
      </c>
      <c r="D4523">
        <v>253.165425</v>
      </c>
      <c r="E4523">
        <f t="shared" si="142"/>
        <v>0.1795579999999859</v>
      </c>
      <c r="J4523">
        <v>0.1795579999999859</v>
      </c>
      <c r="K4523" s="2">
        <v>0.3589319999999816</v>
      </c>
      <c r="L4523" s="3">
        <v>-2.2160000000042146E-2</v>
      </c>
      <c r="M4523" s="3">
        <f t="shared" si="141"/>
        <v>-0.38109200000002375</v>
      </c>
    </row>
    <row r="4524" spans="2:13" x14ac:dyDescent="0.3">
      <c r="B4524">
        <v>253.165425</v>
      </c>
      <c r="C4524">
        <v>253.165425</v>
      </c>
      <c r="D4524">
        <v>253.16551699999999</v>
      </c>
      <c r="E4524">
        <f t="shared" si="142"/>
        <v>9.1999999995096005E-5</v>
      </c>
      <c r="J4524">
        <v>9.1999999995096005E-5</v>
      </c>
      <c r="K4524" s="2">
        <v>-2.2160000000042146E-2</v>
      </c>
      <c r="L4524" s="3">
        <v>-0.16022799999996096</v>
      </c>
      <c r="M4524" s="3">
        <f t="shared" si="141"/>
        <v>-0.13806799999991881</v>
      </c>
    </row>
    <row r="4525" spans="2:13" x14ac:dyDescent="0.3">
      <c r="B4525">
        <v>253.16551699999999</v>
      </c>
      <c r="C4525">
        <v>253.16551699999999</v>
      </c>
      <c r="D4525">
        <v>253.17668900000001</v>
      </c>
      <c r="E4525">
        <f t="shared" si="142"/>
        <v>1.1172000000016169E-2</v>
      </c>
      <c r="J4525">
        <v>1.1172000000016169E-2</v>
      </c>
      <c r="K4525" s="2">
        <v>-0.16022799999996096</v>
      </c>
      <c r="L4525" s="3">
        <v>0.1825719999999933</v>
      </c>
      <c r="M4525" s="3">
        <f t="shared" si="141"/>
        <v>0.34279999999995425</v>
      </c>
    </row>
    <row r="4526" spans="2:13" x14ac:dyDescent="0.3">
      <c r="B4526">
        <v>253.17668900000001</v>
      </c>
      <c r="C4526">
        <v>253.17668900000001</v>
      </c>
      <c r="D4526">
        <v>253.26797500000001</v>
      </c>
      <c r="E4526">
        <f t="shared" si="142"/>
        <v>9.1285999999996648E-2</v>
      </c>
      <c r="J4526">
        <v>9.1285999999996648E-2</v>
      </c>
      <c r="K4526" s="2">
        <v>0.1825719999999933</v>
      </c>
      <c r="L4526" s="3">
        <v>0</v>
      </c>
      <c r="M4526" s="3">
        <f t="shared" si="141"/>
        <v>-0.1825719999999933</v>
      </c>
    </row>
    <row r="4527" spans="2:13" x14ac:dyDescent="0.3">
      <c r="B4527">
        <v>253.26797500000001</v>
      </c>
      <c r="C4527">
        <v>253.26797500000001</v>
      </c>
      <c r="D4527">
        <v>253.26797500000001</v>
      </c>
      <c r="E4527">
        <f t="shared" si="142"/>
        <v>0</v>
      </c>
      <c r="J4527">
        <v>0</v>
      </c>
      <c r="K4527" s="2">
        <v>0</v>
      </c>
      <c r="L4527" s="3">
        <v>-1.9199999996999395E-4</v>
      </c>
      <c r="M4527" s="3">
        <f t="shared" si="141"/>
        <v>-1.9199999996999395E-4</v>
      </c>
    </row>
    <row r="4528" spans="2:13" x14ac:dyDescent="0.3">
      <c r="B4528">
        <v>253.26797500000001</v>
      </c>
      <c r="C4528">
        <v>253.26797500000001</v>
      </c>
      <c r="D4528">
        <v>253.26797500000001</v>
      </c>
      <c r="E4528">
        <f t="shared" si="142"/>
        <v>0</v>
      </c>
      <c r="J4528">
        <v>0</v>
      </c>
      <c r="K4528" s="2">
        <v>-1.9199999996999395E-4</v>
      </c>
      <c r="L4528" s="3">
        <v>-5.0600000002987144E-4</v>
      </c>
      <c r="M4528" s="3">
        <f t="shared" si="141"/>
        <v>-3.1400000005987749E-4</v>
      </c>
    </row>
    <row r="4529" spans="2:13" x14ac:dyDescent="0.3">
      <c r="B4529">
        <v>253.26797500000001</v>
      </c>
      <c r="C4529">
        <v>253.26797500000001</v>
      </c>
      <c r="D4529">
        <v>253.26807099999999</v>
      </c>
      <c r="E4529">
        <f t="shared" si="142"/>
        <v>9.5999999984996975E-5</v>
      </c>
      <c r="J4529">
        <v>9.5999999984996975E-5</v>
      </c>
      <c r="K4529" s="2">
        <v>-5.0600000002987144E-4</v>
      </c>
      <c r="L4529" s="3">
        <v>6.339999999909196E-4</v>
      </c>
      <c r="M4529" s="3">
        <f t="shared" si="141"/>
        <v>1.140000000020791E-3</v>
      </c>
    </row>
    <row r="4530" spans="2:13" x14ac:dyDescent="0.3">
      <c r="B4530">
        <v>253.26807099999999</v>
      </c>
      <c r="C4530">
        <v>253.26807099999999</v>
      </c>
      <c r="D4530">
        <v>253.26841999999999</v>
      </c>
      <c r="E4530">
        <f t="shared" si="142"/>
        <v>3.489999999999327E-4</v>
      </c>
      <c r="J4530">
        <v>3.489999999999327E-4</v>
      </c>
      <c r="K4530" s="2">
        <v>6.339999999909196E-4</v>
      </c>
      <c r="L4530" s="3">
        <v>-1.8440000000055079E-3</v>
      </c>
      <c r="M4530" s="3">
        <f t="shared" si="141"/>
        <v>-2.4779999999964275E-3</v>
      </c>
    </row>
    <row r="4531" spans="2:13" x14ac:dyDescent="0.3">
      <c r="B4531">
        <v>253.26841999999999</v>
      </c>
      <c r="C4531">
        <v>253.26841999999999</v>
      </c>
      <c r="D4531">
        <v>253.268452</v>
      </c>
      <c r="E4531">
        <f t="shared" si="142"/>
        <v>3.2000000004472895E-5</v>
      </c>
      <c r="J4531">
        <v>3.2000000004472895E-5</v>
      </c>
      <c r="K4531" s="2">
        <v>-1.8440000000055079E-3</v>
      </c>
      <c r="L4531" s="3">
        <v>1.8560000000320542E-3</v>
      </c>
      <c r="M4531" s="3">
        <f t="shared" si="141"/>
        <v>3.7000000000375621E-3</v>
      </c>
    </row>
    <row r="4532" spans="2:13" x14ac:dyDescent="0.3">
      <c r="B4532">
        <v>253.268452</v>
      </c>
      <c r="C4532">
        <v>253.268452</v>
      </c>
      <c r="D4532">
        <v>253.269406</v>
      </c>
      <c r="E4532">
        <f t="shared" si="142"/>
        <v>9.5400000000722684E-4</v>
      </c>
      <c r="J4532">
        <v>9.5400000000722684E-4</v>
      </c>
      <c r="K4532" s="2">
        <v>1.8560000000320542E-3</v>
      </c>
      <c r="L4532" s="3">
        <v>-3.2040000000392865E-3</v>
      </c>
      <c r="M4532" s="3">
        <f t="shared" si="141"/>
        <v>-5.0600000000713408E-3</v>
      </c>
    </row>
    <row r="4533" spans="2:13" x14ac:dyDescent="0.3">
      <c r="B4533">
        <v>253.269406</v>
      </c>
      <c r="C4533">
        <v>253.269406</v>
      </c>
      <c r="D4533">
        <v>253.26943199999999</v>
      </c>
      <c r="E4533">
        <f t="shared" si="142"/>
        <v>2.5999999991199729E-5</v>
      </c>
      <c r="J4533">
        <v>2.5999999991199729E-5</v>
      </c>
      <c r="K4533" s="2">
        <v>-3.2040000000392865E-3</v>
      </c>
      <c r="L4533" s="3">
        <v>2.7080000000410109E-3</v>
      </c>
      <c r="M4533" s="3">
        <f t="shared" si="141"/>
        <v>5.9120000000802975E-3</v>
      </c>
    </row>
    <row r="4534" spans="2:13" x14ac:dyDescent="0.3">
      <c r="B4534">
        <v>253.26943199999999</v>
      </c>
      <c r="C4534">
        <v>253.26943199999999</v>
      </c>
      <c r="D4534">
        <v>253.27106000000001</v>
      </c>
      <c r="E4534">
        <f t="shared" si="142"/>
        <v>1.628000000010843E-3</v>
      </c>
      <c r="J4534">
        <v>1.628000000010843E-3</v>
      </c>
      <c r="K4534" s="2">
        <v>2.7080000000410109E-3</v>
      </c>
      <c r="L4534" s="3">
        <v>4.1199999998298154E-4</v>
      </c>
      <c r="M4534" s="3">
        <f t="shared" si="141"/>
        <v>-2.2960000000580294E-3</v>
      </c>
    </row>
    <row r="4535" spans="2:13" x14ac:dyDescent="0.3">
      <c r="B4535">
        <v>253.27106000000001</v>
      </c>
      <c r="C4535">
        <v>253.27106000000001</v>
      </c>
      <c r="D4535">
        <v>253.271334</v>
      </c>
      <c r="E4535">
        <f t="shared" si="142"/>
        <v>2.7399999999033753E-4</v>
      </c>
      <c r="J4535">
        <v>2.7399999999033753E-4</v>
      </c>
      <c r="K4535" s="2">
        <v>4.1199999998298154E-4</v>
      </c>
      <c r="L4535" s="3">
        <v>-3.3799999999928332E-4</v>
      </c>
      <c r="M4535" s="3">
        <f t="shared" si="141"/>
        <v>-7.4999999998226485E-4</v>
      </c>
    </row>
    <row r="4536" spans="2:13" x14ac:dyDescent="0.3">
      <c r="B4536">
        <v>253.271334</v>
      </c>
      <c r="C4536">
        <v>253.271334</v>
      </c>
      <c r="D4536">
        <v>253.27140199999999</v>
      </c>
      <c r="E4536">
        <f t="shared" si="142"/>
        <v>6.7999999998846761E-5</v>
      </c>
      <c r="J4536">
        <v>6.7999999998846761E-5</v>
      </c>
      <c r="K4536" s="2">
        <v>-3.3799999999928332E-4</v>
      </c>
      <c r="L4536" s="3">
        <v>3.239999999777865E-4</v>
      </c>
      <c r="M4536" s="3">
        <f t="shared" si="141"/>
        <v>6.6199999997706982E-4</v>
      </c>
    </row>
    <row r="4537" spans="2:13" x14ac:dyDescent="0.3">
      <c r="B4537">
        <v>253.27140199999999</v>
      </c>
      <c r="C4537">
        <v>253.27140199999999</v>
      </c>
      <c r="D4537">
        <v>253.27163899999999</v>
      </c>
      <c r="E4537">
        <f t="shared" si="142"/>
        <v>2.3699999999848842E-4</v>
      </c>
      <c r="J4537">
        <v>2.3699999999848842E-4</v>
      </c>
      <c r="K4537" s="2">
        <v>3.239999999777865E-4</v>
      </c>
      <c r="L4537" s="3">
        <v>-0.38735799999994924</v>
      </c>
      <c r="M4537" s="3">
        <f t="shared" si="141"/>
        <v>-0.38768199999992703</v>
      </c>
    </row>
    <row r="4538" spans="2:13" x14ac:dyDescent="0.3">
      <c r="B4538">
        <v>253.27163899999999</v>
      </c>
      <c r="C4538">
        <v>253.27163899999999</v>
      </c>
      <c r="D4538">
        <v>253.271714</v>
      </c>
      <c r="E4538">
        <f t="shared" si="142"/>
        <v>7.5000000009595169E-5</v>
      </c>
      <c r="J4538">
        <v>7.5000000009595169E-5</v>
      </c>
      <c r="K4538" s="2">
        <v>-0.38735799999994924</v>
      </c>
      <c r="L4538" s="3">
        <v>0.38724799999994275</v>
      </c>
      <c r="M4538" s="3">
        <f t="shared" si="141"/>
        <v>0.77460599999989199</v>
      </c>
    </row>
    <row r="4539" spans="2:13" x14ac:dyDescent="0.3">
      <c r="B4539">
        <v>253.271714</v>
      </c>
      <c r="C4539">
        <v>253.271714</v>
      </c>
      <c r="D4539">
        <v>253.46546799999999</v>
      </c>
      <c r="E4539">
        <f t="shared" si="142"/>
        <v>0.19375399999998422</v>
      </c>
      <c r="J4539">
        <v>0.19375399999998422</v>
      </c>
      <c r="K4539" s="2">
        <v>0.38724799999994275</v>
      </c>
      <c r="L4539" s="3">
        <v>-1.6660000000001673E-2</v>
      </c>
      <c r="M4539" s="3">
        <f t="shared" si="141"/>
        <v>-0.40390799999994442</v>
      </c>
    </row>
    <row r="4540" spans="2:13" x14ac:dyDescent="0.3">
      <c r="B4540">
        <v>253.46546799999999</v>
      </c>
      <c r="C4540">
        <v>253.46546799999999</v>
      </c>
      <c r="D4540">
        <v>253.465598</v>
      </c>
      <c r="E4540">
        <f t="shared" si="142"/>
        <v>1.3000000001284207E-4</v>
      </c>
      <c r="J4540">
        <v>1.3000000001284207E-4</v>
      </c>
      <c r="K4540" s="2">
        <v>-1.6660000000001673E-2</v>
      </c>
      <c r="L4540" s="3">
        <v>-0.17150799999996025</v>
      </c>
      <c r="M4540" s="3">
        <f t="shared" si="141"/>
        <v>-0.15484799999995857</v>
      </c>
    </row>
    <row r="4541" spans="2:13" x14ac:dyDescent="0.3">
      <c r="B4541">
        <v>253.465598</v>
      </c>
      <c r="C4541">
        <v>253.465598</v>
      </c>
      <c r="D4541">
        <v>253.47405800000001</v>
      </c>
      <c r="E4541">
        <f t="shared" si="142"/>
        <v>8.4600000000136788E-3</v>
      </c>
      <c r="J4541">
        <v>8.4600000000136788E-3</v>
      </c>
      <c r="K4541" s="2">
        <v>-0.17150799999996025</v>
      </c>
      <c r="L4541" s="3">
        <v>0.18842799999998761</v>
      </c>
      <c r="M4541" s="3">
        <f t="shared" si="141"/>
        <v>0.35993599999994785</v>
      </c>
    </row>
    <row r="4542" spans="2:13" x14ac:dyDescent="0.3">
      <c r="B4542">
        <v>253.47405800000001</v>
      </c>
      <c r="C4542">
        <v>253.47405800000001</v>
      </c>
      <c r="D4542">
        <v>253.56827200000001</v>
      </c>
      <c r="E4542">
        <f t="shared" si="142"/>
        <v>9.4213999999993803E-2</v>
      </c>
      <c r="J4542">
        <v>9.4213999999993803E-2</v>
      </c>
      <c r="K4542" s="2">
        <v>0.18842799999998761</v>
      </c>
      <c r="L4542" s="3">
        <v>0</v>
      </c>
      <c r="M4542" s="3">
        <f t="shared" si="141"/>
        <v>-0.18842799999998761</v>
      </c>
    </row>
    <row r="4543" spans="2:13" x14ac:dyDescent="0.3">
      <c r="B4543">
        <v>253.56827200000001</v>
      </c>
      <c r="C4543">
        <v>253.56827200000001</v>
      </c>
      <c r="D4543">
        <v>253.56827200000001</v>
      </c>
      <c r="E4543">
        <f t="shared" si="142"/>
        <v>0</v>
      </c>
      <c r="J4543">
        <v>0</v>
      </c>
      <c r="K4543" s="2">
        <v>0</v>
      </c>
      <c r="L4543" s="3">
        <v>0</v>
      </c>
      <c r="M4543" s="3">
        <f t="shared" si="141"/>
        <v>0</v>
      </c>
    </row>
    <row r="4544" spans="2:13" x14ac:dyDescent="0.3">
      <c r="B4544">
        <v>253.56827200000001</v>
      </c>
      <c r="C4544">
        <v>253.56827200000001</v>
      </c>
      <c r="D4544">
        <v>253.56827200000001</v>
      </c>
      <c r="E4544">
        <f t="shared" si="142"/>
        <v>0</v>
      </c>
      <c r="J4544">
        <v>0</v>
      </c>
      <c r="K4544" s="2">
        <v>0</v>
      </c>
      <c r="L4544" s="3">
        <v>-4.8199999997677878E-4</v>
      </c>
      <c r="M4544" s="3">
        <f t="shared" si="141"/>
        <v>-4.8199999997677878E-4</v>
      </c>
    </row>
    <row r="4545" spans="2:13" x14ac:dyDescent="0.3">
      <c r="B4545">
        <v>253.56827200000001</v>
      </c>
      <c r="C4545">
        <v>253.56827200000001</v>
      </c>
      <c r="D4545">
        <v>253.56827200000001</v>
      </c>
      <c r="E4545">
        <f t="shared" si="142"/>
        <v>0</v>
      </c>
      <c r="J4545">
        <v>0</v>
      </c>
      <c r="K4545" s="2">
        <v>-4.8199999997677878E-4</v>
      </c>
      <c r="L4545" s="3">
        <v>3.0199999997648774E-4</v>
      </c>
      <c r="M4545" s="3">
        <f t="shared" si="141"/>
        <v>7.8399999995326652E-4</v>
      </c>
    </row>
    <row r="4546" spans="2:13" x14ac:dyDescent="0.3">
      <c r="B4546">
        <v>253.56827200000001</v>
      </c>
      <c r="C4546">
        <v>253.56827200000001</v>
      </c>
      <c r="D4546">
        <v>253.568513</v>
      </c>
      <c r="E4546">
        <f t="shared" si="142"/>
        <v>2.4099999998838939E-4</v>
      </c>
      <c r="J4546">
        <v>2.4099999998838939E-4</v>
      </c>
      <c r="K4546" s="2">
        <v>3.0199999997648774E-4</v>
      </c>
      <c r="L4546" s="3">
        <v>-1.5440000000239706E-3</v>
      </c>
      <c r="M4546" s="3">
        <f t="shared" si="141"/>
        <v>-1.8460000000004584E-3</v>
      </c>
    </row>
    <row r="4547" spans="2:13" x14ac:dyDescent="0.3">
      <c r="B4547">
        <v>253.568513</v>
      </c>
      <c r="C4547">
        <v>253.568513</v>
      </c>
      <c r="D4547">
        <v>253.568603</v>
      </c>
      <c r="E4547">
        <f t="shared" si="142"/>
        <v>9.0000000000145519E-5</v>
      </c>
      <c r="J4547">
        <v>9.0000000000145519E-5</v>
      </c>
      <c r="K4547" s="2">
        <v>-1.5440000000239706E-3</v>
      </c>
      <c r="L4547" s="3">
        <v>1.2840000000551299E-3</v>
      </c>
      <c r="M4547" s="3">
        <f t="shared" ref="M4547:M4610" si="143">SUM(L4547-K4547)</f>
        <v>2.8280000000791006E-3</v>
      </c>
    </row>
    <row r="4548" spans="2:13" x14ac:dyDescent="0.3">
      <c r="B4548">
        <v>253.568603</v>
      </c>
      <c r="C4548">
        <v>253.568603</v>
      </c>
      <c r="D4548">
        <v>253.56946500000001</v>
      </c>
      <c r="E4548">
        <f t="shared" si="142"/>
        <v>8.6200000001213084E-4</v>
      </c>
      <c r="J4548">
        <v>8.6200000001213084E-4</v>
      </c>
      <c r="K4548" s="2">
        <v>1.2840000000551299E-3</v>
      </c>
      <c r="L4548" s="3">
        <v>-0.27543200000002344</v>
      </c>
      <c r="M4548" s="3">
        <f t="shared" si="143"/>
        <v>-0.27671600000007857</v>
      </c>
    </row>
    <row r="4549" spans="2:13" x14ac:dyDescent="0.3">
      <c r="B4549">
        <v>253.56946500000001</v>
      </c>
      <c r="C4549">
        <v>253.56946500000001</v>
      </c>
      <c r="D4549">
        <v>253.56968499999999</v>
      </c>
      <c r="E4549">
        <f t="shared" si="142"/>
        <v>2.1999999998456587E-4</v>
      </c>
      <c r="J4549">
        <v>2.1999999998456587E-4</v>
      </c>
      <c r="K4549" s="2">
        <v>-0.27543200000002344</v>
      </c>
      <c r="L4549" s="3">
        <v>0.27587199999999257</v>
      </c>
      <c r="M4549" s="3">
        <f t="shared" si="143"/>
        <v>0.551304000000016</v>
      </c>
    </row>
    <row r="4550" spans="2:13" x14ac:dyDescent="0.3">
      <c r="B4550">
        <v>253.56968499999999</v>
      </c>
      <c r="C4550">
        <v>253.56968499999999</v>
      </c>
      <c r="D4550">
        <v>253.70762099999999</v>
      </c>
      <c r="E4550">
        <f t="shared" si="142"/>
        <v>0.13793599999999628</v>
      </c>
      <c r="J4550">
        <v>0.13793599999999628</v>
      </c>
      <c r="K4550" s="2">
        <v>0.27587199999999257</v>
      </c>
      <c r="L4550" s="3">
        <v>-2.5600000003578316E-4</v>
      </c>
      <c r="M4550" s="3">
        <f t="shared" si="143"/>
        <v>-0.27612800000002835</v>
      </c>
    </row>
    <row r="4551" spans="2:13" x14ac:dyDescent="0.3">
      <c r="B4551">
        <v>253.70762099999999</v>
      </c>
      <c r="C4551">
        <v>253.70762099999999</v>
      </c>
      <c r="D4551">
        <v>253.70762099999999</v>
      </c>
      <c r="E4551">
        <f t="shared" si="142"/>
        <v>0</v>
      </c>
      <c r="J4551">
        <v>0</v>
      </c>
      <c r="K4551" s="2">
        <v>-2.5600000003578316E-4</v>
      </c>
      <c r="L4551" s="3">
        <v>-4.0699999999560532E-3</v>
      </c>
      <c r="M4551" s="3">
        <f t="shared" si="143"/>
        <v>-3.8139999999202701E-3</v>
      </c>
    </row>
    <row r="4552" spans="2:13" x14ac:dyDescent="0.3">
      <c r="B4552">
        <v>253.70762099999999</v>
      </c>
      <c r="C4552">
        <v>253.70762099999999</v>
      </c>
      <c r="D4552">
        <v>253.70774900000001</v>
      </c>
      <c r="E4552">
        <f t="shared" si="142"/>
        <v>1.2800000001789158E-4</v>
      </c>
      <c r="J4552">
        <v>1.2800000001789158E-4</v>
      </c>
      <c r="K4552" s="2">
        <v>-4.0699999999560532E-3</v>
      </c>
      <c r="L4552" s="3">
        <v>-0.10774400000002515</v>
      </c>
      <c r="M4552" s="3">
        <f t="shared" si="143"/>
        <v>-0.1036740000000691</v>
      </c>
    </row>
    <row r="4553" spans="2:13" x14ac:dyDescent="0.3">
      <c r="B4553">
        <v>253.70774900000001</v>
      </c>
      <c r="C4553">
        <v>253.70774900000001</v>
      </c>
      <c r="D4553">
        <v>253.709912</v>
      </c>
      <c r="E4553">
        <f t="shared" si="142"/>
        <v>2.1629999999959182E-3</v>
      </c>
      <c r="J4553">
        <v>2.1629999999959182E-3</v>
      </c>
      <c r="K4553" s="2">
        <v>-0.10774400000002515</v>
      </c>
      <c r="L4553" s="3">
        <v>7.7964000000065425E-2</v>
      </c>
      <c r="M4553" s="3">
        <f t="shared" si="143"/>
        <v>0.18570800000009058</v>
      </c>
    </row>
    <row r="4554" spans="2:13" x14ac:dyDescent="0.3">
      <c r="B4554">
        <v>253.709912</v>
      </c>
      <c r="C4554">
        <v>253.709912</v>
      </c>
      <c r="D4554">
        <v>253.76594700000001</v>
      </c>
      <c r="E4554">
        <f t="shared" ref="E4554:E4617" si="144">D4554-C4554</f>
        <v>5.6035000000008495E-2</v>
      </c>
      <c r="J4554">
        <v>5.6035000000008495E-2</v>
      </c>
      <c r="K4554" s="2">
        <v>7.7964000000065425E-2</v>
      </c>
      <c r="L4554" s="3">
        <v>3.3935999999926025E-2</v>
      </c>
      <c r="M4554" s="3">
        <f t="shared" si="143"/>
        <v>-4.40280000001394E-2</v>
      </c>
    </row>
    <row r="4555" spans="2:13" x14ac:dyDescent="0.3">
      <c r="B4555">
        <v>253.76594700000001</v>
      </c>
      <c r="C4555">
        <v>253.76594700000001</v>
      </c>
      <c r="D4555">
        <v>253.78299999999999</v>
      </c>
      <c r="E4555">
        <f t="shared" si="144"/>
        <v>1.7052999999975782E-2</v>
      </c>
      <c r="J4555">
        <v>1.7052999999975782E-2</v>
      </c>
      <c r="K4555" s="2">
        <v>3.3935999999926025E-2</v>
      </c>
      <c r="L4555" s="3">
        <v>-4.5700000000010732E-3</v>
      </c>
      <c r="M4555" s="3">
        <f t="shared" si="143"/>
        <v>-3.8505999999927099E-2</v>
      </c>
    </row>
    <row r="4556" spans="2:13" x14ac:dyDescent="0.3">
      <c r="B4556">
        <v>253.78299999999999</v>
      </c>
      <c r="C4556">
        <v>253.78299999999999</v>
      </c>
      <c r="D4556">
        <v>253.783085</v>
      </c>
      <c r="E4556">
        <f t="shared" si="144"/>
        <v>8.5000000012769306E-5</v>
      </c>
      <c r="J4556">
        <v>8.5000000012769306E-5</v>
      </c>
      <c r="K4556" s="2">
        <v>-4.5700000000010732E-3</v>
      </c>
      <c r="L4556" s="3">
        <v>3.9880000000493965E-3</v>
      </c>
      <c r="M4556" s="3">
        <f t="shared" si="143"/>
        <v>8.5580000000504697E-3</v>
      </c>
    </row>
    <row r="4557" spans="2:13" x14ac:dyDescent="0.3">
      <c r="B4557">
        <v>253.783085</v>
      </c>
      <c r="C4557">
        <v>253.783085</v>
      </c>
      <c r="D4557">
        <v>253.78545500000001</v>
      </c>
      <c r="E4557">
        <f t="shared" si="144"/>
        <v>2.3700000000133059E-3</v>
      </c>
      <c r="J4557">
        <v>2.3700000000133059E-3</v>
      </c>
      <c r="K4557" s="2">
        <v>3.9880000000493965E-3</v>
      </c>
      <c r="L4557" s="3">
        <v>6.0600000000476939E-4</v>
      </c>
      <c r="M4557" s="3">
        <f t="shared" si="143"/>
        <v>-3.3820000000446271E-3</v>
      </c>
    </row>
    <row r="4558" spans="2:13" x14ac:dyDescent="0.3">
      <c r="B4558">
        <v>253.78545500000001</v>
      </c>
      <c r="C4558">
        <v>253.78545500000001</v>
      </c>
      <c r="D4558">
        <v>253.785831</v>
      </c>
      <c r="E4558">
        <f t="shared" si="144"/>
        <v>3.7599999998860767E-4</v>
      </c>
      <c r="J4558">
        <v>3.7599999998860767E-4</v>
      </c>
      <c r="K4558" s="2">
        <v>6.0600000000476939E-4</v>
      </c>
      <c r="L4558" s="3">
        <v>4.1999999950803613E-5</v>
      </c>
      <c r="M4558" s="3">
        <f t="shared" si="143"/>
        <v>-5.6400000005396578E-4</v>
      </c>
    </row>
    <row r="4559" spans="2:13" x14ac:dyDescent="0.3">
      <c r="B4559">
        <v>253.785831</v>
      </c>
      <c r="C4559">
        <v>253.785831</v>
      </c>
      <c r="D4559">
        <v>253.78590399999999</v>
      </c>
      <c r="E4559">
        <f t="shared" si="144"/>
        <v>7.2999999986222974E-5</v>
      </c>
      <c r="J4559">
        <v>7.2999999986222974E-5</v>
      </c>
      <c r="K4559" s="2">
        <v>4.1999999950803613E-5</v>
      </c>
      <c r="L4559" s="3">
        <v>-2.0000000000663931E-4</v>
      </c>
      <c r="M4559" s="3">
        <f t="shared" si="143"/>
        <v>-2.4199999995744292E-4</v>
      </c>
    </row>
    <row r="4560" spans="2:13" x14ac:dyDescent="0.3">
      <c r="B4560">
        <v>253.78590399999999</v>
      </c>
      <c r="C4560">
        <v>253.78590399999999</v>
      </c>
      <c r="D4560">
        <v>253.785956</v>
      </c>
      <c r="E4560">
        <f t="shared" si="144"/>
        <v>5.2000000010821168E-5</v>
      </c>
      <c r="J4560">
        <v>5.2000000010821168E-5</v>
      </c>
      <c r="K4560" s="2">
        <v>-2.0000000000663931E-4</v>
      </c>
      <c r="L4560" s="3">
        <v>-9.826799999996183E-2</v>
      </c>
      <c r="M4560" s="3">
        <f t="shared" si="143"/>
        <v>-9.8067999999955191E-2</v>
      </c>
    </row>
    <row r="4561" spans="2:13" x14ac:dyDescent="0.3">
      <c r="B4561">
        <v>253.785956</v>
      </c>
      <c r="C4561">
        <v>253.785956</v>
      </c>
      <c r="D4561">
        <v>253.78610800000001</v>
      </c>
      <c r="E4561">
        <f t="shared" si="144"/>
        <v>1.5200000001414082E-4</v>
      </c>
      <c r="J4561">
        <v>1.5200000001414082E-4</v>
      </c>
      <c r="K4561" s="2">
        <v>-9.826799999996183E-2</v>
      </c>
      <c r="L4561" s="3">
        <v>9.8571999999990112E-2</v>
      </c>
      <c r="M4561" s="3">
        <f t="shared" si="143"/>
        <v>0.19683999999995194</v>
      </c>
    </row>
    <row r="4562" spans="2:13" x14ac:dyDescent="0.3">
      <c r="B4562">
        <v>253.78610800000001</v>
      </c>
      <c r="C4562">
        <v>253.78610800000001</v>
      </c>
      <c r="D4562">
        <v>253.83539400000001</v>
      </c>
      <c r="E4562">
        <f t="shared" si="144"/>
        <v>4.9285999999995056E-2</v>
      </c>
      <c r="J4562">
        <v>4.9285999999995056E-2</v>
      </c>
      <c r="K4562" s="2">
        <v>9.8571999999990112E-2</v>
      </c>
      <c r="L4562" s="3">
        <v>0</v>
      </c>
      <c r="M4562" s="3">
        <f t="shared" si="143"/>
        <v>-9.8571999999990112E-2</v>
      </c>
    </row>
    <row r="4563" spans="2:13" x14ac:dyDescent="0.3">
      <c r="B4563">
        <v>253.83539400000001</v>
      </c>
      <c r="C4563">
        <v>253.83539400000001</v>
      </c>
      <c r="D4563">
        <v>253.83539400000001</v>
      </c>
      <c r="E4563">
        <f t="shared" si="144"/>
        <v>0</v>
      </c>
      <c r="J4563">
        <v>0</v>
      </c>
      <c r="K4563" s="2">
        <v>0</v>
      </c>
      <c r="L4563" s="3">
        <v>-2.8199999997013947E-4</v>
      </c>
      <c r="M4563" s="3">
        <f t="shared" si="143"/>
        <v>-2.8199999997013947E-4</v>
      </c>
    </row>
    <row r="4564" spans="2:13" x14ac:dyDescent="0.3">
      <c r="B4564">
        <v>253.83539400000001</v>
      </c>
      <c r="C4564">
        <v>253.83539400000001</v>
      </c>
      <c r="D4564">
        <v>253.83539400000001</v>
      </c>
      <c r="E4564">
        <f t="shared" si="144"/>
        <v>0</v>
      </c>
      <c r="J4564">
        <v>0</v>
      </c>
      <c r="K4564" s="2">
        <v>-2.8199999997013947E-4</v>
      </c>
      <c r="L4564" s="3">
        <v>-1.0600000001659282E-4</v>
      </c>
      <c r="M4564" s="3">
        <f t="shared" si="143"/>
        <v>1.7599999995354665E-4</v>
      </c>
    </row>
    <row r="4565" spans="2:13" x14ac:dyDescent="0.3">
      <c r="B4565">
        <v>253.83539400000001</v>
      </c>
      <c r="C4565">
        <v>253.83539400000001</v>
      </c>
      <c r="D4565">
        <v>253.83553499999999</v>
      </c>
      <c r="E4565">
        <f t="shared" si="144"/>
        <v>1.4099999998506973E-4</v>
      </c>
      <c r="J4565">
        <v>1.4099999998506973E-4</v>
      </c>
      <c r="K4565" s="2">
        <v>-1.0600000001659282E-4</v>
      </c>
      <c r="L4565" s="3">
        <v>-4.0520000000583423E-3</v>
      </c>
      <c r="M4565" s="3">
        <f t="shared" si="143"/>
        <v>-3.9460000000417494E-3</v>
      </c>
    </row>
    <row r="4566" spans="2:13" x14ac:dyDescent="0.3">
      <c r="B4566">
        <v>253.83553499999999</v>
      </c>
      <c r="C4566">
        <v>253.83553499999999</v>
      </c>
      <c r="D4566">
        <v>253.83572899999999</v>
      </c>
      <c r="E4566">
        <f t="shared" si="144"/>
        <v>1.9399999999336615E-4</v>
      </c>
      <c r="J4566">
        <v>1.9399999999336615E-4</v>
      </c>
      <c r="K4566" s="2">
        <v>-4.0520000000583423E-3</v>
      </c>
      <c r="L4566" s="3">
        <v>4.3740000000411783E-3</v>
      </c>
      <c r="M4566" s="3">
        <f t="shared" si="143"/>
        <v>8.4260000000995205E-3</v>
      </c>
    </row>
    <row r="4567" spans="2:13" x14ac:dyDescent="0.3">
      <c r="B4567">
        <v>253.83572899999999</v>
      </c>
      <c r="C4567">
        <v>253.83572899999999</v>
      </c>
      <c r="D4567">
        <v>253.83794900000001</v>
      </c>
      <c r="E4567">
        <f t="shared" si="144"/>
        <v>2.2200000000225373E-3</v>
      </c>
      <c r="J4567">
        <v>2.2200000000225373E-3</v>
      </c>
      <c r="K4567" s="2">
        <v>4.3740000000411783E-3</v>
      </c>
      <c r="L4567" s="3">
        <v>-1.5479999999570282E-3</v>
      </c>
      <c r="M4567" s="3">
        <f t="shared" si="143"/>
        <v>-5.9219999999982065E-3</v>
      </c>
    </row>
    <row r="4568" spans="2:13" x14ac:dyDescent="0.3">
      <c r="B4568">
        <v>253.83794900000001</v>
      </c>
      <c r="C4568">
        <v>253.83794900000001</v>
      </c>
      <c r="D4568">
        <v>253.83798200000001</v>
      </c>
      <c r="E4568">
        <f t="shared" si="144"/>
        <v>3.3000000001948138E-5</v>
      </c>
      <c r="J4568">
        <v>3.3000000001948138E-5</v>
      </c>
      <c r="K4568" s="2">
        <v>-1.5479999999570282E-3</v>
      </c>
      <c r="L4568" s="3">
        <v>1.6139999999609245E-3</v>
      </c>
      <c r="M4568" s="3">
        <f t="shared" si="143"/>
        <v>3.1619999999179527E-3</v>
      </c>
    </row>
    <row r="4569" spans="2:13" x14ac:dyDescent="0.3">
      <c r="B4569">
        <v>253.83798200000001</v>
      </c>
      <c r="C4569">
        <v>253.83798200000001</v>
      </c>
      <c r="D4569">
        <v>253.83878899999999</v>
      </c>
      <c r="E4569">
        <f t="shared" si="144"/>
        <v>8.0699999998046223E-4</v>
      </c>
      <c r="J4569">
        <v>8.0699999998046223E-4</v>
      </c>
      <c r="K4569" s="2">
        <v>1.6139999999609245E-3</v>
      </c>
      <c r="L4569" s="3">
        <v>-8.6000000010244548E-5</v>
      </c>
      <c r="M4569" s="3">
        <f t="shared" si="143"/>
        <v>-1.699999999971169E-3</v>
      </c>
    </row>
    <row r="4570" spans="2:13" x14ac:dyDescent="0.3">
      <c r="B4570">
        <v>253.83878899999999</v>
      </c>
      <c r="C4570">
        <v>253.83878899999999</v>
      </c>
      <c r="D4570">
        <v>253.83878899999999</v>
      </c>
      <c r="E4570">
        <f t="shared" si="144"/>
        <v>0</v>
      </c>
      <c r="J4570">
        <v>0</v>
      </c>
      <c r="K4570" s="2">
        <v>-8.6000000010244548E-5</v>
      </c>
      <c r="L4570" s="3">
        <v>-6.1684000000013839E-2</v>
      </c>
      <c r="M4570" s="3">
        <f t="shared" si="143"/>
        <v>-6.1598000000003594E-2</v>
      </c>
    </row>
    <row r="4571" spans="2:13" x14ac:dyDescent="0.3">
      <c r="B4571">
        <v>253.83878899999999</v>
      </c>
      <c r="C4571">
        <v>253.83878899999999</v>
      </c>
      <c r="D4571">
        <v>253.838832</v>
      </c>
      <c r="E4571">
        <f t="shared" si="144"/>
        <v>4.3000000005122274E-5</v>
      </c>
      <c r="J4571">
        <v>4.3000000005122274E-5</v>
      </c>
      <c r="K4571" s="2">
        <v>-6.1684000000013839E-2</v>
      </c>
      <c r="L4571" s="3">
        <v>-0.9275019999999472</v>
      </c>
      <c r="M4571" s="3">
        <f t="shared" si="143"/>
        <v>-0.86581799999993336</v>
      </c>
    </row>
    <row r="4572" spans="2:13" x14ac:dyDescent="0.3">
      <c r="B4572">
        <v>253.838832</v>
      </c>
      <c r="C4572">
        <v>253.838832</v>
      </c>
      <c r="D4572">
        <v>253.86971700000001</v>
      </c>
      <c r="E4572">
        <f t="shared" si="144"/>
        <v>3.0885000000012042E-2</v>
      </c>
      <c r="J4572">
        <v>3.0885000000012042E-2</v>
      </c>
      <c r="K4572" s="2">
        <v>-0.9275019999999472</v>
      </c>
      <c r="L4572" s="3">
        <v>0.98859799999996767</v>
      </c>
      <c r="M4572" s="3">
        <f t="shared" si="143"/>
        <v>1.9160999999999149</v>
      </c>
    </row>
    <row r="4573" spans="2:13" x14ac:dyDescent="0.3">
      <c r="B4573">
        <v>253.86971700000001</v>
      </c>
      <c r="C4573">
        <v>253.86971700000001</v>
      </c>
      <c r="D4573">
        <v>254.36435299999999</v>
      </c>
      <c r="E4573">
        <f t="shared" si="144"/>
        <v>0.49463599999998564</v>
      </c>
      <c r="J4573">
        <v>0.49463599999998564</v>
      </c>
      <c r="K4573" s="2">
        <v>0.98859799999996767</v>
      </c>
      <c r="L4573" s="3">
        <v>-2.755999999976666E-3</v>
      </c>
      <c r="M4573" s="3">
        <f t="shared" si="143"/>
        <v>-0.99135399999994434</v>
      </c>
    </row>
    <row r="4574" spans="2:13" x14ac:dyDescent="0.3">
      <c r="B4574">
        <v>254.36435299999999</v>
      </c>
      <c r="C4574">
        <v>254.36435299999999</v>
      </c>
      <c r="D4574">
        <v>254.36469</v>
      </c>
      <c r="E4574">
        <f t="shared" si="144"/>
        <v>3.3700000000180808E-4</v>
      </c>
      <c r="J4574">
        <v>3.3700000000180808E-4</v>
      </c>
      <c r="K4574" s="2">
        <v>-2.755999999976666E-3</v>
      </c>
      <c r="L4574" s="3">
        <v>-0.15502800000007255</v>
      </c>
      <c r="M4574" s="3">
        <f t="shared" si="143"/>
        <v>-0.15227200000009589</v>
      </c>
    </row>
    <row r="4575" spans="2:13" x14ac:dyDescent="0.3">
      <c r="B4575">
        <v>254.36469</v>
      </c>
      <c r="C4575">
        <v>254.36469</v>
      </c>
      <c r="D4575">
        <v>254.36640499999999</v>
      </c>
      <c r="E4575">
        <f t="shared" si="144"/>
        <v>1.7149999999901411E-3</v>
      </c>
      <c r="J4575">
        <v>1.7149999999901411E-3</v>
      </c>
      <c r="K4575" s="2">
        <v>-0.15502800000007255</v>
      </c>
      <c r="L4575" s="3">
        <v>0.15370800000005147</v>
      </c>
      <c r="M4575" s="3">
        <f t="shared" si="143"/>
        <v>0.30873600000012402</v>
      </c>
    </row>
    <row r="4576" spans="2:13" x14ac:dyDescent="0.3">
      <c r="B4576">
        <v>254.36640499999999</v>
      </c>
      <c r="C4576">
        <v>254.36640499999999</v>
      </c>
      <c r="D4576">
        <v>254.44563400000001</v>
      </c>
      <c r="E4576">
        <f t="shared" si="144"/>
        <v>7.9229000000026417E-2</v>
      </c>
      <c r="J4576">
        <v>7.9229000000026417E-2</v>
      </c>
      <c r="K4576" s="2">
        <v>0.15370800000005147</v>
      </c>
      <c r="L4576" s="3">
        <v>-0.17212999999998146</v>
      </c>
      <c r="M4576" s="3">
        <f t="shared" si="143"/>
        <v>-0.32583800000003293</v>
      </c>
    </row>
    <row r="4577" spans="2:13" x14ac:dyDescent="0.3">
      <c r="B4577">
        <v>254.44563400000001</v>
      </c>
      <c r="C4577">
        <v>254.44563400000001</v>
      </c>
      <c r="D4577">
        <v>254.44800900000001</v>
      </c>
      <c r="E4577">
        <f t="shared" si="144"/>
        <v>2.3750000000006821E-3</v>
      </c>
      <c r="J4577">
        <v>2.3750000000006821E-3</v>
      </c>
      <c r="K4577" s="2">
        <v>-0.17212999999998146</v>
      </c>
      <c r="L4577" s="3">
        <v>0.17588200000000143</v>
      </c>
      <c r="M4577" s="3">
        <f t="shared" si="143"/>
        <v>0.34801199999998289</v>
      </c>
    </row>
    <row r="4578" spans="2:13" x14ac:dyDescent="0.3">
      <c r="B4578">
        <v>254.44800900000001</v>
      </c>
      <c r="C4578">
        <v>254.44800900000001</v>
      </c>
      <c r="D4578">
        <v>254.536449</v>
      </c>
      <c r="E4578">
        <f t="shared" si="144"/>
        <v>8.8439999999991414E-2</v>
      </c>
      <c r="J4578">
        <v>8.8439999999991414E-2</v>
      </c>
      <c r="K4578" s="2">
        <v>0.17588200000000143</v>
      </c>
      <c r="L4578" s="3">
        <v>9.9799999998140265E-4</v>
      </c>
      <c r="M4578" s="3">
        <f t="shared" si="143"/>
        <v>-0.17488400000002002</v>
      </c>
    </row>
    <row r="4579" spans="2:13" x14ac:dyDescent="0.3">
      <c r="B4579">
        <v>254.536449</v>
      </c>
      <c r="C4579">
        <v>254.536449</v>
      </c>
      <c r="D4579">
        <v>254.536948</v>
      </c>
      <c r="E4579">
        <f t="shared" si="144"/>
        <v>4.9899999999070133E-4</v>
      </c>
      <c r="J4579">
        <v>4.9899999999070133E-4</v>
      </c>
      <c r="K4579" s="2">
        <v>9.9799999998140265E-4</v>
      </c>
      <c r="L4579" s="3">
        <v>0</v>
      </c>
      <c r="M4579" s="3">
        <f t="shared" si="143"/>
        <v>-9.9799999998140265E-4</v>
      </c>
    </row>
    <row r="4580" spans="2:13" x14ac:dyDescent="0.3">
      <c r="B4580">
        <v>254.536948</v>
      </c>
      <c r="C4580">
        <v>254.536948</v>
      </c>
      <c r="D4580">
        <v>254.536948</v>
      </c>
      <c r="E4580">
        <f t="shared" si="144"/>
        <v>0</v>
      </c>
      <c r="J4580">
        <v>0</v>
      </c>
      <c r="K4580" s="2">
        <v>0</v>
      </c>
      <c r="L4580" s="3">
        <v>0</v>
      </c>
      <c r="M4580" s="3">
        <f t="shared" si="143"/>
        <v>0</v>
      </c>
    </row>
    <row r="4581" spans="2:13" x14ac:dyDescent="0.3">
      <c r="B4581">
        <v>254.536948</v>
      </c>
      <c r="C4581">
        <v>254.536948</v>
      </c>
      <c r="D4581">
        <v>254.536948</v>
      </c>
      <c r="E4581">
        <f t="shared" si="144"/>
        <v>0</v>
      </c>
      <c r="J4581">
        <v>0</v>
      </c>
      <c r="K4581" s="2">
        <v>0</v>
      </c>
      <c r="L4581" s="3">
        <v>0</v>
      </c>
      <c r="M4581" s="3">
        <f t="shared" si="143"/>
        <v>0</v>
      </c>
    </row>
    <row r="4582" spans="2:13" x14ac:dyDescent="0.3">
      <c r="B4582">
        <v>254.536948</v>
      </c>
      <c r="C4582">
        <v>254.536948</v>
      </c>
      <c r="D4582">
        <v>254.536948</v>
      </c>
      <c r="E4582">
        <f t="shared" si="144"/>
        <v>0</v>
      </c>
      <c r="J4582">
        <v>0</v>
      </c>
      <c r="K4582" s="2">
        <v>0</v>
      </c>
      <c r="L4582" s="3">
        <v>0</v>
      </c>
      <c r="M4582" s="3">
        <f t="shared" si="143"/>
        <v>0</v>
      </c>
    </row>
    <row r="4583" spans="2:13" x14ac:dyDescent="0.3">
      <c r="B4583">
        <v>254.536948</v>
      </c>
      <c r="C4583">
        <v>254.536948</v>
      </c>
      <c r="D4583">
        <v>254.536948</v>
      </c>
      <c r="E4583">
        <f t="shared" si="144"/>
        <v>0</v>
      </c>
      <c r="J4583">
        <v>0</v>
      </c>
      <c r="K4583" s="2">
        <v>0</v>
      </c>
      <c r="L4583" s="3">
        <v>0</v>
      </c>
      <c r="M4583" s="3">
        <f t="shared" si="143"/>
        <v>0</v>
      </c>
    </row>
    <row r="4584" spans="2:13" x14ac:dyDescent="0.3">
      <c r="B4584">
        <v>254.536948</v>
      </c>
      <c r="C4584">
        <v>254.536948</v>
      </c>
      <c r="D4584">
        <v>254.536948</v>
      </c>
      <c r="E4584">
        <f t="shared" si="144"/>
        <v>0</v>
      </c>
      <c r="J4584">
        <v>0</v>
      </c>
      <c r="K4584" s="2">
        <v>0</v>
      </c>
      <c r="L4584" s="3">
        <v>0</v>
      </c>
      <c r="M4584" s="3">
        <f t="shared" si="143"/>
        <v>0</v>
      </c>
    </row>
    <row r="4585" spans="2:13" x14ac:dyDescent="0.3">
      <c r="B4585">
        <v>254.536948</v>
      </c>
      <c r="C4585">
        <v>254.536948</v>
      </c>
      <c r="D4585">
        <v>254.536948</v>
      </c>
      <c r="E4585">
        <f t="shared" si="144"/>
        <v>0</v>
      </c>
      <c r="J4585">
        <v>0</v>
      </c>
      <c r="K4585" s="2">
        <v>0</v>
      </c>
      <c r="L4585" s="3">
        <v>0</v>
      </c>
      <c r="M4585" s="3">
        <f t="shared" si="143"/>
        <v>0</v>
      </c>
    </row>
    <row r="4586" spans="2:13" x14ac:dyDescent="0.3">
      <c r="B4586">
        <v>254.536948</v>
      </c>
      <c r="C4586">
        <v>254.536948</v>
      </c>
      <c r="D4586">
        <v>254.536948</v>
      </c>
      <c r="E4586">
        <f t="shared" si="144"/>
        <v>0</v>
      </c>
      <c r="J4586">
        <v>0</v>
      </c>
      <c r="K4586" s="2">
        <v>0</v>
      </c>
      <c r="L4586" s="3">
        <v>0</v>
      </c>
      <c r="M4586" s="3">
        <f t="shared" si="143"/>
        <v>0</v>
      </c>
    </row>
    <row r="4587" spans="2:13" x14ac:dyDescent="0.3">
      <c r="B4587">
        <v>254.536948</v>
      </c>
      <c r="C4587">
        <v>254.536948</v>
      </c>
      <c r="D4587">
        <v>254.536948</v>
      </c>
      <c r="E4587">
        <f t="shared" si="144"/>
        <v>0</v>
      </c>
      <c r="J4587">
        <v>0</v>
      </c>
      <c r="K4587" s="2">
        <v>0</v>
      </c>
      <c r="L4587" s="3">
        <v>0</v>
      </c>
      <c r="M4587" s="3">
        <f t="shared" si="143"/>
        <v>0</v>
      </c>
    </row>
    <row r="4588" spans="2:13" x14ac:dyDescent="0.3">
      <c r="B4588">
        <v>254.536948</v>
      </c>
      <c r="C4588">
        <v>254.536948</v>
      </c>
      <c r="D4588">
        <v>254.536948</v>
      </c>
      <c r="E4588">
        <f t="shared" si="144"/>
        <v>0</v>
      </c>
      <c r="J4588">
        <v>0</v>
      </c>
      <c r="K4588" s="2">
        <v>0</v>
      </c>
      <c r="L4588" s="3">
        <v>0</v>
      </c>
      <c r="M4588" s="3">
        <f t="shared" si="143"/>
        <v>0</v>
      </c>
    </row>
    <row r="4589" spans="2:13" x14ac:dyDescent="0.3">
      <c r="B4589">
        <v>254.536948</v>
      </c>
      <c r="C4589">
        <v>254.536948</v>
      </c>
      <c r="D4589">
        <v>254.536948</v>
      </c>
      <c r="E4589">
        <f t="shared" si="144"/>
        <v>0</v>
      </c>
      <c r="J4589">
        <v>0</v>
      </c>
      <c r="K4589" s="2">
        <v>0</v>
      </c>
      <c r="L4589" s="3">
        <v>-6.1399999998457133E-4</v>
      </c>
      <c r="M4589" s="3">
        <f t="shared" si="143"/>
        <v>-6.1399999998457133E-4</v>
      </c>
    </row>
    <row r="4590" spans="2:13" x14ac:dyDescent="0.3">
      <c r="B4590">
        <v>254.536948</v>
      </c>
      <c r="C4590">
        <v>254.536948</v>
      </c>
      <c r="D4590">
        <v>254.536948</v>
      </c>
      <c r="E4590">
        <f t="shared" si="144"/>
        <v>0</v>
      </c>
      <c r="J4590">
        <v>0</v>
      </c>
      <c r="K4590" s="2">
        <v>-6.1399999998457133E-4</v>
      </c>
      <c r="L4590" s="3">
        <v>-0.17469000000005508</v>
      </c>
      <c r="M4590" s="3">
        <f t="shared" si="143"/>
        <v>-0.17407600000007051</v>
      </c>
    </row>
    <row r="4591" spans="2:13" x14ac:dyDescent="0.3">
      <c r="B4591">
        <v>254.536948</v>
      </c>
      <c r="C4591">
        <v>254.536948</v>
      </c>
      <c r="D4591">
        <v>254.53725499999999</v>
      </c>
      <c r="E4591">
        <f t="shared" si="144"/>
        <v>3.0699999999228567E-4</v>
      </c>
      <c r="J4591">
        <v>3.0699999999228567E-4</v>
      </c>
      <c r="K4591" s="2">
        <v>-0.17469000000005508</v>
      </c>
      <c r="L4591" s="3">
        <v>0.17530400000003965</v>
      </c>
      <c r="M4591" s="3">
        <f t="shared" si="143"/>
        <v>0.34999400000009473</v>
      </c>
    </row>
    <row r="4592" spans="2:13" x14ac:dyDescent="0.3">
      <c r="B4592">
        <v>254.53725499999999</v>
      </c>
      <c r="C4592">
        <v>254.53725499999999</v>
      </c>
      <c r="D4592">
        <v>254.62490700000001</v>
      </c>
      <c r="E4592">
        <f t="shared" si="144"/>
        <v>8.7652000000019825E-2</v>
      </c>
      <c r="J4592">
        <v>8.7652000000019825E-2</v>
      </c>
      <c r="K4592" s="2">
        <v>0.17530400000003965</v>
      </c>
      <c r="L4592" s="3">
        <v>0</v>
      </c>
      <c r="M4592" s="3">
        <f t="shared" si="143"/>
        <v>-0.17530400000003965</v>
      </c>
    </row>
    <row r="4593" spans="2:13" x14ac:dyDescent="0.3">
      <c r="B4593">
        <v>254.62490700000001</v>
      </c>
      <c r="C4593">
        <v>254.62490700000001</v>
      </c>
      <c r="D4593">
        <v>254.62490700000001</v>
      </c>
      <c r="E4593">
        <f t="shared" si="144"/>
        <v>0</v>
      </c>
      <c r="J4593">
        <v>0</v>
      </c>
      <c r="K4593" s="2">
        <v>0</v>
      </c>
      <c r="L4593" s="3">
        <v>-1.7199999996364568E-4</v>
      </c>
      <c r="M4593" s="3">
        <f t="shared" si="143"/>
        <v>-1.7199999996364568E-4</v>
      </c>
    </row>
    <row r="4594" spans="2:13" x14ac:dyDescent="0.3">
      <c r="B4594">
        <v>254.62490700000001</v>
      </c>
      <c r="C4594">
        <v>254.62490700000001</v>
      </c>
      <c r="D4594">
        <v>254.62490700000001</v>
      </c>
      <c r="E4594">
        <f t="shared" si="144"/>
        <v>0</v>
      </c>
      <c r="J4594">
        <v>0</v>
      </c>
      <c r="K4594" s="2">
        <v>-1.7199999996364568E-4</v>
      </c>
      <c r="L4594" s="3">
        <v>-6.0000000075888238E-5</v>
      </c>
      <c r="M4594" s="3">
        <f t="shared" si="143"/>
        <v>1.1199999988775744E-4</v>
      </c>
    </row>
    <row r="4595" spans="2:13" x14ac:dyDescent="0.3">
      <c r="B4595">
        <v>254.62490700000001</v>
      </c>
      <c r="C4595">
        <v>254.62490700000001</v>
      </c>
      <c r="D4595">
        <v>254.62499299999999</v>
      </c>
      <c r="E4595">
        <f t="shared" si="144"/>
        <v>8.5999999981822839E-5</v>
      </c>
      <c r="J4595">
        <v>8.5999999981822839E-5</v>
      </c>
      <c r="K4595" s="2">
        <v>-6.0000000075888238E-5</v>
      </c>
      <c r="L4595" s="3">
        <v>-7.5999999921805284E-5</v>
      </c>
      <c r="M4595" s="3">
        <f t="shared" si="143"/>
        <v>-1.5999999845917046E-5</v>
      </c>
    </row>
    <row r="4596" spans="2:13" x14ac:dyDescent="0.3">
      <c r="B4596">
        <v>254.62499299999999</v>
      </c>
      <c r="C4596">
        <v>254.62499299999999</v>
      </c>
      <c r="D4596">
        <v>254.62510900000001</v>
      </c>
      <c r="E4596">
        <f t="shared" si="144"/>
        <v>1.1600000001976696E-4</v>
      </c>
      <c r="J4596">
        <v>1.1600000001976696E-4</v>
      </c>
      <c r="K4596" s="2">
        <v>-7.5999999921805284E-5</v>
      </c>
      <c r="L4596" s="3">
        <v>-2.5340000000824148E-3</v>
      </c>
      <c r="M4596" s="3">
        <f t="shared" si="143"/>
        <v>-2.4580000001606095E-3</v>
      </c>
    </row>
    <row r="4597" spans="2:13" x14ac:dyDescent="0.3">
      <c r="B4597">
        <v>254.62510900000001</v>
      </c>
      <c r="C4597">
        <v>254.62510900000001</v>
      </c>
      <c r="D4597">
        <v>254.62526299999999</v>
      </c>
      <c r="E4597">
        <f t="shared" si="144"/>
        <v>1.539999999806696E-4</v>
      </c>
      <c r="J4597">
        <v>1.539999999806696E-4</v>
      </c>
      <c r="K4597" s="2">
        <v>-2.5340000000824148E-3</v>
      </c>
      <c r="L4597" s="3">
        <v>-0.24267199999991362</v>
      </c>
      <c r="M4597" s="3">
        <f t="shared" si="143"/>
        <v>-0.24013799999983121</v>
      </c>
    </row>
    <row r="4598" spans="2:13" x14ac:dyDescent="0.3">
      <c r="B4598">
        <v>254.62526299999999</v>
      </c>
      <c r="C4598">
        <v>254.62526299999999</v>
      </c>
      <c r="D4598">
        <v>254.62668400000001</v>
      </c>
      <c r="E4598">
        <f t="shared" si="144"/>
        <v>1.421000000021877E-3</v>
      </c>
      <c r="J4598">
        <v>1.421000000021877E-3</v>
      </c>
      <c r="K4598" s="2">
        <v>-0.24267199999991362</v>
      </c>
      <c r="L4598" s="3">
        <v>0.24551399999995738</v>
      </c>
      <c r="M4598" s="3">
        <f t="shared" si="143"/>
        <v>0.488185999999871</v>
      </c>
    </row>
    <row r="4599" spans="2:13" x14ac:dyDescent="0.3">
      <c r="B4599">
        <v>254.62668400000001</v>
      </c>
      <c r="C4599">
        <v>254.62668400000001</v>
      </c>
      <c r="D4599">
        <v>254.74944099999999</v>
      </c>
      <c r="E4599">
        <f t="shared" si="144"/>
        <v>0.12275699999997869</v>
      </c>
      <c r="J4599">
        <v>0.12275699999997869</v>
      </c>
      <c r="K4599" s="2">
        <v>0.24551399999995738</v>
      </c>
      <c r="L4599" s="3">
        <v>0</v>
      </c>
      <c r="M4599" s="3">
        <f t="shared" si="143"/>
        <v>-0.24551399999995738</v>
      </c>
    </row>
    <row r="4600" spans="2:13" x14ac:dyDescent="0.3">
      <c r="B4600">
        <v>254.74944099999999</v>
      </c>
      <c r="C4600">
        <v>254.74944099999999</v>
      </c>
      <c r="D4600">
        <v>254.74944099999999</v>
      </c>
      <c r="E4600">
        <f t="shared" si="144"/>
        <v>0</v>
      </c>
      <c r="J4600">
        <v>0</v>
      </c>
      <c r="K4600" s="2">
        <v>0</v>
      </c>
      <c r="L4600" s="3">
        <v>0</v>
      </c>
      <c r="M4600" s="3">
        <f t="shared" si="143"/>
        <v>0</v>
      </c>
    </row>
    <row r="4601" spans="2:13" x14ac:dyDescent="0.3">
      <c r="B4601">
        <v>254.74944099999999</v>
      </c>
      <c r="C4601">
        <v>254.74944099999999</v>
      </c>
      <c r="D4601">
        <v>254.74944099999999</v>
      </c>
      <c r="E4601">
        <f t="shared" si="144"/>
        <v>0</v>
      </c>
      <c r="J4601">
        <v>0</v>
      </c>
      <c r="K4601" s="2">
        <v>0</v>
      </c>
      <c r="L4601" s="3">
        <v>0</v>
      </c>
      <c r="M4601" s="3">
        <f t="shared" si="143"/>
        <v>0</v>
      </c>
    </row>
    <row r="4602" spans="2:13" x14ac:dyDescent="0.3">
      <c r="B4602">
        <v>254.74944099999999</v>
      </c>
      <c r="C4602">
        <v>254.74944099999999</v>
      </c>
      <c r="D4602">
        <v>254.74944099999999</v>
      </c>
      <c r="E4602">
        <f t="shared" si="144"/>
        <v>0</v>
      </c>
      <c r="J4602">
        <v>0</v>
      </c>
      <c r="K4602" s="2">
        <v>0</v>
      </c>
      <c r="L4602" s="3">
        <v>0</v>
      </c>
      <c r="M4602" s="3">
        <f t="shared" si="143"/>
        <v>0</v>
      </c>
    </row>
    <row r="4603" spans="2:13" x14ac:dyDescent="0.3">
      <c r="B4603">
        <v>254.74944099999999</v>
      </c>
      <c r="C4603">
        <v>254.74944099999999</v>
      </c>
      <c r="D4603">
        <v>254.74944099999999</v>
      </c>
      <c r="E4603">
        <f t="shared" si="144"/>
        <v>0</v>
      </c>
      <c r="J4603">
        <v>0</v>
      </c>
      <c r="K4603" s="2">
        <v>0</v>
      </c>
      <c r="L4603" s="3">
        <v>0</v>
      </c>
      <c r="M4603" s="3">
        <f t="shared" si="143"/>
        <v>0</v>
      </c>
    </row>
    <row r="4604" spans="2:13" x14ac:dyDescent="0.3">
      <c r="B4604">
        <v>254.74944099999999</v>
      </c>
      <c r="C4604">
        <v>254.74944099999999</v>
      </c>
      <c r="D4604">
        <v>254.74944099999999</v>
      </c>
      <c r="E4604">
        <f t="shared" si="144"/>
        <v>0</v>
      </c>
      <c r="J4604">
        <v>0</v>
      </c>
      <c r="K4604" s="2">
        <v>0</v>
      </c>
      <c r="L4604" s="3">
        <v>0</v>
      </c>
      <c r="M4604" s="3">
        <f t="shared" si="143"/>
        <v>0</v>
      </c>
    </row>
    <row r="4605" spans="2:13" x14ac:dyDescent="0.3">
      <c r="B4605">
        <v>254.74944099999999</v>
      </c>
      <c r="C4605">
        <v>254.74944099999999</v>
      </c>
      <c r="D4605">
        <v>254.74944099999999</v>
      </c>
      <c r="E4605">
        <f t="shared" si="144"/>
        <v>0</v>
      </c>
      <c r="J4605">
        <v>0</v>
      </c>
      <c r="K4605" s="2">
        <v>0</v>
      </c>
      <c r="L4605" s="3">
        <v>0</v>
      </c>
      <c r="M4605" s="3">
        <f t="shared" si="143"/>
        <v>0</v>
      </c>
    </row>
    <row r="4606" spans="2:13" x14ac:dyDescent="0.3">
      <c r="B4606">
        <v>254.74944099999999</v>
      </c>
      <c r="C4606">
        <v>254.74944099999999</v>
      </c>
      <c r="D4606">
        <v>254.74944099999999</v>
      </c>
      <c r="E4606">
        <f t="shared" si="144"/>
        <v>0</v>
      </c>
      <c r="J4606">
        <v>0</v>
      </c>
      <c r="K4606" s="2">
        <v>0</v>
      </c>
      <c r="L4606" s="3">
        <v>0</v>
      </c>
      <c r="M4606" s="3">
        <f t="shared" si="143"/>
        <v>0</v>
      </c>
    </row>
    <row r="4607" spans="2:13" x14ac:dyDescent="0.3">
      <c r="B4607">
        <v>254.74944099999999</v>
      </c>
      <c r="C4607">
        <v>254.74944099999999</v>
      </c>
      <c r="D4607">
        <v>254.74944099999999</v>
      </c>
      <c r="E4607">
        <f t="shared" si="144"/>
        <v>0</v>
      </c>
      <c r="J4607">
        <v>0</v>
      </c>
      <c r="K4607" s="2">
        <v>0</v>
      </c>
      <c r="L4607" s="3">
        <v>0</v>
      </c>
      <c r="M4607" s="3">
        <f t="shared" si="143"/>
        <v>0</v>
      </c>
    </row>
    <row r="4608" spans="2:13" x14ac:dyDescent="0.3">
      <c r="B4608">
        <v>254.74944099999999</v>
      </c>
      <c r="C4608">
        <v>254.74944099999999</v>
      </c>
      <c r="D4608">
        <v>254.74944099999999</v>
      </c>
      <c r="E4608">
        <f t="shared" si="144"/>
        <v>0</v>
      </c>
      <c r="J4608">
        <v>0</v>
      </c>
      <c r="K4608" s="2">
        <v>0</v>
      </c>
      <c r="L4608" s="3">
        <v>0</v>
      </c>
      <c r="M4608" s="3">
        <f t="shared" si="143"/>
        <v>0</v>
      </c>
    </row>
    <row r="4609" spans="2:13" x14ac:dyDescent="0.3">
      <c r="B4609">
        <v>254.74944099999999</v>
      </c>
      <c r="C4609">
        <v>254.74944099999999</v>
      </c>
      <c r="D4609">
        <v>254.74944099999999</v>
      </c>
      <c r="E4609">
        <f t="shared" si="144"/>
        <v>0</v>
      </c>
      <c r="J4609">
        <v>0</v>
      </c>
      <c r="K4609" s="2">
        <v>0</v>
      </c>
      <c r="L4609" s="3">
        <v>-3.0400000002828165E-4</v>
      </c>
      <c r="M4609" s="3">
        <f t="shared" si="143"/>
        <v>-3.0400000002828165E-4</v>
      </c>
    </row>
    <row r="4610" spans="2:13" x14ac:dyDescent="0.3">
      <c r="B4610">
        <v>254.74944099999999</v>
      </c>
      <c r="C4610">
        <v>254.74944099999999</v>
      </c>
      <c r="D4610">
        <v>254.74944099999999</v>
      </c>
      <c r="E4610">
        <f t="shared" si="144"/>
        <v>0</v>
      </c>
      <c r="J4610">
        <v>0</v>
      </c>
      <c r="K4610" s="2">
        <v>-3.0400000002828165E-4</v>
      </c>
      <c r="L4610" s="3">
        <v>3.0400000002828165E-4</v>
      </c>
      <c r="M4610" s="3">
        <f t="shared" si="143"/>
        <v>6.0800000005656329E-4</v>
      </c>
    </row>
    <row r="4611" spans="2:13" x14ac:dyDescent="0.3">
      <c r="B4611">
        <v>254.74944099999999</v>
      </c>
      <c r="C4611">
        <v>254.74944099999999</v>
      </c>
      <c r="D4611">
        <v>254.749593</v>
      </c>
      <c r="E4611">
        <f t="shared" si="144"/>
        <v>1.5200000001414082E-4</v>
      </c>
      <c r="J4611">
        <v>1.5200000001414082E-4</v>
      </c>
      <c r="K4611" s="2">
        <v>3.0400000002828165E-4</v>
      </c>
      <c r="L4611" s="3">
        <v>0</v>
      </c>
      <c r="M4611" s="3">
        <f t="shared" ref="M4611:M4674" si="145">SUM(L4611-K4611)</f>
        <v>-3.0400000002828165E-4</v>
      </c>
    </row>
    <row r="4612" spans="2:13" x14ac:dyDescent="0.3">
      <c r="B4612">
        <v>254.749593</v>
      </c>
      <c r="C4612">
        <v>254.749593</v>
      </c>
      <c r="D4612">
        <v>254.749593</v>
      </c>
      <c r="E4612">
        <f t="shared" si="144"/>
        <v>0</v>
      </c>
      <c r="J4612">
        <v>0</v>
      </c>
      <c r="K4612" s="2">
        <v>0</v>
      </c>
      <c r="L4612" s="3">
        <v>0</v>
      </c>
      <c r="M4612" s="3">
        <f t="shared" si="145"/>
        <v>0</v>
      </c>
    </row>
    <row r="4613" spans="2:13" x14ac:dyDescent="0.3">
      <c r="B4613">
        <v>254.749593</v>
      </c>
      <c r="C4613">
        <v>254.749593</v>
      </c>
      <c r="D4613">
        <v>254.749593</v>
      </c>
      <c r="E4613">
        <f t="shared" si="144"/>
        <v>0</v>
      </c>
      <c r="J4613">
        <v>0</v>
      </c>
      <c r="K4613" s="2">
        <v>0</v>
      </c>
      <c r="L4613" s="3">
        <v>0</v>
      </c>
      <c r="M4613" s="3">
        <f t="shared" si="145"/>
        <v>0</v>
      </c>
    </row>
    <row r="4614" spans="2:13" x14ac:dyDescent="0.3">
      <c r="B4614">
        <v>254.749593</v>
      </c>
      <c r="C4614">
        <v>254.749593</v>
      </c>
      <c r="D4614">
        <v>254.749593</v>
      </c>
      <c r="E4614">
        <f t="shared" si="144"/>
        <v>0</v>
      </c>
      <c r="J4614">
        <v>0</v>
      </c>
      <c r="K4614" s="2">
        <v>0</v>
      </c>
      <c r="L4614" s="3">
        <v>0</v>
      </c>
      <c r="M4614" s="3">
        <f t="shared" si="145"/>
        <v>0</v>
      </c>
    </row>
    <row r="4615" spans="2:13" x14ac:dyDescent="0.3">
      <c r="B4615">
        <v>254.749593</v>
      </c>
      <c r="C4615">
        <v>254.749593</v>
      </c>
      <c r="D4615">
        <v>254.749593</v>
      </c>
      <c r="E4615">
        <f t="shared" si="144"/>
        <v>0</v>
      </c>
      <c r="J4615">
        <v>0</v>
      </c>
      <c r="K4615" s="2">
        <v>0</v>
      </c>
      <c r="L4615" s="3">
        <v>0</v>
      </c>
      <c r="M4615" s="3">
        <f t="shared" si="145"/>
        <v>0</v>
      </c>
    </row>
    <row r="4616" spans="2:13" x14ac:dyDescent="0.3">
      <c r="B4616">
        <v>254.749593</v>
      </c>
      <c r="C4616">
        <v>254.749593</v>
      </c>
      <c r="D4616">
        <v>254.749593</v>
      </c>
      <c r="E4616">
        <f t="shared" si="144"/>
        <v>0</v>
      </c>
      <c r="J4616">
        <v>0</v>
      </c>
      <c r="K4616" s="2">
        <v>0</v>
      </c>
      <c r="L4616" s="3">
        <v>0</v>
      </c>
      <c r="M4616" s="3">
        <f t="shared" si="145"/>
        <v>0</v>
      </c>
    </row>
    <row r="4617" spans="2:13" x14ac:dyDescent="0.3">
      <c r="B4617">
        <v>254.749593</v>
      </c>
      <c r="C4617">
        <v>254.749593</v>
      </c>
      <c r="D4617">
        <v>254.749593</v>
      </c>
      <c r="E4617">
        <f t="shared" si="144"/>
        <v>0</v>
      </c>
      <c r="J4617">
        <v>0</v>
      </c>
      <c r="K4617" s="2">
        <v>0</v>
      </c>
      <c r="L4617" s="3">
        <v>0</v>
      </c>
      <c r="M4617" s="3">
        <f t="shared" si="145"/>
        <v>0</v>
      </c>
    </row>
    <row r="4618" spans="2:13" x14ac:dyDescent="0.3">
      <c r="B4618">
        <v>254.749593</v>
      </c>
      <c r="C4618">
        <v>254.749593</v>
      </c>
      <c r="D4618">
        <v>254.749593</v>
      </c>
      <c r="E4618">
        <f t="shared" ref="E4618:E4681" si="146">D4618-C4618</f>
        <v>0</v>
      </c>
      <c r="J4618">
        <v>0</v>
      </c>
      <c r="K4618" s="2">
        <v>0</v>
      </c>
      <c r="L4618" s="3">
        <v>0</v>
      </c>
      <c r="M4618" s="3">
        <f t="shared" si="145"/>
        <v>0</v>
      </c>
    </row>
    <row r="4619" spans="2:13" x14ac:dyDescent="0.3">
      <c r="B4619">
        <v>254.749593</v>
      </c>
      <c r="C4619">
        <v>254.749593</v>
      </c>
      <c r="D4619">
        <v>254.749593</v>
      </c>
      <c r="E4619">
        <f t="shared" si="146"/>
        <v>0</v>
      </c>
      <c r="J4619">
        <v>0</v>
      </c>
      <c r="K4619" s="2">
        <v>0</v>
      </c>
      <c r="L4619" s="3">
        <v>0</v>
      </c>
      <c r="M4619" s="3">
        <f t="shared" si="145"/>
        <v>0</v>
      </c>
    </row>
    <row r="4620" spans="2:13" x14ac:dyDescent="0.3">
      <c r="B4620">
        <v>254.749593</v>
      </c>
      <c r="C4620">
        <v>254.749593</v>
      </c>
      <c r="D4620">
        <v>254.749593</v>
      </c>
      <c r="E4620">
        <f t="shared" si="146"/>
        <v>0</v>
      </c>
      <c r="J4620">
        <v>0</v>
      </c>
      <c r="K4620" s="2">
        <v>0</v>
      </c>
      <c r="L4620" s="3">
        <v>0</v>
      </c>
      <c r="M4620" s="3">
        <f t="shared" si="145"/>
        <v>0</v>
      </c>
    </row>
    <row r="4621" spans="2:13" x14ac:dyDescent="0.3">
      <c r="B4621">
        <v>254.749593</v>
      </c>
      <c r="C4621">
        <v>254.749593</v>
      </c>
      <c r="D4621">
        <v>254.749593</v>
      </c>
      <c r="E4621">
        <f t="shared" si="146"/>
        <v>0</v>
      </c>
      <c r="J4621">
        <v>0</v>
      </c>
      <c r="K4621" s="2">
        <v>0</v>
      </c>
      <c r="L4621" s="3">
        <v>0</v>
      </c>
      <c r="M4621" s="3">
        <f t="shared" si="145"/>
        <v>0</v>
      </c>
    </row>
    <row r="4622" spans="2:13" x14ac:dyDescent="0.3">
      <c r="B4622">
        <v>254.749593</v>
      </c>
      <c r="C4622">
        <v>254.749593</v>
      </c>
      <c r="D4622">
        <v>254.749593</v>
      </c>
      <c r="E4622">
        <f t="shared" si="146"/>
        <v>0</v>
      </c>
      <c r="J4622">
        <v>0</v>
      </c>
      <c r="K4622" s="2">
        <v>0</v>
      </c>
      <c r="L4622" s="3">
        <v>0</v>
      </c>
      <c r="M4622" s="3">
        <f t="shared" si="145"/>
        <v>0</v>
      </c>
    </row>
    <row r="4623" spans="2:13" x14ac:dyDescent="0.3">
      <c r="B4623">
        <v>254.749593</v>
      </c>
      <c r="C4623">
        <v>254.749593</v>
      </c>
      <c r="D4623">
        <v>254.749593</v>
      </c>
      <c r="E4623">
        <f t="shared" si="146"/>
        <v>0</v>
      </c>
      <c r="J4623">
        <v>0</v>
      </c>
      <c r="K4623" s="2">
        <v>0</v>
      </c>
      <c r="L4623" s="3">
        <v>0</v>
      </c>
      <c r="M4623" s="3">
        <f t="shared" si="145"/>
        <v>0</v>
      </c>
    </row>
    <row r="4624" spans="2:13" x14ac:dyDescent="0.3">
      <c r="B4624">
        <v>254.749593</v>
      </c>
      <c r="C4624">
        <v>254.749593</v>
      </c>
      <c r="D4624">
        <v>254.749593</v>
      </c>
      <c r="E4624">
        <f t="shared" si="146"/>
        <v>0</v>
      </c>
      <c r="J4624">
        <v>0</v>
      </c>
      <c r="K4624" s="2">
        <v>0</v>
      </c>
      <c r="L4624" s="3">
        <v>0</v>
      </c>
      <c r="M4624" s="3">
        <f t="shared" si="145"/>
        <v>0</v>
      </c>
    </row>
    <row r="4625" spans="2:13" x14ac:dyDescent="0.3">
      <c r="B4625">
        <v>254.749593</v>
      </c>
      <c r="C4625">
        <v>254.749593</v>
      </c>
      <c r="D4625">
        <v>254.749593</v>
      </c>
      <c r="E4625">
        <f t="shared" si="146"/>
        <v>0</v>
      </c>
      <c r="J4625">
        <v>0</v>
      </c>
      <c r="K4625" s="2">
        <v>0</v>
      </c>
      <c r="L4625" s="3">
        <v>0</v>
      </c>
      <c r="M4625" s="3">
        <f t="shared" si="145"/>
        <v>0</v>
      </c>
    </row>
    <row r="4626" spans="2:13" x14ac:dyDescent="0.3">
      <c r="B4626">
        <v>254.749593</v>
      </c>
      <c r="C4626">
        <v>254.749593</v>
      </c>
      <c r="D4626">
        <v>254.749593</v>
      </c>
      <c r="E4626">
        <f t="shared" si="146"/>
        <v>0</v>
      </c>
      <c r="J4626">
        <v>0</v>
      </c>
      <c r="K4626" s="2">
        <v>0</v>
      </c>
      <c r="L4626" s="3">
        <v>0</v>
      </c>
      <c r="M4626" s="3">
        <f t="shared" si="145"/>
        <v>0</v>
      </c>
    </row>
    <row r="4627" spans="2:13" x14ac:dyDescent="0.3">
      <c r="B4627">
        <v>254.749593</v>
      </c>
      <c r="C4627">
        <v>254.749593</v>
      </c>
      <c r="D4627">
        <v>254.749593</v>
      </c>
      <c r="E4627">
        <f t="shared" si="146"/>
        <v>0</v>
      </c>
      <c r="J4627">
        <v>0</v>
      </c>
      <c r="K4627" s="2">
        <v>0</v>
      </c>
      <c r="L4627" s="3">
        <v>0</v>
      </c>
      <c r="M4627" s="3">
        <f t="shared" si="145"/>
        <v>0</v>
      </c>
    </row>
    <row r="4628" spans="2:13" x14ac:dyDescent="0.3">
      <c r="B4628">
        <v>254.749593</v>
      </c>
      <c r="C4628">
        <v>254.749593</v>
      </c>
      <c r="D4628">
        <v>254.749593</v>
      </c>
      <c r="E4628">
        <f t="shared" si="146"/>
        <v>0</v>
      </c>
      <c r="J4628">
        <v>0</v>
      </c>
      <c r="K4628" s="2">
        <v>0</v>
      </c>
      <c r="L4628" s="3">
        <v>0</v>
      </c>
      <c r="M4628" s="3">
        <f t="shared" si="145"/>
        <v>0</v>
      </c>
    </row>
    <row r="4629" spans="2:13" x14ac:dyDescent="0.3">
      <c r="B4629">
        <v>254.749593</v>
      </c>
      <c r="C4629">
        <v>254.749593</v>
      </c>
      <c r="D4629">
        <v>254.749593</v>
      </c>
      <c r="E4629">
        <f t="shared" si="146"/>
        <v>0</v>
      </c>
      <c r="J4629">
        <v>0</v>
      </c>
      <c r="K4629" s="2">
        <v>0</v>
      </c>
      <c r="L4629" s="3">
        <v>0</v>
      </c>
      <c r="M4629" s="3">
        <f t="shared" si="145"/>
        <v>0</v>
      </c>
    </row>
    <row r="4630" spans="2:13" x14ac:dyDescent="0.3">
      <c r="B4630">
        <v>254.749593</v>
      </c>
      <c r="C4630">
        <v>254.749593</v>
      </c>
      <c r="D4630">
        <v>254.749593</v>
      </c>
      <c r="E4630">
        <f t="shared" si="146"/>
        <v>0</v>
      </c>
      <c r="J4630">
        <v>0</v>
      </c>
      <c r="K4630" s="2">
        <v>0</v>
      </c>
      <c r="L4630" s="3">
        <v>0</v>
      </c>
      <c r="M4630" s="3">
        <f t="shared" si="145"/>
        <v>0</v>
      </c>
    </row>
    <row r="4631" spans="2:13" x14ac:dyDescent="0.3">
      <c r="B4631">
        <v>254.749593</v>
      </c>
      <c r="C4631">
        <v>254.749593</v>
      </c>
      <c r="D4631">
        <v>254.749593</v>
      </c>
      <c r="E4631">
        <f t="shared" si="146"/>
        <v>0</v>
      </c>
      <c r="J4631">
        <v>0</v>
      </c>
      <c r="K4631" s="2">
        <v>0</v>
      </c>
      <c r="L4631" s="3">
        <v>0</v>
      </c>
      <c r="M4631" s="3">
        <f t="shared" si="145"/>
        <v>0</v>
      </c>
    </row>
    <row r="4632" spans="2:13" x14ac:dyDescent="0.3">
      <c r="B4632">
        <v>254.749593</v>
      </c>
      <c r="C4632">
        <v>254.749593</v>
      </c>
      <c r="D4632">
        <v>254.749593</v>
      </c>
      <c r="E4632">
        <f t="shared" si="146"/>
        <v>0</v>
      </c>
      <c r="J4632">
        <v>0</v>
      </c>
      <c r="K4632" s="2">
        <v>0</v>
      </c>
      <c r="L4632" s="3">
        <v>0</v>
      </c>
      <c r="M4632" s="3">
        <f t="shared" si="145"/>
        <v>0</v>
      </c>
    </row>
    <row r="4633" spans="2:13" x14ac:dyDescent="0.3">
      <c r="B4633">
        <v>254.749593</v>
      </c>
      <c r="C4633">
        <v>254.749593</v>
      </c>
      <c r="D4633">
        <v>254.749593</v>
      </c>
      <c r="E4633">
        <f t="shared" si="146"/>
        <v>0</v>
      </c>
      <c r="J4633">
        <v>0</v>
      </c>
      <c r="K4633" s="2">
        <v>0</v>
      </c>
      <c r="L4633" s="3">
        <v>0</v>
      </c>
      <c r="M4633" s="3">
        <f t="shared" si="145"/>
        <v>0</v>
      </c>
    </row>
    <row r="4634" spans="2:13" x14ac:dyDescent="0.3">
      <c r="B4634">
        <v>254.749593</v>
      </c>
      <c r="C4634">
        <v>254.749593</v>
      </c>
      <c r="D4634">
        <v>254.749593</v>
      </c>
      <c r="E4634">
        <f t="shared" si="146"/>
        <v>0</v>
      </c>
      <c r="J4634">
        <v>0</v>
      </c>
      <c r="K4634" s="2">
        <v>0</v>
      </c>
      <c r="L4634" s="3">
        <v>0</v>
      </c>
      <c r="M4634" s="3">
        <f t="shared" si="145"/>
        <v>0</v>
      </c>
    </row>
    <row r="4635" spans="2:13" x14ac:dyDescent="0.3">
      <c r="B4635">
        <v>254.749593</v>
      </c>
      <c r="C4635">
        <v>254.749593</v>
      </c>
      <c r="D4635">
        <v>254.749593</v>
      </c>
      <c r="E4635">
        <f t="shared" si="146"/>
        <v>0</v>
      </c>
      <c r="J4635">
        <v>0</v>
      </c>
      <c r="K4635" s="2">
        <v>0</v>
      </c>
      <c r="L4635" s="3">
        <v>-0.20885799999996379</v>
      </c>
      <c r="M4635" s="3">
        <f t="shared" si="145"/>
        <v>-0.20885799999996379</v>
      </c>
    </row>
    <row r="4636" spans="2:13" x14ac:dyDescent="0.3">
      <c r="B4636">
        <v>254.749593</v>
      </c>
      <c r="C4636">
        <v>254.749593</v>
      </c>
      <c r="D4636">
        <v>254.749593</v>
      </c>
      <c r="E4636">
        <f t="shared" si="146"/>
        <v>0</v>
      </c>
      <c r="J4636">
        <v>0</v>
      </c>
      <c r="K4636" s="2">
        <v>-0.20885799999996379</v>
      </c>
      <c r="L4636" s="3">
        <v>0.20885799999996379</v>
      </c>
      <c r="M4636" s="3">
        <f t="shared" si="145"/>
        <v>0.41771599999992759</v>
      </c>
    </row>
    <row r="4637" spans="2:13" x14ac:dyDescent="0.3">
      <c r="B4637">
        <v>254.749593</v>
      </c>
      <c r="C4637">
        <v>254.749593</v>
      </c>
      <c r="D4637">
        <v>254.85402199999999</v>
      </c>
      <c r="E4637">
        <f t="shared" si="146"/>
        <v>0.1044289999999819</v>
      </c>
      <c r="J4637">
        <v>0.1044289999999819</v>
      </c>
      <c r="K4637" s="2">
        <v>0.20885799999996379</v>
      </c>
      <c r="L4637" s="3">
        <v>0</v>
      </c>
      <c r="M4637" s="3">
        <f t="shared" si="145"/>
        <v>-0.20885799999996379</v>
      </c>
    </row>
    <row r="4638" spans="2:13" x14ac:dyDescent="0.3">
      <c r="B4638">
        <v>254.85402199999999</v>
      </c>
      <c r="C4638">
        <v>254.85402199999999</v>
      </c>
      <c r="D4638">
        <v>254.85402199999999</v>
      </c>
      <c r="E4638">
        <f t="shared" si="146"/>
        <v>0</v>
      </c>
      <c r="J4638">
        <v>0</v>
      </c>
      <c r="K4638" s="2">
        <v>0</v>
      </c>
      <c r="L4638" s="3">
        <v>0</v>
      </c>
      <c r="M4638" s="3">
        <f t="shared" si="145"/>
        <v>0</v>
      </c>
    </row>
    <row r="4639" spans="2:13" x14ac:dyDescent="0.3">
      <c r="B4639">
        <v>254.85402199999999</v>
      </c>
      <c r="C4639">
        <v>254.85402199999999</v>
      </c>
      <c r="D4639">
        <v>254.85402199999999</v>
      </c>
      <c r="E4639">
        <f t="shared" si="146"/>
        <v>0</v>
      </c>
      <c r="J4639">
        <v>0</v>
      </c>
      <c r="K4639" s="2">
        <v>0</v>
      </c>
      <c r="L4639" s="3">
        <v>0</v>
      </c>
      <c r="M4639" s="3">
        <f t="shared" si="145"/>
        <v>0</v>
      </c>
    </row>
    <row r="4640" spans="2:13" x14ac:dyDescent="0.3">
      <c r="B4640">
        <v>254.85402199999999</v>
      </c>
      <c r="C4640">
        <v>254.85402199999999</v>
      </c>
      <c r="D4640">
        <v>254.85402199999999</v>
      </c>
      <c r="E4640">
        <f t="shared" si="146"/>
        <v>0</v>
      </c>
      <c r="J4640">
        <v>0</v>
      </c>
      <c r="K4640" s="2">
        <v>0</v>
      </c>
      <c r="L4640" s="3">
        <v>-3.5600000001068111E-4</v>
      </c>
      <c r="M4640" s="3">
        <f t="shared" si="145"/>
        <v>-3.5600000001068111E-4</v>
      </c>
    </row>
    <row r="4641" spans="2:13" x14ac:dyDescent="0.3">
      <c r="B4641">
        <v>254.85402199999999</v>
      </c>
      <c r="C4641">
        <v>254.85402199999999</v>
      </c>
      <c r="D4641">
        <v>254.85402199999999</v>
      </c>
      <c r="E4641">
        <f t="shared" si="146"/>
        <v>0</v>
      </c>
      <c r="J4641">
        <v>0</v>
      </c>
      <c r="K4641" s="2">
        <v>-3.5600000001068111E-4</v>
      </c>
      <c r="L4641" s="3">
        <v>1.0400000002164234E-4</v>
      </c>
      <c r="M4641" s="3">
        <f t="shared" si="145"/>
        <v>4.6000000003232344E-4</v>
      </c>
    </row>
    <row r="4642" spans="2:13" x14ac:dyDescent="0.3">
      <c r="B4642">
        <v>254.85402199999999</v>
      </c>
      <c r="C4642">
        <v>254.85402199999999</v>
      </c>
      <c r="D4642">
        <v>254.85419999999999</v>
      </c>
      <c r="E4642">
        <f t="shared" si="146"/>
        <v>1.7800000000534055E-4</v>
      </c>
      <c r="J4642">
        <v>1.7800000000534055E-4</v>
      </c>
      <c r="K4642" s="2">
        <v>1.0400000002164234E-4</v>
      </c>
      <c r="L4642" s="3">
        <v>2.5199999998903877E-4</v>
      </c>
      <c r="M4642" s="3">
        <f t="shared" si="145"/>
        <v>1.4799999996739643E-4</v>
      </c>
    </row>
    <row r="4643" spans="2:13" x14ac:dyDescent="0.3">
      <c r="B4643">
        <v>254.85419999999999</v>
      </c>
      <c r="C4643">
        <v>254.85419999999999</v>
      </c>
      <c r="D4643">
        <v>254.85432599999999</v>
      </c>
      <c r="E4643">
        <f t="shared" si="146"/>
        <v>1.2599999999451938E-4</v>
      </c>
      <c r="J4643">
        <v>1.2599999999451938E-4</v>
      </c>
      <c r="K4643" s="2">
        <v>2.5199999998903877E-4</v>
      </c>
      <c r="L4643" s="3">
        <v>-7.200000004559115E-5</v>
      </c>
      <c r="M4643" s="3">
        <f t="shared" si="145"/>
        <v>-3.2400000003462992E-4</v>
      </c>
    </row>
    <row r="4644" spans="2:13" x14ac:dyDescent="0.3">
      <c r="B4644">
        <v>254.85432599999999</v>
      </c>
      <c r="C4644">
        <v>254.85432599999999</v>
      </c>
      <c r="D4644">
        <v>254.85432599999999</v>
      </c>
      <c r="E4644">
        <f t="shared" si="146"/>
        <v>0</v>
      </c>
      <c r="J4644">
        <v>0</v>
      </c>
      <c r="K4644" s="2">
        <v>-7.200000004559115E-5</v>
      </c>
      <c r="L4644" s="3">
        <v>-4.8999999995658072E-4</v>
      </c>
      <c r="M4644" s="3">
        <f t="shared" si="145"/>
        <v>-4.1799999991098957E-4</v>
      </c>
    </row>
    <row r="4645" spans="2:13" x14ac:dyDescent="0.3">
      <c r="B4645">
        <v>254.85432599999999</v>
      </c>
      <c r="C4645">
        <v>254.85432599999999</v>
      </c>
      <c r="D4645">
        <v>254.85436200000001</v>
      </c>
      <c r="E4645">
        <f t="shared" si="146"/>
        <v>3.6000000022795575E-5</v>
      </c>
      <c r="J4645">
        <v>3.6000000022795575E-5</v>
      </c>
      <c r="K4645" s="2">
        <v>-4.8999999995658072E-4</v>
      </c>
      <c r="L4645" s="3">
        <v>5.6200000000217187E-4</v>
      </c>
      <c r="M4645" s="3">
        <f t="shared" si="145"/>
        <v>1.0519999999587526E-3</v>
      </c>
    </row>
    <row r="4646" spans="2:13" x14ac:dyDescent="0.3">
      <c r="B4646">
        <v>254.85436200000001</v>
      </c>
      <c r="C4646">
        <v>254.85436200000001</v>
      </c>
      <c r="D4646">
        <v>254.85464300000001</v>
      </c>
      <c r="E4646">
        <f t="shared" si="146"/>
        <v>2.8100000000108594E-4</v>
      </c>
      <c r="J4646">
        <v>2.8100000000108594E-4</v>
      </c>
      <c r="K4646" s="2">
        <v>5.6200000000217187E-4</v>
      </c>
      <c r="L4646" s="3">
        <v>0</v>
      </c>
      <c r="M4646" s="3">
        <f t="shared" si="145"/>
        <v>-5.6200000000217187E-4</v>
      </c>
    </row>
    <row r="4647" spans="2:13" x14ac:dyDescent="0.3">
      <c r="B4647">
        <v>254.85464300000001</v>
      </c>
      <c r="C4647">
        <v>254.85464300000001</v>
      </c>
      <c r="D4647">
        <v>254.85464300000001</v>
      </c>
      <c r="E4647">
        <f t="shared" si="146"/>
        <v>0</v>
      </c>
      <c r="J4647">
        <v>0</v>
      </c>
      <c r="K4647" s="2">
        <v>0</v>
      </c>
      <c r="L4647" s="3">
        <v>-1.1599999999134525E-4</v>
      </c>
      <c r="M4647" s="3">
        <f t="shared" si="145"/>
        <v>-1.1599999999134525E-4</v>
      </c>
    </row>
    <row r="4648" spans="2:13" x14ac:dyDescent="0.3">
      <c r="B4648">
        <v>254.85464300000001</v>
      </c>
      <c r="C4648">
        <v>254.85464300000001</v>
      </c>
      <c r="D4648">
        <v>254.85464300000001</v>
      </c>
      <c r="E4648">
        <f t="shared" si="146"/>
        <v>0</v>
      </c>
      <c r="J4648">
        <v>0</v>
      </c>
      <c r="K4648" s="2">
        <v>-1.1599999999134525E-4</v>
      </c>
      <c r="L4648" s="3">
        <v>-6.2800000000606815E-4</v>
      </c>
      <c r="M4648" s="3">
        <f t="shared" si="145"/>
        <v>-5.120000000147229E-4</v>
      </c>
    </row>
    <row r="4649" spans="2:13" x14ac:dyDescent="0.3">
      <c r="B4649">
        <v>254.85464300000001</v>
      </c>
      <c r="C4649">
        <v>254.85464300000001</v>
      </c>
      <c r="D4649">
        <v>254.85470100000001</v>
      </c>
      <c r="E4649">
        <f t="shared" si="146"/>
        <v>5.7999999995672624E-5</v>
      </c>
      <c r="J4649">
        <v>5.7999999995672624E-5</v>
      </c>
      <c r="K4649" s="2">
        <v>-6.2800000000606815E-4</v>
      </c>
      <c r="L4649" s="3">
        <v>7.439999999974134E-4</v>
      </c>
      <c r="M4649" s="3">
        <f t="shared" si="145"/>
        <v>1.3720000000034815E-3</v>
      </c>
    </row>
    <row r="4650" spans="2:13" x14ac:dyDescent="0.3">
      <c r="B4650">
        <v>254.85470100000001</v>
      </c>
      <c r="C4650">
        <v>254.85470100000001</v>
      </c>
      <c r="D4650">
        <v>254.855073</v>
      </c>
      <c r="E4650">
        <f t="shared" si="146"/>
        <v>3.719999999987067E-4</v>
      </c>
      <c r="J4650">
        <v>3.719999999987067E-4</v>
      </c>
      <c r="K4650" s="2">
        <v>7.439999999974134E-4</v>
      </c>
      <c r="L4650" s="3">
        <v>0</v>
      </c>
      <c r="M4650" s="3">
        <f t="shared" si="145"/>
        <v>-7.439999999974134E-4</v>
      </c>
    </row>
    <row r="4651" spans="2:13" x14ac:dyDescent="0.3">
      <c r="B4651">
        <v>254.855073</v>
      </c>
      <c r="C4651">
        <v>254.855073</v>
      </c>
      <c r="D4651">
        <v>254.855073</v>
      </c>
      <c r="E4651">
        <f t="shared" si="146"/>
        <v>0</v>
      </c>
      <c r="J4651">
        <v>0</v>
      </c>
      <c r="K4651" s="2">
        <v>0</v>
      </c>
      <c r="L4651" s="3">
        <v>0</v>
      </c>
      <c r="M4651" s="3">
        <f t="shared" si="145"/>
        <v>0</v>
      </c>
    </row>
    <row r="4652" spans="2:13" x14ac:dyDescent="0.3">
      <c r="B4652">
        <v>254.855073</v>
      </c>
      <c r="C4652">
        <v>254.855073</v>
      </c>
      <c r="D4652">
        <v>254.855073</v>
      </c>
      <c r="E4652">
        <f t="shared" si="146"/>
        <v>0</v>
      </c>
      <c r="J4652">
        <v>0</v>
      </c>
      <c r="K4652" s="2">
        <v>0</v>
      </c>
      <c r="L4652" s="3">
        <v>0</v>
      </c>
      <c r="M4652" s="3">
        <f t="shared" si="145"/>
        <v>0</v>
      </c>
    </row>
    <row r="4653" spans="2:13" x14ac:dyDescent="0.3">
      <c r="B4653">
        <v>254.855073</v>
      </c>
      <c r="C4653">
        <v>254.855073</v>
      </c>
      <c r="D4653">
        <v>254.855073</v>
      </c>
      <c r="E4653">
        <f t="shared" si="146"/>
        <v>0</v>
      </c>
      <c r="J4653">
        <v>0</v>
      </c>
      <c r="K4653" s="2">
        <v>0</v>
      </c>
      <c r="L4653" s="3">
        <v>0</v>
      </c>
      <c r="M4653" s="3">
        <f t="shared" si="145"/>
        <v>0</v>
      </c>
    </row>
    <row r="4654" spans="2:13" x14ac:dyDescent="0.3">
      <c r="B4654">
        <v>254.855073</v>
      </c>
      <c r="C4654">
        <v>254.855073</v>
      </c>
      <c r="D4654">
        <v>254.855073</v>
      </c>
      <c r="E4654">
        <f t="shared" si="146"/>
        <v>0</v>
      </c>
      <c r="J4654">
        <v>0</v>
      </c>
      <c r="K4654" s="2">
        <v>0</v>
      </c>
      <c r="L4654" s="3">
        <v>0</v>
      </c>
      <c r="M4654" s="3">
        <f t="shared" si="145"/>
        <v>0</v>
      </c>
    </row>
    <row r="4655" spans="2:13" x14ac:dyDescent="0.3">
      <c r="B4655">
        <v>254.855073</v>
      </c>
      <c r="C4655">
        <v>254.855073</v>
      </c>
      <c r="D4655">
        <v>254.855073</v>
      </c>
      <c r="E4655">
        <f t="shared" si="146"/>
        <v>0</v>
      </c>
      <c r="J4655">
        <v>0</v>
      </c>
      <c r="K4655" s="2">
        <v>0</v>
      </c>
      <c r="L4655" s="3">
        <v>0</v>
      </c>
      <c r="M4655" s="3">
        <f t="shared" si="145"/>
        <v>0</v>
      </c>
    </row>
    <row r="4656" spans="2:13" x14ac:dyDescent="0.3">
      <c r="B4656">
        <v>254.855073</v>
      </c>
      <c r="C4656">
        <v>254.855073</v>
      </c>
      <c r="D4656">
        <v>254.855073</v>
      </c>
      <c r="E4656">
        <f t="shared" si="146"/>
        <v>0</v>
      </c>
      <c r="J4656">
        <v>0</v>
      </c>
      <c r="K4656" s="2">
        <v>0</v>
      </c>
      <c r="L4656" s="3">
        <v>0</v>
      </c>
      <c r="M4656" s="3">
        <f t="shared" si="145"/>
        <v>0</v>
      </c>
    </row>
    <row r="4657" spans="2:13" x14ac:dyDescent="0.3">
      <c r="B4657">
        <v>254.855073</v>
      </c>
      <c r="C4657">
        <v>254.855073</v>
      </c>
      <c r="D4657">
        <v>254.855073</v>
      </c>
      <c r="E4657">
        <f t="shared" si="146"/>
        <v>0</v>
      </c>
      <c r="J4657">
        <v>0</v>
      </c>
      <c r="K4657" s="2">
        <v>0</v>
      </c>
      <c r="L4657" s="3">
        <v>0</v>
      </c>
      <c r="M4657" s="3">
        <f t="shared" si="145"/>
        <v>0</v>
      </c>
    </row>
    <row r="4658" spans="2:13" x14ac:dyDescent="0.3">
      <c r="B4658">
        <v>254.855073</v>
      </c>
      <c r="C4658">
        <v>254.855073</v>
      </c>
      <c r="D4658">
        <v>254.855073</v>
      </c>
      <c r="E4658">
        <f t="shared" si="146"/>
        <v>0</v>
      </c>
      <c r="J4658">
        <v>0</v>
      </c>
      <c r="K4658" s="2">
        <v>0</v>
      </c>
      <c r="L4658" s="3">
        <v>-1.0800000001154331E-4</v>
      </c>
      <c r="M4658" s="3">
        <f t="shared" si="145"/>
        <v>-1.0800000001154331E-4</v>
      </c>
    </row>
    <row r="4659" spans="2:13" x14ac:dyDescent="0.3">
      <c r="B4659">
        <v>254.855073</v>
      </c>
      <c r="C4659">
        <v>254.855073</v>
      </c>
      <c r="D4659">
        <v>254.855073</v>
      </c>
      <c r="E4659">
        <f t="shared" si="146"/>
        <v>0</v>
      </c>
      <c r="J4659">
        <v>0</v>
      </c>
      <c r="K4659" s="2">
        <v>-1.0800000001154331E-4</v>
      </c>
      <c r="L4659" s="3">
        <v>-4.8399999997172927E-4</v>
      </c>
      <c r="M4659" s="3">
        <f t="shared" si="145"/>
        <v>-3.7599999996018596E-4</v>
      </c>
    </row>
    <row r="4660" spans="2:13" x14ac:dyDescent="0.3">
      <c r="B4660">
        <v>254.855073</v>
      </c>
      <c r="C4660">
        <v>254.855073</v>
      </c>
      <c r="D4660">
        <v>254.85512700000001</v>
      </c>
      <c r="E4660">
        <f t="shared" si="146"/>
        <v>5.4000000005771653E-5</v>
      </c>
      <c r="J4660">
        <v>5.4000000005771653E-5</v>
      </c>
      <c r="K4660" s="2">
        <v>-4.8399999997172927E-4</v>
      </c>
      <c r="L4660" s="3">
        <v>5.9199999998327257E-4</v>
      </c>
      <c r="M4660" s="3">
        <f t="shared" si="145"/>
        <v>1.0759999999550018E-3</v>
      </c>
    </row>
    <row r="4661" spans="2:13" x14ac:dyDescent="0.3">
      <c r="B4661">
        <v>254.85512700000001</v>
      </c>
      <c r="C4661">
        <v>254.85512700000001</v>
      </c>
      <c r="D4661">
        <v>254.855423</v>
      </c>
      <c r="E4661">
        <f t="shared" si="146"/>
        <v>2.9599999999163629E-4</v>
      </c>
      <c r="J4661">
        <v>2.9599999999163629E-4</v>
      </c>
      <c r="K4661" s="2">
        <v>5.9199999998327257E-4</v>
      </c>
      <c r="L4661" s="3">
        <v>0</v>
      </c>
      <c r="M4661" s="3">
        <f t="shared" si="145"/>
        <v>-5.9199999998327257E-4</v>
      </c>
    </row>
    <row r="4662" spans="2:13" x14ac:dyDescent="0.3">
      <c r="B4662">
        <v>254.855423</v>
      </c>
      <c r="C4662">
        <v>254.855423</v>
      </c>
      <c r="D4662">
        <v>254.855423</v>
      </c>
      <c r="E4662">
        <f t="shared" si="146"/>
        <v>0</v>
      </c>
      <c r="J4662">
        <v>0</v>
      </c>
      <c r="K4662" s="2">
        <v>0</v>
      </c>
      <c r="L4662" s="3">
        <v>0</v>
      </c>
      <c r="M4662" s="3">
        <f t="shared" si="145"/>
        <v>0</v>
      </c>
    </row>
    <row r="4663" spans="2:13" x14ac:dyDescent="0.3">
      <c r="B4663">
        <v>254.855423</v>
      </c>
      <c r="C4663">
        <v>254.855423</v>
      </c>
      <c r="D4663">
        <v>254.855423</v>
      </c>
      <c r="E4663">
        <f t="shared" si="146"/>
        <v>0</v>
      </c>
      <c r="J4663">
        <v>0</v>
      </c>
      <c r="K4663" s="2">
        <v>0</v>
      </c>
      <c r="L4663" s="3">
        <v>0</v>
      </c>
      <c r="M4663" s="3">
        <f t="shared" si="145"/>
        <v>0</v>
      </c>
    </row>
    <row r="4664" spans="2:13" x14ac:dyDescent="0.3">
      <c r="B4664">
        <v>254.855423</v>
      </c>
      <c r="C4664">
        <v>254.855423</v>
      </c>
      <c r="D4664">
        <v>254.855423</v>
      </c>
      <c r="E4664">
        <f t="shared" si="146"/>
        <v>0</v>
      </c>
      <c r="J4664">
        <v>0</v>
      </c>
      <c r="K4664" s="2">
        <v>0</v>
      </c>
      <c r="L4664" s="3">
        <v>0</v>
      </c>
      <c r="M4664" s="3">
        <f t="shared" si="145"/>
        <v>0</v>
      </c>
    </row>
    <row r="4665" spans="2:13" x14ac:dyDescent="0.3">
      <c r="B4665">
        <v>254.855423</v>
      </c>
      <c r="C4665">
        <v>254.855423</v>
      </c>
      <c r="D4665">
        <v>254.855423</v>
      </c>
      <c r="E4665">
        <f t="shared" si="146"/>
        <v>0</v>
      </c>
      <c r="J4665">
        <v>0</v>
      </c>
      <c r="K4665" s="2">
        <v>0</v>
      </c>
      <c r="L4665" s="3">
        <v>0</v>
      </c>
      <c r="M4665" s="3">
        <f t="shared" si="145"/>
        <v>0</v>
      </c>
    </row>
    <row r="4666" spans="2:13" x14ac:dyDescent="0.3">
      <c r="B4666">
        <v>254.855423</v>
      </c>
      <c r="C4666">
        <v>254.855423</v>
      </c>
      <c r="D4666">
        <v>254.855423</v>
      </c>
      <c r="E4666">
        <f t="shared" si="146"/>
        <v>0</v>
      </c>
      <c r="J4666">
        <v>0</v>
      </c>
      <c r="K4666" s="2">
        <v>0</v>
      </c>
      <c r="L4666" s="3">
        <v>0</v>
      </c>
      <c r="M4666" s="3">
        <f t="shared" si="145"/>
        <v>0</v>
      </c>
    </row>
    <row r="4667" spans="2:13" x14ac:dyDescent="0.3">
      <c r="B4667">
        <v>254.855423</v>
      </c>
      <c r="C4667">
        <v>254.855423</v>
      </c>
      <c r="D4667">
        <v>254.855423</v>
      </c>
      <c r="E4667">
        <f t="shared" si="146"/>
        <v>0</v>
      </c>
      <c r="J4667">
        <v>0</v>
      </c>
      <c r="K4667" s="2">
        <v>0</v>
      </c>
      <c r="L4667" s="3">
        <v>0</v>
      </c>
      <c r="M4667" s="3">
        <f t="shared" si="145"/>
        <v>0</v>
      </c>
    </row>
    <row r="4668" spans="2:13" x14ac:dyDescent="0.3">
      <c r="B4668">
        <v>254.855423</v>
      </c>
      <c r="C4668">
        <v>254.855423</v>
      </c>
      <c r="D4668">
        <v>254.855423</v>
      </c>
      <c r="E4668">
        <f t="shared" si="146"/>
        <v>0</v>
      </c>
      <c r="J4668">
        <v>0</v>
      </c>
      <c r="K4668" s="2">
        <v>0</v>
      </c>
      <c r="L4668" s="3">
        <v>-6.3199999999596912E-4</v>
      </c>
      <c r="M4668" s="3">
        <f t="shared" si="145"/>
        <v>-6.3199999999596912E-4</v>
      </c>
    </row>
    <row r="4669" spans="2:13" x14ac:dyDescent="0.3">
      <c r="B4669">
        <v>254.855423</v>
      </c>
      <c r="C4669">
        <v>254.855423</v>
      </c>
      <c r="D4669">
        <v>254.855423</v>
      </c>
      <c r="E4669">
        <f t="shared" si="146"/>
        <v>0</v>
      </c>
      <c r="J4669">
        <v>0</v>
      </c>
      <c r="K4669" s="2">
        <v>-6.3199999999596912E-4</v>
      </c>
      <c r="L4669" s="3">
        <v>6.3199999999596912E-4</v>
      </c>
      <c r="M4669" s="3">
        <f t="shared" si="145"/>
        <v>1.2639999999919382E-3</v>
      </c>
    </row>
    <row r="4670" spans="2:13" x14ac:dyDescent="0.3">
      <c r="B4670">
        <v>254.855423</v>
      </c>
      <c r="C4670">
        <v>254.855423</v>
      </c>
      <c r="D4670">
        <v>254.855739</v>
      </c>
      <c r="E4670">
        <f t="shared" si="146"/>
        <v>3.1599999999798456E-4</v>
      </c>
      <c r="J4670">
        <v>3.1599999999798456E-4</v>
      </c>
      <c r="K4670" s="2">
        <v>6.3199999999596912E-4</v>
      </c>
      <c r="L4670" s="3">
        <v>0</v>
      </c>
      <c r="M4670" s="3">
        <f t="shared" si="145"/>
        <v>-6.3199999999596912E-4</v>
      </c>
    </row>
    <row r="4671" spans="2:13" x14ac:dyDescent="0.3">
      <c r="B4671">
        <v>254.855739</v>
      </c>
      <c r="C4671">
        <v>254.855739</v>
      </c>
      <c r="D4671">
        <v>254.855739</v>
      </c>
      <c r="E4671">
        <f t="shared" si="146"/>
        <v>0</v>
      </c>
      <c r="J4671">
        <v>0</v>
      </c>
      <c r="K4671" s="2">
        <v>0</v>
      </c>
      <c r="L4671" s="3">
        <v>0</v>
      </c>
      <c r="M4671" s="3">
        <f t="shared" si="145"/>
        <v>0</v>
      </c>
    </row>
    <row r="4672" spans="2:13" x14ac:dyDescent="0.3">
      <c r="B4672">
        <v>254.855739</v>
      </c>
      <c r="C4672">
        <v>254.855739</v>
      </c>
      <c r="D4672">
        <v>254.855739</v>
      </c>
      <c r="E4672">
        <f t="shared" si="146"/>
        <v>0</v>
      </c>
      <c r="J4672">
        <v>0</v>
      </c>
      <c r="K4672" s="2">
        <v>0</v>
      </c>
      <c r="L4672" s="3">
        <v>0</v>
      </c>
      <c r="M4672" s="3">
        <f t="shared" si="145"/>
        <v>0</v>
      </c>
    </row>
    <row r="4673" spans="2:13" x14ac:dyDescent="0.3">
      <c r="B4673">
        <v>254.855739</v>
      </c>
      <c r="C4673">
        <v>254.855739</v>
      </c>
      <c r="D4673">
        <v>254.855739</v>
      </c>
      <c r="E4673">
        <f t="shared" si="146"/>
        <v>0</v>
      </c>
      <c r="J4673">
        <v>0</v>
      </c>
      <c r="K4673" s="2">
        <v>0</v>
      </c>
      <c r="L4673" s="3">
        <v>-1.0400000002164234E-4</v>
      </c>
      <c r="M4673" s="3">
        <f t="shared" si="145"/>
        <v>-1.0400000002164234E-4</v>
      </c>
    </row>
    <row r="4674" spans="2:13" x14ac:dyDescent="0.3">
      <c r="B4674">
        <v>254.855739</v>
      </c>
      <c r="C4674">
        <v>254.855739</v>
      </c>
      <c r="D4674">
        <v>254.855739</v>
      </c>
      <c r="E4674">
        <f t="shared" si="146"/>
        <v>0</v>
      </c>
      <c r="J4674">
        <v>0</v>
      </c>
      <c r="K4674" s="2">
        <v>-1.0400000002164234E-4</v>
      </c>
      <c r="L4674" s="3">
        <v>-8.0199999996466431E-4</v>
      </c>
      <c r="M4674" s="3">
        <f t="shared" si="145"/>
        <v>-6.9799999994302198E-4</v>
      </c>
    </row>
    <row r="4675" spans="2:13" x14ac:dyDescent="0.3">
      <c r="B4675">
        <v>254.855739</v>
      </c>
      <c r="C4675">
        <v>254.855739</v>
      </c>
      <c r="D4675">
        <v>254.85579100000001</v>
      </c>
      <c r="E4675">
        <f t="shared" si="146"/>
        <v>5.2000000010821168E-5</v>
      </c>
      <c r="J4675">
        <v>5.2000000010821168E-5</v>
      </c>
      <c r="K4675" s="2">
        <v>-8.0199999996466431E-4</v>
      </c>
      <c r="L4675" s="3">
        <v>9.0599999998630665E-4</v>
      </c>
      <c r="M4675" s="3">
        <f t="shared" ref="M4675:M4738" si="147">SUM(L4675-K4675)</f>
        <v>1.707999999950971E-3</v>
      </c>
    </row>
    <row r="4676" spans="2:13" x14ac:dyDescent="0.3">
      <c r="B4676">
        <v>254.85579100000001</v>
      </c>
      <c r="C4676">
        <v>254.85579100000001</v>
      </c>
      <c r="D4676">
        <v>254.856244</v>
      </c>
      <c r="E4676">
        <f t="shared" si="146"/>
        <v>4.5299999999315332E-4</v>
      </c>
      <c r="J4676">
        <v>4.5299999999315332E-4</v>
      </c>
      <c r="K4676" s="2">
        <v>9.0599999998630665E-4</v>
      </c>
      <c r="L4676" s="3">
        <v>0</v>
      </c>
      <c r="M4676" s="3">
        <f t="shared" si="147"/>
        <v>-9.0599999998630665E-4</v>
      </c>
    </row>
    <row r="4677" spans="2:13" x14ac:dyDescent="0.3">
      <c r="B4677">
        <v>254.856244</v>
      </c>
      <c r="C4677">
        <v>254.856244</v>
      </c>
      <c r="D4677">
        <v>254.856244</v>
      </c>
      <c r="E4677">
        <f t="shared" si="146"/>
        <v>0</v>
      </c>
      <c r="J4677">
        <v>0</v>
      </c>
      <c r="K4677" s="2">
        <v>0</v>
      </c>
      <c r="L4677" s="3">
        <v>0</v>
      </c>
      <c r="M4677" s="3">
        <f t="shared" si="147"/>
        <v>0</v>
      </c>
    </row>
    <row r="4678" spans="2:13" x14ac:dyDescent="0.3">
      <c r="B4678">
        <v>254.856244</v>
      </c>
      <c r="C4678">
        <v>254.856244</v>
      </c>
      <c r="D4678">
        <v>254.856244</v>
      </c>
      <c r="E4678">
        <f t="shared" si="146"/>
        <v>0</v>
      </c>
      <c r="J4678">
        <v>0</v>
      </c>
      <c r="K4678" s="2">
        <v>0</v>
      </c>
      <c r="L4678" s="3">
        <v>0</v>
      </c>
      <c r="M4678" s="3">
        <f t="shared" si="147"/>
        <v>0</v>
      </c>
    </row>
    <row r="4679" spans="2:13" x14ac:dyDescent="0.3">
      <c r="B4679">
        <v>254.856244</v>
      </c>
      <c r="C4679">
        <v>254.856244</v>
      </c>
      <c r="D4679">
        <v>254.856244</v>
      </c>
      <c r="E4679">
        <f t="shared" si="146"/>
        <v>0</v>
      </c>
      <c r="J4679">
        <v>0</v>
      </c>
      <c r="K4679" s="2">
        <v>0</v>
      </c>
      <c r="L4679" s="3">
        <v>0</v>
      </c>
      <c r="M4679" s="3">
        <f t="shared" si="147"/>
        <v>0</v>
      </c>
    </row>
    <row r="4680" spans="2:13" x14ac:dyDescent="0.3">
      <c r="B4680">
        <v>254.856244</v>
      </c>
      <c r="C4680">
        <v>254.856244</v>
      </c>
      <c r="D4680">
        <v>254.856244</v>
      </c>
      <c r="E4680">
        <f t="shared" si="146"/>
        <v>0</v>
      </c>
      <c r="J4680">
        <v>0</v>
      </c>
      <c r="K4680" s="2">
        <v>0</v>
      </c>
      <c r="L4680" s="3">
        <v>0</v>
      </c>
      <c r="M4680" s="3">
        <f t="shared" si="147"/>
        <v>0</v>
      </c>
    </row>
    <row r="4681" spans="2:13" x14ac:dyDescent="0.3">
      <c r="B4681">
        <v>254.856244</v>
      </c>
      <c r="C4681">
        <v>254.856244</v>
      </c>
      <c r="D4681">
        <v>254.856244</v>
      </c>
      <c r="E4681">
        <f t="shared" si="146"/>
        <v>0</v>
      </c>
      <c r="J4681">
        <v>0</v>
      </c>
      <c r="K4681" s="2">
        <v>0</v>
      </c>
      <c r="L4681" s="3">
        <v>0</v>
      </c>
      <c r="M4681" s="3">
        <f t="shared" si="147"/>
        <v>0</v>
      </c>
    </row>
    <row r="4682" spans="2:13" x14ac:dyDescent="0.3">
      <c r="B4682">
        <v>254.856244</v>
      </c>
      <c r="C4682">
        <v>254.856244</v>
      </c>
      <c r="D4682">
        <v>254.856244</v>
      </c>
      <c r="E4682">
        <f t="shared" ref="E4682:E4745" si="148">D4682-C4682</f>
        <v>0</v>
      </c>
      <c r="J4682">
        <v>0</v>
      </c>
      <c r="K4682" s="2">
        <v>0</v>
      </c>
      <c r="L4682" s="3">
        <v>0</v>
      </c>
      <c r="M4682" s="3">
        <f t="shared" si="147"/>
        <v>0</v>
      </c>
    </row>
    <row r="4683" spans="2:13" x14ac:dyDescent="0.3">
      <c r="B4683">
        <v>254.856244</v>
      </c>
      <c r="C4683">
        <v>254.856244</v>
      </c>
      <c r="D4683">
        <v>254.856244</v>
      </c>
      <c r="E4683">
        <f t="shared" si="148"/>
        <v>0</v>
      </c>
      <c r="J4683">
        <v>0</v>
      </c>
      <c r="K4683" s="2">
        <v>0</v>
      </c>
      <c r="L4683" s="3">
        <v>0</v>
      </c>
      <c r="M4683" s="3">
        <f t="shared" si="147"/>
        <v>0</v>
      </c>
    </row>
    <row r="4684" spans="2:13" x14ac:dyDescent="0.3">
      <c r="B4684">
        <v>254.856244</v>
      </c>
      <c r="C4684">
        <v>254.856244</v>
      </c>
      <c r="D4684">
        <v>254.856244</v>
      </c>
      <c r="E4684">
        <f t="shared" si="148"/>
        <v>0</v>
      </c>
      <c r="J4684">
        <v>0</v>
      </c>
      <c r="K4684" s="2">
        <v>0</v>
      </c>
      <c r="L4684" s="3">
        <v>0</v>
      </c>
      <c r="M4684" s="3">
        <f t="shared" si="147"/>
        <v>0</v>
      </c>
    </row>
    <row r="4685" spans="2:13" x14ac:dyDescent="0.3">
      <c r="B4685">
        <v>254.856244</v>
      </c>
      <c r="C4685">
        <v>254.856244</v>
      </c>
      <c r="D4685">
        <v>254.856244</v>
      </c>
      <c r="E4685">
        <f t="shared" si="148"/>
        <v>0</v>
      </c>
      <c r="J4685">
        <v>0</v>
      </c>
      <c r="K4685" s="2">
        <v>0</v>
      </c>
      <c r="L4685" s="3">
        <v>0</v>
      </c>
      <c r="M4685" s="3">
        <f t="shared" si="147"/>
        <v>0</v>
      </c>
    </row>
    <row r="4686" spans="2:13" x14ac:dyDescent="0.3">
      <c r="B4686">
        <v>254.856244</v>
      </c>
      <c r="C4686">
        <v>254.856244</v>
      </c>
      <c r="D4686">
        <v>254.856244</v>
      </c>
      <c r="E4686">
        <f t="shared" si="148"/>
        <v>0</v>
      </c>
      <c r="J4686">
        <v>0</v>
      </c>
      <c r="K4686" s="2">
        <v>0</v>
      </c>
      <c r="L4686" s="3">
        <v>-4.6800000001212538E-4</v>
      </c>
      <c r="M4686" s="3">
        <f t="shared" si="147"/>
        <v>-4.6800000001212538E-4</v>
      </c>
    </row>
    <row r="4687" spans="2:13" x14ac:dyDescent="0.3">
      <c r="B4687">
        <v>254.856244</v>
      </c>
      <c r="C4687">
        <v>254.856244</v>
      </c>
      <c r="D4687">
        <v>254.856244</v>
      </c>
      <c r="E4687">
        <f t="shared" si="148"/>
        <v>0</v>
      </c>
      <c r="J4687">
        <v>0</v>
      </c>
      <c r="K4687" s="2">
        <v>-4.6800000001212538E-4</v>
      </c>
      <c r="L4687" s="3">
        <v>4.6800000001212538E-4</v>
      </c>
      <c r="M4687" s="3">
        <f t="shared" si="147"/>
        <v>9.3600000002425077E-4</v>
      </c>
    </row>
    <row r="4688" spans="2:13" x14ac:dyDescent="0.3">
      <c r="B4688">
        <v>254.856244</v>
      </c>
      <c r="C4688">
        <v>254.856244</v>
      </c>
      <c r="D4688">
        <v>254.85647800000001</v>
      </c>
      <c r="E4688">
        <f t="shared" si="148"/>
        <v>2.3400000000606269E-4</v>
      </c>
      <c r="J4688">
        <v>2.3400000000606269E-4</v>
      </c>
      <c r="K4688" s="2">
        <v>4.6800000001212538E-4</v>
      </c>
      <c r="L4688" s="3">
        <v>0</v>
      </c>
      <c r="M4688" s="3">
        <f t="shared" si="147"/>
        <v>-4.6800000001212538E-4</v>
      </c>
    </row>
    <row r="4689" spans="2:13" x14ac:dyDescent="0.3">
      <c r="B4689">
        <v>254.85647800000001</v>
      </c>
      <c r="C4689">
        <v>254.85647800000001</v>
      </c>
      <c r="D4689">
        <v>254.85647800000001</v>
      </c>
      <c r="E4689">
        <f t="shared" si="148"/>
        <v>0</v>
      </c>
      <c r="J4689">
        <v>0</v>
      </c>
      <c r="K4689" s="2">
        <v>0</v>
      </c>
      <c r="L4689" s="3">
        <v>0</v>
      </c>
      <c r="M4689" s="3">
        <f t="shared" si="147"/>
        <v>0</v>
      </c>
    </row>
    <row r="4690" spans="2:13" x14ac:dyDescent="0.3">
      <c r="B4690">
        <v>254.85647800000001</v>
      </c>
      <c r="C4690">
        <v>254.85647800000001</v>
      </c>
      <c r="D4690">
        <v>254.85647800000001</v>
      </c>
      <c r="E4690">
        <f t="shared" si="148"/>
        <v>0</v>
      </c>
      <c r="J4690">
        <v>0</v>
      </c>
      <c r="K4690" s="2">
        <v>0</v>
      </c>
      <c r="L4690" s="3">
        <v>0</v>
      </c>
      <c r="M4690" s="3">
        <f t="shared" si="147"/>
        <v>0</v>
      </c>
    </row>
    <row r="4691" spans="2:13" x14ac:dyDescent="0.3">
      <c r="B4691">
        <v>254.85647800000001</v>
      </c>
      <c r="C4691">
        <v>254.85647800000001</v>
      </c>
      <c r="D4691">
        <v>254.85647800000001</v>
      </c>
      <c r="E4691">
        <f t="shared" si="148"/>
        <v>0</v>
      </c>
      <c r="J4691">
        <v>0</v>
      </c>
      <c r="K4691" s="2">
        <v>0</v>
      </c>
      <c r="L4691" s="3">
        <v>0</v>
      </c>
      <c r="M4691" s="3">
        <f t="shared" si="147"/>
        <v>0</v>
      </c>
    </row>
    <row r="4692" spans="2:13" x14ac:dyDescent="0.3">
      <c r="B4692">
        <v>254.85647800000001</v>
      </c>
      <c r="C4692">
        <v>254.85647800000001</v>
      </c>
      <c r="D4692">
        <v>254.85647800000001</v>
      </c>
      <c r="E4692">
        <f t="shared" si="148"/>
        <v>0</v>
      </c>
      <c r="J4692">
        <v>0</v>
      </c>
      <c r="K4692" s="2">
        <v>0</v>
      </c>
      <c r="L4692" s="3">
        <v>0</v>
      </c>
      <c r="M4692" s="3">
        <f t="shared" si="147"/>
        <v>0</v>
      </c>
    </row>
    <row r="4693" spans="2:13" x14ac:dyDescent="0.3">
      <c r="B4693">
        <v>254.85647800000001</v>
      </c>
      <c r="C4693">
        <v>254.85647800000001</v>
      </c>
      <c r="D4693">
        <v>254.85647800000001</v>
      </c>
      <c r="E4693">
        <f t="shared" si="148"/>
        <v>0</v>
      </c>
      <c r="J4693">
        <v>0</v>
      </c>
      <c r="K4693" s="2">
        <v>0</v>
      </c>
      <c r="L4693" s="3">
        <v>0</v>
      </c>
      <c r="M4693" s="3">
        <f t="shared" si="147"/>
        <v>0</v>
      </c>
    </row>
    <row r="4694" spans="2:13" x14ac:dyDescent="0.3">
      <c r="B4694">
        <v>254.85647800000001</v>
      </c>
      <c r="C4694">
        <v>254.85647800000001</v>
      </c>
      <c r="D4694">
        <v>254.85647800000001</v>
      </c>
      <c r="E4694">
        <f t="shared" si="148"/>
        <v>0</v>
      </c>
      <c r="J4694">
        <v>0</v>
      </c>
      <c r="K4694" s="2">
        <v>0</v>
      </c>
      <c r="L4694" s="3">
        <v>-4.1999999996278348E-4</v>
      </c>
      <c r="M4694" s="3">
        <f t="shared" si="147"/>
        <v>-4.1999999996278348E-4</v>
      </c>
    </row>
    <row r="4695" spans="2:13" x14ac:dyDescent="0.3">
      <c r="B4695">
        <v>254.85647800000001</v>
      </c>
      <c r="C4695">
        <v>254.85647800000001</v>
      </c>
      <c r="D4695">
        <v>254.85647800000001</v>
      </c>
      <c r="E4695">
        <f t="shared" si="148"/>
        <v>0</v>
      </c>
      <c r="J4695">
        <v>0</v>
      </c>
      <c r="K4695" s="2">
        <v>-4.1999999996278348E-4</v>
      </c>
      <c r="L4695" s="3">
        <v>-1.6180000000645123E-3</v>
      </c>
      <c r="M4695" s="3">
        <f t="shared" si="147"/>
        <v>-1.1980000001017288E-3</v>
      </c>
    </row>
    <row r="4696" spans="2:13" x14ac:dyDescent="0.3">
      <c r="B4696">
        <v>254.85647800000001</v>
      </c>
      <c r="C4696">
        <v>254.85647800000001</v>
      </c>
      <c r="D4696">
        <v>254.85668799999999</v>
      </c>
      <c r="E4696">
        <f t="shared" si="148"/>
        <v>2.0999999998139174E-4</v>
      </c>
      <c r="J4696">
        <v>2.0999999998139174E-4</v>
      </c>
      <c r="K4696" s="2">
        <v>-1.6180000000645123E-3</v>
      </c>
      <c r="L4696" s="3">
        <v>-1.2579999999502434E-3</v>
      </c>
      <c r="M4696" s="3">
        <f t="shared" si="147"/>
        <v>3.6000000011426891E-4</v>
      </c>
    </row>
    <row r="4697" spans="2:13" x14ac:dyDescent="0.3">
      <c r="B4697">
        <v>254.85668799999999</v>
      </c>
      <c r="C4697">
        <v>254.85668799999999</v>
      </c>
      <c r="D4697">
        <v>254.857707</v>
      </c>
      <c r="E4697">
        <f t="shared" si="148"/>
        <v>1.0190000000136479E-3</v>
      </c>
      <c r="J4697">
        <v>1.0190000000136479E-3</v>
      </c>
      <c r="K4697" s="2">
        <v>-1.2579999999502434E-3</v>
      </c>
      <c r="L4697" s="3">
        <v>-2.2970000000043456E-2</v>
      </c>
      <c r="M4697" s="3">
        <f t="shared" si="147"/>
        <v>-2.1712000000093212E-2</v>
      </c>
    </row>
    <row r="4698" spans="2:13" x14ac:dyDescent="0.3">
      <c r="B4698">
        <v>254.857707</v>
      </c>
      <c r="C4698">
        <v>254.857707</v>
      </c>
      <c r="D4698">
        <v>254.85935499999999</v>
      </c>
      <c r="E4698">
        <f t="shared" si="148"/>
        <v>1.6479999999887696E-3</v>
      </c>
      <c r="J4698">
        <v>1.6479999999887696E-3</v>
      </c>
      <c r="K4698" s="2">
        <v>-2.2970000000043456E-2</v>
      </c>
      <c r="L4698" s="3">
        <v>-0.16451199999994515</v>
      </c>
      <c r="M4698" s="3">
        <f t="shared" si="147"/>
        <v>-0.14154199999990169</v>
      </c>
    </row>
    <row r="4699" spans="2:13" x14ac:dyDescent="0.3">
      <c r="B4699">
        <v>254.85935499999999</v>
      </c>
      <c r="C4699">
        <v>254.85935499999999</v>
      </c>
      <c r="D4699">
        <v>254.872488</v>
      </c>
      <c r="E4699">
        <f t="shared" si="148"/>
        <v>1.3133000000010497E-2</v>
      </c>
      <c r="J4699">
        <v>1.3133000000010497E-2</v>
      </c>
      <c r="K4699" s="2">
        <v>-0.16451199999994515</v>
      </c>
      <c r="L4699" s="3">
        <v>0.19077799999996614</v>
      </c>
      <c r="M4699" s="3">
        <f t="shared" si="147"/>
        <v>0.35528999999991129</v>
      </c>
    </row>
    <row r="4700" spans="2:13" x14ac:dyDescent="0.3">
      <c r="B4700">
        <v>254.872488</v>
      </c>
      <c r="C4700">
        <v>254.872488</v>
      </c>
      <c r="D4700">
        <v>254.96787699999999</v>
      </c>
      <c r="E4700">
        <f t="shared" si="148"/>
        <v>9.5388999999983071E-2</v>
      </c>
      <c r="J4700">
        <v>9.5388999999983071E-2</v>
      </c>
      <c r="K4700" s="2">
        <v>0.19077799999996614</v>
      </c>
      <c r="L4700" s="3">
        <v>0</v>
      </c>
      <c r="M4700" s="3">
        <f t="shared" si="147"/>
        <v>-0.19077799999996614</v>
      </c>
    </row>
    <row r="4701" spans="2:13" x14ac:dyDescent="0.3">
      <c r="B4701">
        <v>254.96787699999999</v>
      </c>
      <c r="C4701">
        <v>254.96787699999999</v>
      </c>
      <c r="D4701">
        <v>254.96787699999999</v>
      </c>
      <c r="E4701">
        <f t="shared" si="148"/>
        <v>0</v>
      </c>
      <c r="J4701">
        <v>0</v>
      </c>
      <c r="K4701" s="2">
        <v>0</v>
      </c>
      <c r="L4701" s="3">
        <v>0</v>
      </c>
      <c r="M4701" s="3">
        <f t="shared" si="147"/>
        <v>0</v>
      </c>
    </row>
    <row r="4702" spans="2:13" x14ac:dyDescent="0.3">
      <c r="B4702">
        <v>254.96787699999999</v>
      </c>
      <c r="C4702">
        <v>254.96787699999999</v>
      </c>
      <c r="D4702">
        <v>254.96787699999999</v>
      </c>
      <c r="E4702">
        <f t="shared" si="148"/>
        <v>0</v>
      </c>
      <c r="J4702">
        <v>0</v>
      </c>
      <c r="K4702" s="2">
        <v>0</v>
      </c>
      <c r="L4702" s="3">
        <v>0</v>
      </c>
      <c r="M4702" s="3">
        <f t="shared" si="147"/>
        <v>0</v>
      </c>
    </row>
    <row r="4703" spans="2:13" x14ac:dyDescent="0.3">
      <c r="B4703">
        <v>254.96787699999999</v>
      </c>
      <c r="C4703">
        <v>254.96787699999999</v>
      </c>
      <c r="D4703">
        <v>254.96787699999999</v>
      </c>
      <c r="E4703">
        <f t="shared" si="148"/>
        <v>0</v>
      </c>
      <c r="J4703">
        <v>0</v>
      </c>
      <c r="K4703" s="2">
        <v>0</v>
      </c>
      <c r="L4703" s="3">
        <v>0</v>
      </c>
      <c r="M4703" s="3">
        <f t="shared" si="147"/>
        <v>0</v>
      </c>
    </row>
    <row r="4704" spans="2:13" x14ac:dyDescent="0.3">
      <c r="B4704">
        <v>254.96787699999999</v>
      </c>
      <c r="C4704">
        <v>254.96787699999999</v>
      </c>
      <c r="D4704">
        <v>254.96787699999999</v>
      </c>
      <c r="E4704">
        <f t="shared" si="148"/>
        <v>0</v>
      </c>
      <c r="J4704">
        <v>0</v>
      </c>
      <c r="K4704" s="2">
        <v>0</v>
      </c>
      <c r="L4704" s="3">
        <v>0</v>
      </c>
      <c r="M4704" s="3">
        <f t="shared" si="147"/>
        <v>0</v>
      </c>
    </row>
    <row r="4705" spans="2:13" x14ac:dyDescent="0.3">
      <c r="B4705">
        <v>254.96787699999999</v>
      </c>
      <c r="C4705">
        <v>254.96787699999999</v>
      </c>
      <c r="D4705">
        <v>254.96787699999999</v>
      </c>
      <c r="E4705">
        <f t="shared" si="148"/>
        <v>0</v>
      </c>
      <c r="J4705">
        <v>0</v>
      </c>
      <c r="K4705" s="2">
        <v>0</v>
      </c>
      <c r="L4705" s="3">
        <v>0</v>
      </c>
      <c r="M4705" s="3">
        <f t="shared" si="147"/>
        <v>0</v>
      </c>
    </row>
    <row r="4706" spans="2:13" x14ac:dyDescent="0.3">
      <c r="B4706">
        <v>254.96787699999999</v>
      </c>
      <c r="C4706">
        <v>254.96787699999999</v>
      </c>
      <c r="D4706">
        <v>254.96787699999999</v>
      </c>
      <c r="E4706">
        <f t="shared" si="148"/>
        <v>0</v>
      </c>
      <c r="J4706">
        <v>0</v>
      </c>
      <c r="K4706" s="2">
        <v>0</v>
      </c>
      <c r="L4706" s="3">
        <v>0</v>
      </c>
      <c r="M4706" s="3">
        <f t="shared" si="147"/>
        <v>0</v>
      </c>
    </row>
    <row r="4707" spans="2:13" x14ac:dyDescent="0.3">
      <c r="B4707">
        <v>254.96787699999999</v>
      </c>
      <c r="C4707">
        <v>254.96787699999999</v>
      </c>
      <c r="D4707">
        <v>254.96787699999999</v>
      </c>
      <c r="E4707">
        <f t="shared" si="148"/>
        <v>0</v>
      </c>
      <c r="J4707">
        <v>0</v>
      </c>
      <c r="K4707" s="2">
        <v>0</v>
      </c>
      <c r="L4707" s="3">
        <v>0</v>
      </c>
      <c r="M4707" s="3">
        <f t="shared" si="147"/>
        <v>0</v>
      </c>
    </row>
    <row r="4708" spans="2:13" x14ac:dyDescent="0.3">
      <c r="B4708">
        <v>254.96787699999999</v>
      </c>
      <c r="C4708">
        <v>254.96787699999999</v>
      </c>
      <c r="D4708">
        <v>254.96787699999999</v>
      </c>
      <c r="E4708">
        <f t="shared" si="148"/>
        <v>0</v>
      </c>
      <c r="J4708">
        <v>0</v>
      </c>
      <c r="K4708" s="2">
        <v>0</v>
      </c>
      <c r="L4708" s="3">
        <v>0</v>
      </c>
      <c r="M4708" s="3">
        <f t="shared" si="147"/>
        <v>0</v>
      </c>
    </row>
    <row r="4709" spans="2:13" x14ac:dyDescent="0.3">
      <c r="B4709">
        <v>254.96787699999999</v>
      </c>
      <c r="C4709">
        <v>254.96787699999999</v>
      </c>
      <c r="D4709">
        <v>254.96787699999999</v>
      </c>
      <c r="E4709">
        <f t="shared" si="148"/>
        <v>0</v>
      </c>
      <c r="J4709">
        <v>0</v>
      </c>
      <c r="K4709" s="2">
        <v>0</v>
      </c>
      <c r="L4709" s="3">
        <v>-7.5800000001891021E-4</v>
      </c>
      <c r="M4709" s="3">
        <f t="shared" si="147"/>
        <v>-7.5800000001891021E-4</v>
      </c>
    </row>
    <row r="4710" spans="2:13" x14ac:dyDescent="0.3">
      <c r="B4710">
        <v>254.96787699999999</v>
      </c>
      <c r="C4710">
        <v>254.96787699999999</v>
      </c>
      <c r="D4710">
        <v>254.96787699999999</v>
      </c>
      <c r="E4710">
        <f t="shared" si="148"/>
        <v>0</v>
      </c>
      <c r="J4710">
        <v>0</v>
      </c>
      <c r="K4710" s="2">
        <v>-7.5800000001891021E-4</v>
      </c>
      <c r="L4710" s="3">
        <v>7.5800000001891021E-4</v>
      </c>
      <c r="M4710" s="3">
        <f t="shared" si="147"/>
        <v>1.5160000000378204E-3</v>
      </c>
    </row>
    <row r="4711" spans="2:13" x14ac:dyDescent="0.3">
      <c r="B4711">
        <v>254.96787699999999</v>
      </c>
      <c r="C4711">
        <v>254.96787699999999</v>
      </c>
      <c r="D4711">
        <v>254.968256</v>
      </c>
      <c r="E4711">
        <f t="shared" si="148"/>
        <v>3.7900000000945511E-4</v>
      </c>
      <c r="J4711">
        <v>3.7900000000945511E-4</v>
      </c>
      <c r="K4711" s="2">
        <v>7.5800000001891021E-4</v>
      </c>
      <c r="L4711" s="3">
        <v>0</v>
      </c>
      <c r="M4711" s="3">
        <f t="shared" si="147"/>
        <v>-7.5800000001891021E-4</v>
      </c>
    </row>
    <row r="4712" spans="2:13" x14ac:dyDescent="0.3">
      <c r="B4712">
        <v>254.968256</v>
      </c>
      <c r="C4712">
        <v>254.968256</v>
      </c>
      <c r="D4712">
        <v>254.968256</v>
      </c>
      <c r="E4712">
        <f t="shared" si="148"/>
        <v>0</v>
      </c>
      <c r="J4712">
        <v>0</v>
      </c>
      <c r="K4712" s="2">
        <v>0</v>
      </c>
      <c r="L4712" s="3">
        <v>0</v>
      </c>
      <c r="M4712" s="3">
        <f t="shared" si="147"/>
        <v>0</v>
      </c>
    </row>
    <row r="4713" spans="2:13" x14ac:dyDescent="0.3">
      <c r="B4713">
        <v>254.968256</v>
      </c>
      <c r="C4713">
        <v>254.968256</v>
      </c>
      <c r="D4713">
        <v>254.968256</v>
      </c>
      <c r="E4713">
        <f t="shared" si="148"/>
        <v>0</v>
      </c>
      <c r="J4713">
        <v>0</v>
      </c>
      <c r="K4713" s="2">
        <v>0</v>
      </c>
      <c r="L4713" s="3">
        <v>0</v>
      </c>
      <c r="M4713" s="3">
        <f t="shared" si="147"/>
        <v>0</v>
      </c>
    </row>
    <row r="4714" spans="2:13" x14ac:dyDescent="0.3">
      <c r="B4714">
        <v>254.968256</v>
      </c>
      <c r="C4714">
        <v>254.968256</v>
      </c>
      <c r="D4714">
        <v>254.968256</v>
      </c>
      <c r="E4714">
        <f t="shared" si="148"/>
        <v>0</v>
      </c>
      <c r="J4714">
        <v>0</v>
      </c>
      <c r="K4714" s="2">
        <v>0</v>
      </c>
      <c r="L4714" s="3">
        <v>0</v>
      </c>
      <c r="M4714" s="3">
        <f t="shared" si="147"/>
        <v>0</v>
      </c>
    </row>
    <row r="4715" spans="2:13" x14ac:dyDescent="0.3">
      <c r="B4715">
        <v>254.968256</v>
      </c>
      <c r="C4715">
        <v>254.968256</v>
      </c>
      <c r="D4715">
        <v>254.968256</v>
      </c>
      <c r="E4715">
        <f t="shared" si="148"/>
        <v>0</v>
      </c>
      <c r="J4715">
        <v>0</v>
      </c>
      <c r="K4715" s="2">
        <v>0</v>
      </c>
      <c r="L4715" s="3">
        <v>0</v>
      </c>
      <c r="M4715" s="3">
        <f t="shared" si="147"/>
        <v>0</v>
      </c>
    </row>
    <row r="4716" spans="2:13" x14ac:dyDescent="0.3">
      <c r="B4716">
        <v>254.968256</v>
      </c>
      <c r="C4716">
        <v>254.968256</v>
      </c>
      <c r="D4716">
        <v>254.968256</v>
      </c>
      <c r="E4716">
        <f t="shared" si="148"/>
        <v>0</v>
      </c>
      <c r="J4716">
        <v>0</v>
      </c>
      <c r="K4716" s="2">
        <v>0</v>
      </c>
      <c r="L4716" s="3">
        <v>0</v>
      </c>
      <c r="M4716" s="3">
        <f t="shared" si="147"/>
        <v>0</v>
      </c>
    </row>
    <row r="4717" spans="2:13" x14ac:dyDescent="0.3">
      <c r="B4717">
        <v>254.968256</v>
      </c>
      <c r="C4717">
        <v>254.968256</v>
      </c>
      <c r="D4717">
        <v>254.968256</v>
      </c>
      <c r="E4717">
        <f t="shared" si="148"/>
        <v>0</v>
      </c>
      <c r="J4717">
        <v>0</v>
      </c>
      <c r="K4717" s="2">
        <v>0</v>
      </c>
      <c r="L4717" s="3">
        <v>0</v>
      </c>
      <c r="M4717" s="3">
        <f t="shared" si="147"/>
        <v>0</v>
      </c>
    </row>
    <row r="4718" spans="2:13" x14ac:dyDescent="0.3">
      <c r="B4718">
        <v>254.968256</v>
      </c>
      <c r="C4718">
        <v>254.968256</v>
      </c>
      <c r="D4718">
        <v>254.968256</v>
      </c>
      <c r="E4718">
        <f t="shared" si="148"/>
        <v>0</v>
      </c>
      <c r="J4718">
        <v>0</v>
      </c>
      <c r="K4718" s="2">
        <v>0</v>
      </c>
      <c r="L4718" s="3">
        <v>0</v>
      </c>
      <c r="M4718" s="3">
        <f t="shared" si="147"/>
        <v>0</v>
      </c>
    </row>
    <row r="4719" spans="2:13" x14ac:dyDescent="0.3">
      <c r="B4719">
        <v>254.968256</v>
      </c>
      <c r="C4719">
        <v>254.968256</v>
      </c>
      <c r="D4719">
        <v>254.968256</v>
      </c>
      <c r="E4719">
        <f t="shared" si="148"/>
        <v>0</v>
      </c>
      <c r="J4719">
        <v>0</v>
      </c>
      <c r="K4719" s="2">
        <v>0</v>
      </c>
      <c r="L4719" s="3">
        <v>0</v>
      </c>
      <c r="M4719" s="3">
        <f t="shared" si="147"/>
        <v>0</v>
      </c>
    </row>
    <row r="4720" spans="2:13" x14ac:dyDescent="0.3">
      <c r="B4720">
        <v>254.968256</v>
      </c>
      <c r="C4720">
        <v>254.968256</v>
      </c>
      <c r="D4720">
        <v>254.968256</v>
      </c>
      <c r="E4720">
        <f t="shared" si="148"/>
        <v>0</v>
      </c>
      <c r="J4720">
        <v>0</v>
      </c>
      <c r="K4720" s="2">
        <v>0</v>
      </c>
      <c r="L4720" s="3">
        <v>0</v>
      </c>
      <c r="M4720" s="3">
        <f t="shared" si="147"/>
        <v>0</v>
      </c>
    </row>
    <row r="4721" spans="2:13" x14ac:dyDescent="0.3">
      <c r="B4721">
        <v>254.968256</v>
      </c>
      <c r="C4721">
        <v>254.968256</v>
      </c>
      <c r="D4721">
        <v>254.968256</v>
      </c>
      <c r="E4721">
        <f t="shared" si="148"/>
        <v>0</v>
      </c>
      <c r="J4721">
        <v>0</v>
      </c>
      <c r="K4721" s="2">
        <v>0</v>
      </c>
      <c r="L4721" s="3">
        <v>0</v>
      </c>
      <c r="M4721" s="3">
        <f t="shared" si="147"/>
        <v>0</v>
      </c>
    </row>
    <row r="4722" spans="2:13" x14ac:dyDescent="0.3">
      <c r="B4722">
        <v>254.968256</v>
      </c>
      <c r="C4722">
        <v>254.968256</v>
      </c>
      <c r="D4722">
        <v>254.968256</v>
      </c>
      <c r="E4722">
        <f t="shared" si="148"/>
        <v>0</v>
      </c>
      <c r="J4722">
        <v>0</v>
      </c>
      <c r="K4722" s="2">
        <v>0</v>
      </c>
      <c r="L4722" s="3">
        <v>0</v>
      </c>
      <c r="M4722" s="3">
        <f t="shared" si="147"/>
        <v>0</v>
      </c>
    </row>
    <row r="4723" spans="2:13" x14ac:dyDescent="0.3">
      <c r="B4723">
        <v>254.968256</v>
      </c>
      <c r="C4723">
        <v>254.968256</v>
      </c>
      <c r="D4723">
        <v>254.968256</v>
      </c>
      <c r="E4723">
        <f t="shared" si="148"/>
        <v>0</v>
      </c>
      <c r="J4723">
        <v>0</v>
      </c>
      <c r="K4723" s="2">
        <v>0</v>
      </c>
      <c r="L4723" s="3">
        <v>0</v>
      </c>
      <c r="M4723" s="3">
        <f t="shared" si="147"/>
        <v>0</v>
      </c>
    </row>
    <row r="4724" spans="2:13" x14ac:dyDescent="0.3">
      <c r="B4724">
        <v>254.968256</v>
      </c>
      <c r="C4724">
        <v>254.968256</v>
      </c>
      <c r="D4724">
        <v>254.968256</v>
      </c>
      <c r="E4724">
        <f t="shared" si="148"/>
        <v>0</v>
      </c>
      <c r="J4724">
        <v>0</v>
      </c>
      <c r="K4724" s="2">
        <v>0</v>
      </c>
      <c r="L4724" s="3">
        <v>0</v>
      </c>
      <c r="M4724" s="3">
        <f t="shared" si="147"/>
        <v>0</v>
      </c>
    </row>
    <row r="4725" spans="2:13" x14ac:dyDescent="0.3">
      <c r="B4725">
        <v>254.968256</v>
      </c>
      <c r="C4725">
        <v>254.968256</v>
      </c>
      <c r="D4725">
        <v>254.968256</v>
      </c>
      <c r="E4725">
        <f t="shared" si="148"/>
        <v>0</v>
      </c>
      <c r="J4725">
        <v>0</v>
      </c>
      <c r="K4725" s="2">
        <v>0</v>
      </c>
      <c r="L4725" s="3">
        <v>0</v>
      </c>
      <c r="M4725" s="3">
        <f t="shared" si="147"/>
        <v>0</v>
      </c>
    </row>
    <row r="4726" spans="2:13" x14ac:dyDescent="0.3">
      <c r="B4726">
        <v>254.968256</v>
      </c>
      <c r="C4726">
        <v>254.968256</v>
      </c>
      <c r="D4726">
        <v>254.968256</v>
      </c>
      <c r="E4726">
        <f t="shared" si="148"/>
        <v>0</v>
      </c>
      <c r="J4726">
        <v>0</v>
      </c>
      <c r="K4726" s="2">
        <v>0</v>
      </c>
      <c r="L4726" s="3">
        <v>-2.0799999998644125E-4</v>
      </c>
      <c r="M4726" s="3">
        <f t="shared" si="147"/>
        <v>-2.0799999998644125E-4</v>
      </c>
    </row>
    <row r="4727" spans="2:13" x14ac:dyDescent="0.3">
      <c r="B4727">
        <v>254.968256</v>
      </c>
      <c r="C4727">
        <v>254.968256</v>
      </c>
      <c r="D4727">
        <v>254.968256</v>
      </c>
      <c r="E4727">
        <f t="shared" si="148"/>
        <v>0</v>
      </c>
      <c r="J4727">
        <v>0</v>
      </c>
      <c r="K4727" s="2">
        <v>-2.0799999998644125E-4</v>
      </c>
      <c r="L4727" s="3">
        <v>-0.17596800000001167</v>
      </c>
      <c r="M4727" s="3">
        <f t="shared" si="147"/>
        <v>-0.17576000000002523</v>
      </c>
    </row>
    <row r="4728" spans="2:13" x14ac:dyDescent="0.3">
      <c r="B4728">
        <v>254.968256</v>
      </c>
      <c r="C4728">
        <v>254.968256</v>
      </c>
      <c r="D4728">
        <v>254.96835999999999</v>
      </c>
      <c r="E4728">
        <f t="shared" si="148"/>
        <v>1.0399999999322063E-4</v>
      </c>
      <c r="J4728">
        <v>1.0399999999322063E-4</v>
      </c>
      <c r="K4728" s="2">
        <v>-0.17596800000001167</v>
      </c>
      <c r="L4728" s="3">
        <v>0.17617599999999811</v>
      </c>
      <c r="M4728" s="3">
        <f t="shared" si="147"/>
        <v>0.35214400000000978</v>
      </c>
    </row>
    <row r="4729" spans="2:13" x14ac:dyDescent="0.3">
      <c r="B4729">
        <v>254.96835999999999</v>
      </c>
      <c r="C4729">
        <v>254.96835999999999</v>
      </c>
      <c r="D4729">
        <v>255.05644799999999</v>
      </c>
      <c r="E4729">
        <f t="shared" si="148"/>
        <v>8.8087999999999056E-2</v>
      </c>
      <c r="J4729">
        <v>8.8087999999999056E-2</v>
      </c>
      <c r="K4729" s="2">
        <v>0.17617599999999811</v>
      </c>
      <c r="L4729" s="3">
        <v>-3.8399999999683132E-4</v>
      </c>
      <c r="M4729" s="3">
        <f t="shared" si="147"/>
        <v>-0.17655999999999494</v>
      </c>
    </row>
    <row r="4730" spans="2:13" x14ac:dyDescent="0.3">
      <c r="B4730">
        <v>255.05644799999999</v>
      </c>
      <c r="C4730">
        <v>255.05644799999999</v>
      </c>
      <c r="D4730">
        <v>255.05644799999999</v>
      </c>
      <c r="E4730">
        <f t="shared" si="148"/>
        <v>0</v>
      </c>
      <c r="J4730">
        <v>0</v>
      </c>
      <c r="K4730" s="2">
        <v>-3.8399999999683132E-4</v>
      </c>
      <c r="L4730" s="3">
        <v>3.8399999999683132E-4</v>
      </c>
      <c r="M4730" s="3">
        <f t="shared" si="147"/>
        <v>7.6799999999366264E-4</v>
      </c>
    </row>
    <row r="4731" spans="2:13" x14ac:dyDescent="0.3">
      <c r="B4731">
        <v>255.05644799999999</v>
      </c>
      <c r="C4731">
        <v>255.05644799999999</v>
      </c>
      <c r="D4731">
        <v>255.05663999999999</v>
      </c>
      <c r="E4731">
        <f t="shared" si="148"/>
        <v>1.9199999999841566E-4</v>
      </c>
      <c r="J4731">
        <v>1.9199999999841566E-4</v>
      </c>
      <c r="K4731" s="2">
        <v>3.8399999999683132E-4</v>
      </c>
      <c r="L4731" s="3">
        <v>-2.479999999991378E-4</v>
      </c>
      <c r="M4731" s="3">
        <f t="shared" si="147"/>
        <v>-6.3199999999596912E-4</v>
      </c>
    </row>
    <row r="4732" spans="2:13" x14ac:dyDescent="0.3">
      <c r="B4732">
        <v>255.05663999999999</v>
      </c>
      <c r="C4732">
        <v>255.05663999999999</v>
      </c>
      <c r="D4732">
        <v>255.05663999999999</v>
      </c>
      <c r="E4732">
        <f t="shared" si="148"/>
        <v>0</v>
      </c>
      <c r="J4732">
        <v>0</v>
      </c>
      <c r="K4732" s="2">
        <v>-2.479999999991378E-4</v>
      </c>
      <c r="L4732" s="3">
        <v>-9.7466000000054009E-2</v>
      </c>
      <c r="M4732" s="3">
        <f t="shared" si="147"/>
        <v>-9.7218000000054872E-2</v>
      </c>
    </row>
    <row r="4733" spans="2:13" x14ac:dyDescent="0.3">
      <c r="B4733">
        <v>255.05663999999999</v>
      </c>
      <c r="C4733">
        <v>255.05663999999999</v>
      </c>
      <c r="D4733">
        <v>255.05676399999999</v>
      </c>
      <c r="E4733">
        <f t="shared" si="148"/>
        <v>1.239999999995689E-4</v>
      </c>
      <c r="J4733">
        <v>1.239999999995689E-4</v>
      </c>
      <c r="K4733" s="2">
        <v>-9.7466000000054009E-2</v>
      </c>
      <c r="L4733" s="3">
        <v>-2.8771599999998898</v>
      </c>
      <c r="M4733" s="3">
        <f t="shared" si="147"/>
        <v>-2.7796939999998358</v>
      </c>
    </row>
    <row r="4734" spans="2:13" x14ac:dyDescent="0.3">
      <c r="B4734">
        <v>255.05676399999999</v>
      </c>
      <c r="C4734">
        <v>255.05676399999999</v>
      </c>
      <c r="D4734">
        <v>255.10562100000001</v>
      </c>
      <c r="E4734">
        <f t="shared" si="148"/>
        <v>4.8857000000026574E-2</v>
      </c>
      <c r="J4734">
        <v>4.8857000000026574E-2</v>
      </c>
      <c r="K4734" s="2">
        <v>-2.8771599999998898</v>
      </c>
      <c r="L4734" s="3">
        <v>2.9747839999999428</v>
      </c>
      <c r="M4734" s="3">
        <f t="shared" si="147"/>
        <v>5.8519439999998326</v>
      </c>
    </row>
    <row r="4735" spans="2:13" x14ac:dyDescent="0.3">
      <c r="B4735">
        <v>255.10562100000001</v>
      </c>
      <c r="C4735">
        <v>255.10562100000001</v>
      </c>
      <c r="D4735">
        <v>256.59305799999998</v>
      </c>
      <c r="E4735">
        <f t="shared" si="148"/>
        <v>1.4874369999999715</v>
      </c>
      <c r="J4735">
        <v>1.4874369999999715</v>
      </c>
      <c r="K4735" s="2">
        <v>2.9747839999999428</v>
      </c>
      <c r="L4735" s="3">
        <v>-0.73403800000005504</v>
      </c>
      <c r="M4735" s="3">
        <f t="shared" si="147"/>
        <v>-3.7088219999999978</v>
      </c>
    </row>
    <row r="4736" spans="2:13" x14ac:dyDescent="0.3">
      <c r="B4736">
        <v>256.59305799999998</v>
      </c>
      <c r="C4736">
        <v>256.59305799999998</v>
      </c>
      <c r="D4736">
        <v>256.59310299999999</v>
      </c>
      <c r="E4736">
        <f t="shared" si="148"/>
        <v>4.500000000007276E-5</v>
      </c>
      <c r="J4736">
        <v>4.500000000007276E-5</v>
      </c>
      <c r="K4736" s="2">
        <v>-0.73403800000005504</v>
      </c>
      <c r="L4736" s="3">
        <v>0.29625000000010004</v>
      </c>
      <c r="M4736" s="3">
        <f t="shared" si="147"/>
        <v>1.0302880000001551</v>
      </c>
    </row>
    <row r="4737" spans="2:13" x14ac:dyDescent="0.3">
      <c r="B4737">
        <v>256.59310299999999</v>
      </c>
      <c r="C4737">
        <v>256.59310299999999</v>
      </c>
      <c r="D4737">
        <v>256.96016700000001</v>
      </c>
      <c r="E4737">
        <f t="shared" si="148"/>
        <v>0.36706400000002759</v>
      </c>
      <c r="J4737">
        <v>0.36706400000002759</v>
      </c>
      <c r="K4737" s="2">
        <v>0.29625000000010004</v>
      </c>
      <c r="L4737" s="3">
        <v>0.41801799999996092</v>
      </c>
      <c r="M4737" s="3">
        <f t="shared" si="147"/>
        <v>0.12176799999986088</v>
      </c>
    </row>
    <row r="4738" spans="2:13" x14ac:dyDescent="0.3">
      <c r="B4738">
        <v>256.96016700000001</v>
      </c>
      <c r="C4738">
        <v>256.96016700000001</v>
      </c>
      <c r="D4738">
        <v>257.17910599999999</v>
      </c>
      <c r="E4738">
        <f t="shared" si="148"/>
        <v>0.21893899999997757</v>
      </c>
      <c r="J4738">
        <v>0.21893899999997757</v>
      </c>
      <c r="K4738" s="2">
        <v>0.41801799999996092</v>
      </c>
      <c r="L4738" s="3">
        <v>1.791600000001381E-2</v>
      </c>
      <c r="M4738" s="3">
        <f t="shared" si="147"/>
        <v>-0.40010199999994711</v>
      </c>
    </row>
    <row r="4739" spans="2:13" x14ac:dyDescent="0.3">
      <c r="B4739">
        <v>257.17910599999999</v>
      </c>
      <c r="C4739">
        <v>257.17910599999999</v>
      </c>
      <c r="D4739">
        <v>257.18903599999999</v>
      </c>
      <c r="E4739">
        <f t="shared" si="148"/>
        <v>9.9299999999971078E-3</v>
      </c>
      <c r="J4739">
        <v>9.9299999999971078E-3</v>
      </c>
      <c r="K4739" s="2">
        <v>1.791600000001381E-2</v>
      </c>
      <c r="L4739" s="3">
        <v>1.3979999998809944E-3</v>
      </c>
      <c r="M4739" s="3">
        <f t="shared" ref="M4739:M4802" si="149">SUM(L4739-K4739)</f>
        <v>-1.6518000000132815E-2</v>
      </c>
    </row>
    <row r="4740" spans="2:13" x14ac:dyDescent="0.3">
      <c r="B4740">
        <v>257.18903599999999</v>
      </c>
      <c r="C4740">
        <v>257.18903599999999</v>
      </c>
      <c r="D4740">
        <v>257.19000799999998</v>
      </c>
      <c r="E4740">
        <f t="shared" si="148"/>
        <v>9.7199999999020292E-4</v>
      </c>
      <c r="J4740">
        <v>9.7199999999020292E-4</v>
      </c>
      <c r="K4740" s="2">
        <v>1.3979999998809944E-3</v>
      </c>
      <c r="L4740" s="3">
        <v>-1.0812199999998029</v>
      </c>
      <c r="M4740" s="3">
        <f t="shared" si="149"/>
        <v>-1.0826179999996839</v>
      </c>
    </row>
    <row r="4741" spans="2:13" x14ac:dyDescent="0.3">
      <c r="B4741">
        <v>257.19000799999998</v>
      </c>
      <c r="C4741">
        <v>257.19000799999998</v>
      </c>
      <c r="D4741">
        <v>257.19028100000003</v>
      </c>
      <c r="E4741">
        <f t="shared" si="148"/>
        <v>2.730000000497057E-4</v>
      </c>
      <c r="J4741">
        <v>2.730000000497057E-4</v>
      </c>
      <c r="K4741" s="2">
        <v>-1.0812199999998029</v>
      </c>
      <c r="L4741" s="3">
        <v>1.0817659999999023</v>
      </c>
      <c r="M4741" s="3">
        <f t="shared" si="149"/>
        <v>2.1629859999997052</v>
      </c>
    </row>
    <row r="4742" spans="2:13" x14ac:dyDescent="0.3">
      <c r="B4742">
        <v>257.19028100000003</v>
      </c>
      <c r="C4742">
        <v>257.19028100000003</v>
      </c>
      <c r="D4742">
        <v>257.73116399999998</v>
      </c>
      <c r="E4742">
        <f t="shared" si="148"/>
        <v>0.54088299999995115</v>
      </c>
      <c r="J4742">
        <v>0.54088299999995115</v>
      </c>
      <c r="K4742" s="2">
        <v>1.0817659999999023</v>
      </c>
      <c r="L4742" s="3">
        <v>-3.6000000000058208E-4</v>
      </c>
      <c r="M4742" s="3">
        <f t="shared" si="149"/>
        <v>-1.0821259999999029</v>
      </c>
    </row>
    <row r="4743" spans="2:13" x14ac:dyDescent="0.3">
      <c r="B4743">
        <v>257.73116399999998</v>
      </c>
      <c r="C4743">
        <v>257.73116399999998</v>
      </c>
      <c r="D4743">
        <v>257.73116399999998</v>
      </c>
      <c r="E4743">
        <f t="shared" si="148"/>
        <v>0</v>
      </c>
      <c r="J4743">
        <v>0</v>
      </c>
      <c r="K4743" s="2">
        <v>-3.6000000000058208E-4</v>
      </c>
      <c r="L4743" s="3">
        <v>-1.6219999999975698E-3</v>
      </c>
      <c r="M4743" s="3">
        <f t="shared" si="149"/>
        <v>-1.2619999999969878E-3</v>
      </c>
    </row>
    <row r="4744" spans="2:13" x14ac:dyDescent="0.3">
      <c r="B4744">
        <v>257.73116399999998</v>
      </c>
      <c r="C4744">
        <v>257.73116399999998</v>
      </c>
      <c r="D4744">
        <v>257.73134399999998</v>
      </c>
      <c r="E4744">
        <f t="shared" si="148"/>
        <v>1.8000000000029104E-4</v>
      </c>
      <c r="J4744">
        <v>1.8000000000029104E-4</v>
      </c>
      <c r="K4744" s="2">
        <v>-1.6219999999975698E-3</v>
      </c>
      <c r="L4744" s="3">
        <v>-0.38212800000007974</v>
      </c>
      <c r="M4744" s="3">
        <f t="shared" si="149"/>
        <v>-0.38050600000008217</v>
      </c>
    </row>
    <row r="4745" spans="2:13" x14ac:dyDescent="0.3">
      <c r="B4745">
        <v>257.73134399999998</v>
      </c>
      <c r="C4745">
        <v>257.73134399999998</v>
      </c>
      <c r="D4745">
        <v>257.73233499999998</v>
      </c>
      <c r="E4745">
        <f t="shared" si="148"/>
        <v>9.9099999999907595E-4</v>
      </c>
      <c r="J4745">
        <v>9.9099999999907595E-4</v>
      </c>
      <c r="K4745" s="2">
        <v>-0.38212800000007974</v>
      </c>
      <c r="L4745" s="3">
        <v>0.38411000000007789</v>
      </c>
      <c r="M4745" s="3">
        <f t="shared" si="149"/>
        <v>0.76623800000015763</v>
      </c>
    </row>
    <row r="4746" spans="2:13" x14ac:dyDescent="0.3">
      <c r="B4746">
        <v>257.73233499999998</v>
      </c>
      <c r="C4746">
        <v>257.73233499999998</v>
      </c>
      <c r="D4746">
        <v>257.92439000000002</v>
      </c>
      <c r="E4746">
        <f t="shared" ref="E4746:E4809" si="150">D4746-C4746</f>
        <v>0.19205500000003894</v>
      </c>
      <c r="J4746">
        <v>0.19205500000003894</v>
      </c>
      <c r="K4746" s="2">
        <v>0.38411000000007789</v>
      </c>
      <c r="L4746" s="3">
        <v>-3.4799999991719233E-4</v>
      </c>
      <c r="M4746" s="3">
        <f t="shared" si="149"/>
        <v>-0.38445799999999508</v>
      </c>
    </row>
    <row r="4747" spans="2:13" x14ac:dyDescent="0.3">
      <c r="B4747">
        <v>257.92439000000002</v>
      </c>
      <c r="C4747">
        <v>257.92439000000002</v>
      </c>
      <c r="D4747">
        <v>257.92439000000002</v>
      </c>
      <c r="E4747">
        <f t="shared" si="150"/>
        <v>0</v>
      </c>
      <c r="J4747">
        <v>0</v>
      </c>
      <c r="K4747" s="2">
        <v>-3.4799999991719233E-4</v>
      </c>
      <c r="L4747" s="3">
        <v>-3.0680000000984364E-3</v>
      </c>
      <c r="M4747" s="3">
        <f t="shared" si="149"/>
        <v>-2.7200000001812441E-3</v>
      </c>
    </row>
    <row r="4748" spans="2:13" x14ac:dyDescent="0.3">
      <c r="B4748">
        <v>257.92439000000002</v>
      </c>
      <c r="C4748">
        <v>257.92439000000002</v>
      </c>
      <c r="D4748">
        <v>257.92456399999998</v>
      </c>
      <c r="E4748">
        <f t="shared" si="150"/>
        <v>1.7399999995859616E-4</v>
      </c>
      <c r="J4748">
        <v>1.7399999995859616E-4</v>
      </c>
      <c r="K4748" s="2">
        <v>-3.0680000000984364E-3</v>
      </c>
      <c r="L4748" s="3">
        <v>-0.19759399999998095</v>
      </c>
      <c r="M4748" s="3">
        <f t="shared" si="149"/>
        <v>-0.19452599999988252</v>
      </c>
    </row>
    <row r="4749" spans="2:13" x14ac:dyDescent="0.3">
      <c r="B4749">
        <v>257.92456399999998</v>
      </c>
      <c r="C4749">
        <v>257.92456399999998</v>
      </c>
      <c r="D4749">
        <v>257.92627199999998</v>
      </c>
      <c r="E4749">
        <f t="shared" si="150"/>
        <v>1.7080000000078144E-3</v>
      </c>
      <c r="J4749">
        <v>1.7080000000078144E-3</v>
      </c>
      <c r="K4749" s="2">
        <v>-0.19759399999998095</v>
      </c>
      <c r="L4749" s="3">
        <v>0.20100999999999658</v>
      </c>
      <c r="M4749" s="3">
        <f t="shared" si="149"/>
        <v>0.39860399999997753</v>
      </c>
    </row>
    <row r="4750" spans="2:13" x14ac:dyDescent="0.3">
      <c r="B4750">
        <v>257.92627199999998</v>
      </c>
      <c r="C4750">
        <v>257.92627199999998</v>
      </c>
      <c r="D4750">
        <v>258.02677699999998</v>
      </c>
      <c r="E4750">
        <f t="shared" si="150"/>
        <v>0.10050499999999829</v>
      </c>
      <c r="J4750">
        <v>0.10050499999999829</v>
      </c>
      <c r="K4750" s="2">
        <v>0.20100999999999658</v>
      </c>
      <c r="L4750" s="3">
        <v>0</v>
      </c>
      <c r="M4750" s="3">
        <f t="shared" si="149"/>
        <v>-0.20100999999999658</v>
      </c>
    </row>
    <row r="4751" spans="2:13" x14ac:dyDescent="0.3">
      <c r="B4751">
        <v>258.02677699999998</v>
      </c>
      <c r="C4751">
        <v>258.02677699999998</v>
      </c>
      <c r="D4751">
        <v>258.02677699999998</v>
      </c>
      <c r="E4751">
        <f t="shared" si="150"/>
        <v>0</v>
      </c>
      <c r="J4751">
        <v>0</v>
      </c>
      <c r="K4751" s="2">
        <v>0</v>
      </c>
      <c r="L4751" s="3">
        <v>0</v>
      </c>
      <c r="M4751" s="3">
        <f t="shared" si="149"/>
        <v>0</v>
      </c>
    </row>
    <row r="4752" spans="2:13" x14ac:dyDescent="0.3">
      <c r="B4752">
        <v>258.02677699999998</v>
      </c>
      <c r="C4752">
        <v>258.02677699999998</v>
      </c>
      <c r="D4752">
        <v>258.02677699999998</v>
      </c>
      <c r="E4752">
        <f t="shared" si="150"/>
        <v>0</v>
      </c>
      <c r="J4752">
        <v>0</v>
      </c>
      <c r="K4752" s="2">
        <v>0</v>
      </c>
      <c r="L4752" s="3">
        <v>0</v>
      </c>
      <c r="M4752" s="3">
        <f t="shared" si="149"/>
        <v>0</v>
      </c>
    </row>
    <row r="4753" spans="2:13" x14ac:dyDescent="0.3">
      <c r="B4753">
        <v>258.02677699999998</v>
      </c>
      <c r="C4753">
        <v>258.02677699999998</v>
      </c>
      <c r="D4753">
        <v>258.02677699999998</v>
      </c>
      <c r="E4753">
        <f t="shared" si="150"/>
        <v>0</v>
      </c>
      <c r="J4753">
        <v>0</v>
      </c>
      <c r="K4753" s="2">
        <v>0</v>
      </c>
      <c r="L4753" s="3">
        <v>-3.9600000002337765E-4</v>
      </c>
      <c r="M4753" s="3">
        <f t="shared" si="149"/>
        <v>-3.9600000002337765E-4</v>
      </c>
    </row>
    <row r="4754" spans="2:13" x14ac:dyDescent="0.3">
      <c r="B4754">
        <v>258.02677699999998</v>
      </c>
      <c r="C4754">
        <v>258.02677699999998</v>
      </c>
      <c r="D4754">
        <v>258.02677699999998</v>
      </c>
      <c r="E4754">
        <f t="shared" si="150"/>
        <v>0</v>
      </c>
      <c r="J4754">
        <v>0</v>
      </c>
      <c r="K4754" s="2">
        <v>-3.9600000002337765E-4</v>
      </c>
      <c r="L4754" s="3">
        <v>-0.4073359999999866</v>
      </c>
      <c r="M4754" s="3">
        <f t="shared" si="149"/>
        <v>-0.40693999999996322</v>
      </c>
    </row>
    <row r="4755" spans="2:13" x14ac:dyDescent="0.3">
      <c r="B4755">
        <v>258.02677699999998</v>
      </c>
      <c r="C4755">
        <v>258.02677699999998</v>
      </c>
      <c r="D4755">
        <v>258.02697499999999</v>
      </c>
      <c r="E4755">
        <f t="shared" si="150"/>
        <v>1.9800000001168883E-4</v>
      </c>
      <c r="J4755">
        <v>1.9800000001168883E-4</v>
      </c>
      <c r="K4755" s="2">
        <v>-0.4073359999999866</v>
      </c>
      <c r="L4755" s="3">
        <v>0.40753600000005008</v>
      </c>
      <c r="M4755" s="3">
        <f t="shared" si="149"/>
        <v>0.81487200000003668</v>
      </c>
    </row>
    <row r="4756" spans="2:13" x14ac:dyDescent="0.3">
      <c r="B4756">
        <v>258.02697499999999</v>
      </c>
      <c r="C4756">
        <v>258.02697499999999</v>
      </c>
      <c r="D4756">
        <v>258.230841</v>
      </c>
      <c r="E4756">
        <f t="shared" si="150"/>
        <v>0.20386600000000499</v>
      </c>
      <c r="J4756">
        <v>0.20386600000000499</v>
      </c>
      <c r="K4756" s="2">
        <v>0.40753600000005008</v>
      </c>
      <c r="L4756" s="3">
        <v>-2.3660000000518266E-3</v>
      </c>
      <c r="M4756" s="3">
        <f t="shared" si="149"/>
        <v>-0.40990200000010191</v>
      </c>
    </row>
    <row r="4757" spans="2:13" x14ac:dyDescent="0.3">
      <c r="B4757">
        <v>258.230841</v>
      </c>
      <c r="C4757">
        <v>258.230841</v>
      </c>
      <c r="D4757">
        <v>258.23093899999998</v>
      </c>
      <c r="E4757">
        <f t="shared" si="150"/>
        <v>9.7999999979947461E-5</v>
      </c>
      <c r="J4757">
        <v>9.7999999979947461E-5</v>
      </c>
      <c r="K4757" s="2">
        <v>-2.3660000000518266E-3</v>
      </c>
      <c r="L4757" s="3">
        <v>-1.0620000000471919E-3</v>
      </c>
      <c r="M4757" s="3">
        <f t="shared" si="149"/>
        <v>1.3040000000046348E-3</v>
      </c>
    </row>
    <row r="4758" spans="2:13" x14ac:dyDescent="0.3">
      <c r="B4758">
        <v>258.23093899999998</v>
      </c>
      <c r="C4758">
        <v>258.23093899999998</v>
      </c>
      <c r="D4758">
        <v>258.23221999999998</v>
      </c>
      <c r="E4758">
        <f t="shared" si="150"/>
        <v>1.2810000000058608E-3</v>
      </c>
      <c r="J4758">
        <v>1.2810000000058608E-3</v>
      </c>
      <c r="K4758" s="2">
        <v>-1.0620000000471919E-3</v>
      </c>
      <c r="L4758" s="3">
        <v>3.3980000000610744E-3</v>
      </c>
      <c r="M4758" s="3">
        <f t="shared" si="149"/>
        <v>4.4600000001082662E-3</v>
      </c>
    </row>
    <row r="4759" spans="2:13" x14ac:dyDescent="0.3">
      <c r="B4759">
        <v>258.23221999999998</v>
      </c>
      <c r="C4759">
        <v>258.23221999999998</v>
      </c>
      <c r="D4759">
        <v>258.23403200000001</v>
      </c>
      <c r="E4759">
        <f t="shared" si="150"/>
        <v>1.8120000000294567E-3</v>
      </c>
      <c r="J4759">
        <v>1.8120000000294567E-3</v>
      </c>
      <c r="K4759" s="2">
        <v>3.3980000000610744E-3</v>
      </c>
      <c r="L4759" s="3">
        <v>-0.20306800000003022</v>
      </c>
      <c r="M4759" s="3">
        <f t="shared" si="149"/>
        <v>-0.2064660000000913</v>
      </c>
    </row>
    <row r="4760" spans="2:13" x14ac:dyDescent="0.3">
      <c r="B4760">
        <v>258.23403200000001</v>
      </c>
      <c r="C4760">
        <v>258.23403200000001</v>
      </c>
      <c r="D4760">
        <v>258.23414500000001</v>
      </c>
      <c r="E4760">
        <f t="shared" si="150"/>
        <v>1.1299999999891952E-4</v>
      </c>
      <c r="J4760">
        <v>1.1299999999891952E-4</v>
      </c>
      <c r="K4760" s="2">
        <v>-0.20306800000003022</v>
      </c>
      <c r="L4760" s="3">
        <v>0.20329400000002806</v>
      </c>
      <c r="M4760" s="3">
        <f t="shared" si="149"/>
        <v>0.40636200000005829</v>
      </c>
    </row>
    <row r="4761" spans="2:13" x14ac:dyDescent="0.3">
      <c r="B4761">
        <v>258.23414500000001</v>
      </c>
      <c r="C4761">
        <v>258.23414500000001</v>
      </c>
      <c r="D4761">
        <v>258.33579200000003</v>
      </c>
      <c r="E4761">
        <f t="shared" si="150"/>
        <v>0.10164700000001403</v>
      </c>
      <c r="J4761">
        <v>0.10164700000001403</v>
      </c>
      <c r="K4761" s="2">
        <v>0.20329400000002806</v>
      </c>
      <c r="L4761" s="3">
        <v>0</v>
      </c>
      <c r="M4761" s="3">
        <f t="shared" si="149"/>
        <v>-0.20329400000002806</v>
      </c>
    </row>
    <row r="4762" spans="2:13" x14ac:dyDescent="0.3">
      <c r="B4762">
        <v>258.33579200000003</v>
      </c>
      <c r="C4762">
        <v>258.33579200000003</v>
      </c>
      <c r="D4762">
        <v>258.33579200000003</v>
      </c>
      <c r="E4762">
        <f t="shared" si="150"/>
        <v>0</v>
      </c>
      <c r="J4762">
        <v>0</v>
      </c>
      <c r="K4762" s="2">
        <v>0</v>
      </c>
      <c r="L4762" s="3">
        <v>0</v>
      </c>
      <c r="M4762" s="3">
        <f t="shared" si="149"/>
        <v>0</v>
      </c>
    </row>
    <row r="4763" spans="2:13" x14ac:dyDescent="0.3">
      <c r="B4763">
        <v>258.33579200000003</v>
      </c>
      <c r="C4763">
        <v>258.33579200000003</v>
      </c>
      <c r="D4763">
        <v>258.33579200000003</v>
      </c>
      <c r="E4763">
        <f t="shared" si="150"/>
        <v>0</v>
      </c>
      <c r="J4763">
        <v>0</v>
      </c>
      <c r="K4763" s="2">
        <v>0</v>
      </c>
      <c r="L4763" s="3">
        <v>0</v>
      </c>
      <c r="M4763" s="3">
        <f t="shared" si="149"/>
        <v>0</v>
      </c>
    </row>
    <row r="4764" spans="2:13" x14ac:dyDescent="0.3">
      <c r="B4764">
        <v>258.33579200000003</v>
      </c>
      <c r="C4764">
        <v>258.33579200000003</v>
      </c>
      <c r="D4764">
        <v>258.33579200000003</v>
      </c>
      <c r="E4764">
        <f t="shared" si="150"/>
        <v>0</v>
      </c>
      <c r="J4764">
        <v>0</v>
      </c>
      <c r="K4764" s="2">
        <v>0</v>
      </c>
      <c r="L4764" s="3">
        <v>-2.4599999994734389E-4</v>
      </c>
      <c r="M4764" s="3">
        <f t="shared" si="149"/>
        <v>-2.4599999994734389E-4</v>
      </c>
    </row>
    <row r="4765" spans="2:13" x14ac:dyDescent="0.3">
      <c r="B4765">
        <v>258.33579200000003</v>
      </c>
      <c r="C4765">
        <v>258.33579200000003</v>
      </c>
      <c r="D4765">
        <v>258.33579200000003</v>
      </c>
      <c r="E4765">
        <f t="shared" si="150"/>
        <v>0</v>
      </c>
      <c r="J4765">
        <v>0</v>
      </c>
      <c r="K4765" s="2">
        <v>-2.4599999994734389E-4</v>
      </c>
      <c r="L4765" s="3">
        <v>-1.644000000055712E-3</v>
      </c>
      <c r="M4765" s="3">
        <f t="shared" si="149"/>
        <v>-1.3980000001083681E-3</v>
      </c>
    </row>
    <row r="4766" spans="2:13" x14ac:dyDescent="0.3">
      <c r="B4766">
        <v>258.33579200000003</v>
      </c>
      <c r="C4766">
        <v>258.33579200000003</v>
      </c>
      <c r="D4766">
        <v>258.335915</v>
      </c>
      <c r="E4766">
        <f t="shared" si="150"/>
        <v>1.2299999997367195E-4</v>
      </c>
      <c r="J4766">
        <v>1.2299999997367195E-4</v>
      </c>
      <c r="K4766" s="2">
        <v>-1.644000000055712E-3</v>
      </c>
      <c r="L4766" s="3">
        <v>-1.135999999996784E-2</v>
      </c>
      <c r="M4766" s="3">
        <f t="shared" si="149"/>
        <v>-9.7159999999121283E-3</v>
      </c>
    </row>
    <row r="4767" spans="2:13" x14ac:dyDescent="0.3">
      <c r="B4767">
        <v>258.335915</v>
      </c>
      <c r="C4767">
        <v>258.335915</v>
      </c>
      <c r="D4767">
        <v>258.33686</v>
      </c>
      <c r="E4767">
        <f t="shared" si="150"/>
        <v>9.4500000000152795E-4</v>
      </c>
      <c r="J4767">
        <v>9.4500000000152795E-4</v>
      </c>
      <c r="K4767" s="2">
        <v>-1.135999999996784E-2</v>
      </c>
      <c r="L4767" s="3">
        <v>-5.4702000000020234E-2</v>
      </c>
      <c r="M4767" s="3">
        <f t="shared" si="149"/>
        <v>-4.3342000000052394E-2</v>
      </c>
    </row>
    <row r="4768" spans="2:13" x14ac:dyDescent="0.3">
      <c r="B4768">
        <v>258.33686</v>
      </c>
      <c r="C4768">
        <v>258.33686</v>
      </c>
      <c r="D4768">
        <v>258.34348499999999</v>
      </c>
      <c r="E4768">
        <f t="shared" si="150"/>
        <v>6.6249999999854481E-3</v>
      </c>
      <c r="J4768">
        <v>6.6249999999854481E-3</v>
      </c>
      <c r="K4768" s="2">
        <v>-5.4702000000020234E-2</v>
      </c>
      <c r="L4768" s="3">
        <v>5.7498000000009597E-2</v>
      </c>
      <c r="M4768" s="3">
        <f t="shared" si="149"/>
        <v>0.11220000000002983</v>
      </c>
    </row>
    <row r="4769" spans="2:13" x14ac:dyDescent="0.3">
      <c r="B4769">
        <v>258.34348499999999</v>
      </c>
      <c r="C4769">
        <v>258.34348499999999</v>
      </c>
      <c r="D4769">
        <v>258.37746099999998</v>
      </c>
      <c r="E4769">
        <f t="shared" si="150"/>
        <v>3.3975999999995565E-2</v>
      </c>
      <c r="J4769">
        <v>3.3975999999995565E-2</v>
      </c>
      <c r="K4769" s="2">
        <v>5.7498000000009597E-2</v>
      </c>
      <c r="L4769" s="3">
        <v>2.4599999994734389E-4</v>
      </c>
      <c r="M4769" s="3">
        <f t="shared" si="149"/>
        <v>-5.7252000000062253E-2</v>
      </c>
    </row>
    <row r="4770" spans="2:13" x14ac:dyDescent="0.3">
      <c r="B4770">
        <v>258.37746099999998</v>
      </c>
      <c r="C4770">
        <v>258.37746099999998</v>
      </c>
      <c r="D4770">
        <v>258.38268799999997</v>
      </c>
      <c r="E4770">
        <f t="shared" si="150"/>
        <v>5.2269999999907668E-3</v>
      </c>
      <c r="J4770">
        <v>5.2269999999907668E-3</v>
      </c>
      <c r="K4770" s="2">
        <v>2.4599999994734389E-4</v>
      </c>
      <c r="L4770" s="3">
        <v>1.020800000003419E-2</v>
      </c>
      <c r="M4770" s="3">
        <f t="shared" si="149"/>
        <v>9.9620000000868458E-3</v>
      </c>
    </row>
    <row r="4771" spans="2:13" x14ac:dyDescent="0.3">
      <c r="B4771">
        <v>258.38268799999997</v>
      </c>
      <c r="C4771">
        <v>258.38268799999997</v>
      </c>
      <c r="D4771">
        <v>258.38779199999999</v>
      </c>
      <c r="E4771">
        <f t="shared" si="150"/>
        <v>5.1040000000170949E-3</v>
      </c>
      <c r="J4771">
        <v>5.1040000000170949E-3</v>
      </c>
      <c r="K4771" s="2">
        <v>1.020800000003419E-2</v>
      </c>
      <c r="L4771" s="3">
        <v>0</v>
      </c>
      <c r="M4771" s="3">
        <f t="shared" si="149"/>
        <v>-1.020800000003419E-2</v>
      </c>
    </row>
    <row r="4772" spans="2:13" x14ac:dyDescent="0.3">
      <c r="B4772">
        <v>258.38779199999999</v>
      </c>
      <c r="C4772">
        <v>258.38779199999999</v>
      </c>
      <c r="D4772">
        <v>258.38779199999999</v>
      </c>
      <c r="E4772">
        <f t="shared" si="150"/>
        <v>0</v>
      </c>
      <c r="J4772">
        <v>0</v>
      </c>
      <c r="K4772" s="2">
        <v>0</v>
      </c>
      <c r="L4772" s="3">
        <v>0</v>
      </c>
      <c r="M4772" s="3">
        <f t="shared" si="149"/>
        <v>0</v>
      </c>
    </row>
    <row r="4773" spans="2:13" x14ac:dyDescent="0.3">
      <c r="B4773">
        <v>258.38779199999999</v>
      </c>
      <c r="C4773">
        <v>258.38779199999999</v>
      </c>
      <c r="D4773">
        <v>258.38779199999999</v>
      </c>
      <c r="E4773">
        <f t="shared" si="150"/>
        <v>0</v>
      </c>
      <c r="J4773">
        <v>0</v>
      </c>
      <c r="K4773" s="2">
        <v>0</v>
      </c>
      <c r="L4773" s="3">
        <v>-3.1999999998788553E-4</v>
      </c>
      <c r="M4773" s="3">
        <f t="shared" si="149"/>
        <v>-3.1999999998788553E-4</v>
      </c>
    </row>
    <row r="4774" spans="2:13" x14ac:dyDescent="0.3">
      <c r="B4774">
        <v>258.38779199999999</v>
      </c>
      <c r="C4774">
        <v>258.38779199999999</v>
      </c>
      <c r="D4774">
        <v>258.38779199999999</v>
      </c>
      <c r="E4774">
        <f t="shared" si="150"/>
        <v>0</v>
      </c>
      <c r="J4774">
        <v>0</v>
      </c>
      <c r="K4774" s="2">
        <v>-3.1999999998788553E-4</v>
      </c>
      <c r="L4774" s="3">
        <v>-0.30015200000002551</v>
      </c>
      <c r="M4774" s="3">
        <f t="shared" si="149"/>
        <v>-0.29983200000003762</v>
      </c>
    </row>
    <row r="4775" spans="2:13" x14ac:dyDescent="0.3">
      <c r="B4775">
        <v>258.38779199999999</v>
      </c>
      <c r="C4775">
        <v>258.38779199999999</v>
      </c>
      <c r="D4775">
        <v>258.38795199999998</v>
      </c>
      <c r="E4775">
        <f t="shared" si="150"/>
        <v>1.5999999999394277E-4</v>
      </c>
      <c r="J4775">
        <v>1.5999999999394277E-4</v>
      </c>
      <c r="K4775" s="2">
        <v>-0.30015200000002551</v>
      </c>
      <c r="L4775" s="3">
        <v>0.3004720000000134</v>
      </c>
      <c r="M4775" s="3">
        <f t="shared" si="149"/>
        <v>0.6006240000000389</v>
      </c>
    </row>
    <row r="4776" spans="2:13" x14ac:dyDescent="0.3">
      <c r="B4776">
        <v>258.38795199999998</v>
      </c>
      <c r="C4776">
        <v>258.38795199999998</v>
      </c>
      <c r="D4776">
        <v>258.53818799999999</v>
      </c>
      <c r="E4776">
        <f t="shared" si="150"/>
        <v>0.1502360000000067</v>
      </c>
      <c r="J4776">
        <v>0.1502360000000067</v>
      </c>
      <c r="K4776" s="2">
        <v>0.3004720000000134</v>
      </c>
      <c r="L4776" s="3">
        <v>0</v>
      </c>
      <c r="M4776" s="3">
        <f t="shared" si="149"/>
        <v>-0.3004720000000134</v>
      </c>
    </row>
    <row r="4777" spans="2:13" x14ac:dyDescent="0.3">
      <c r="B4777">
        <v>258.53818799999999</v>
      </c>
      <c r="C4777">
        <v>258.53818799999999</v>
      </c>
      <c r="D4777">
        <v>258.53818799999999</v>
      </c>
      <c r="E4777">
        <f t="shared" si="150"/>
        <v>0</v>
      </c>
      <c r="J4777">
        <v>0</v>
      </c>
      <c r="K4777" s="2">
        <v>0</v>
      </c>
      <c r="L4777" s="3">
        <v>-3.6599999998543353E-4</v>
      </c>
      <c r="M4777" s="3">
        <f t="shared" si="149"/>
        <v>-3.6599999998543353E-4</v>
      </c>
    </row>
    <row r="4778" spans="2:13" x14ac:dyDescent="0.3">
      <c r="B4778">
        <v>258.53818799999999</v>
      </c>
      <c r="C4778">
        <v>258.53818799999999</v>
      </c>
      <c r="D4778">
        <v>258.53818799999999</v>
      </c>
      <c r="E4778">
        <f t="shared" si="150"/>
        <v>0</v>
      </c>
      <c r="J4778">
        <v>0</v>
      </c>
      <c r="K4778" s="2">
        <v>-3.6599999998543353E-4</v>
      </c>
      <c r="L4778" s="3">
        <v>-2.3160000000643777E-3</v>
      </c>
      <c r="M4778" s="3">
        <f t="shared" si="149"/>
        <v>-1.9500000000789441E-3</v>
      </c>
    </row>
    <row r="4779" spans="2:13" x14ac:dyDescent="0.3">
      <c r="B4779">
        <v>258.53818799999999</v>
      </c>
      <c r="C4779">
        <v>258.53818799999999</v>
      </c>
      <c r="D4779">
        <v>258.53837099999998</v>
      </c>
      <c r="E4779">
        <f t="shared" si="150"/>
        <v>1.8299999999271677E-4</v>
      </c>
      <c r="J4779">
        <v>1.8299999999271677E-4</v>
      </c>
      <c r="K4779" s="2">
        <v>-2.3160000000643777E-3</v>
      </c>
      <c r="L4779" s="3">
        <v>-8.7891999999897052E-2</v>
      </c>
      <c r="M4779" s="3">
        <f t="shared" si="149"/>
        <v>-8.5575999999832675E-2</v>
      </c>
    </row>
    <row r="4780" spans="2:13" x14ac:dyDescent="0.3">
      <c r="B4780">
        <v>258.53837099999998</v>
      </c>
      <c r="C4780">
        <v>258.53837099999998</v>
      </c>
      <c r="D4780">
        <v>258.53971200000001</v>
      </c>
      <c r="E4780">
        <f t="shared" si="150"/>
        <v>1.3410000000249056E-3</v>
      </c>
      <c r="J4780">
        <v>1.3410000000249056E-3</v>
      </c>
      <c r="K4780" s="2">
        <v>-8.7891999999897052E-2</v>
      </c>
      <c r="L4780" s="3">
        <v>9.0301999999951477E-2</v>
      </c>
      <c r="M4780" s="3">
        <f t="shared" si="149"/>
        <v>0.17819399999984853</v>
      </c>
    </row>
    <row r="4781" spans="2:13" x14ac:dyDescent="0.3">
      <c r="B4781">
        <v>258.53971200000001</v>
      </c>
      <c r="C4781">
        <v>258.53971200000001</v>
      </c>
      <c r="D4781">
        <v>258.58499899999998</v>
      </c>
      <c r="E4781">
        <f t="shared" si="150"/>
        <v>4.5286999999973432E-2</v>
      </c>
      <c r="J4781">
        <v>4.5286999999973432E-2</v>
      </c>
      <c r="K4781" s="2">
        <v>9.0301999999951477E-2</v>
      </c>
      <c r="L4781" s="3">
        <v>1.7399999990175274E-4</v>
      </c>
      <c r="M4781" s="3">
        <f t="shared" si="149"/>
        <v>-9.0128000000049724E-2</v>
      </c>
    </row>
    <row r="4782" spans="2:13" x14ac:dyDescent="0.3">
      <c r="B4782">
        <v>258.58499899999998</v>
      </c>
      <c r="C4782">
        <v>258.58499899999998</v>
      </c>
      <c r="D4782">
        <v>258.58513499999998</v>
      </c>
      <c r="E4782">
        <f t="shared" si="150"/>
        <v>1.3599999999769352E-4</v>
      </c>
      <c r="J4782">
        <v>1.3599999999769352E-4</v>
      </c>
      <c r="K4782" s="2">
        <v>1.7399999990175274E-4</v>
      </c>
      <c r="L4782" s="3">
        <v>-1.9893999999908374E-2</v>
      </c>
      <c r="M4782" s="3">
        <f t="shared" si="149"/>
        <v>-2.0067999999810127E-2</v>
      </c>
    </row>
    <row r="4783" spans="2:13" x14ac:dyDescent="0.3">
      <c r="B4783">
        <v>258.58513499999998</v>
      </c>
      <c r="C4783">
        <v>258.58513499999998</v>
      </c>
      <c r="D4783">
        <v>258.58518400000003</v>
      </c>
      <c r="E4783">
        <f t="shared" si="150"/>
        <v>4.9000000046817149E-5</v>
      </c>
      <c r="J4783">
        <v>4.9000000046817149E-5</v>
      </c>
      <c r="K4783" s="2">
        <v>-1.9893999999908374E-2</v>
      </c>
      <c r="L4783" s="3">
        <v>1.9992000000002008E-2</v>
      </c>
      <c r="M4783" s="3">
        <f t="shared" si="149"/>
        <v>3.9885999999910382E-2</v>
      </c>
    </row>
    <row r="4784" spans="2:13" x14ac:dyDescent="0.3">
      <c r="B4784">
        <v>258.58518400000003</v>
      </c>
      <c r="C4784">
        <v>258.58518400000003</v>
      </c>
      <c r="D4784">
        <v>258.59518000000003</v>
      </c>
      <c r="E4784">
        <f t="shared" si="150"/>
        <v>9.9960000000010041E-3</v>
      </c>
      <c r="J4784">
        <v>9.9960000000010041E-3</v>
      </c>
      <c r="K4784" s="2">
        <v>1.9992000000002008E-2</v>
      </c>
      <c r="L4784" s="3">
        <v>-1.7199999990680226E-4</v>
      </c>
      <c r="M4784" s="3">
        <f t="shared" si="149"/>
        <v>-2.016399999990881E-2</v>
      </c>
    </row>
    <row r="4785" spans="2:13" x14ac:dyDescent="0.3">
      <c r="B4785">
        <v>258.59518000000003</v>
      </c>
      <c r="C4785">
        <v>258.59518000000003</v>
      </c>
      <c r="D4785">
        <v>258.59518000000003</v>
      </c>
      <c r="E4785">
        <f t="shared" si="150"/>
        <v>0</v>
      </c>
      <c r="J4785">
        <v>0</v>
      </c>
      <c r="K4785" s="2">
        <v>-1.7199999990680226E-4</v>
      </c>
      <c r="L4785" s="3">
        <v>-6.120000001601511E-4</v>
      </c>
      <c r="M4785" s="3">
        <f t="shared" si="149"/>
        <v>-4.4000000025334884E-4</v>
      </c>
    </row>
    <row r="4786" spans="2:13" x14ac:dyDescent="0.3">
      <c r="B4786">
        <v>258.59518000000003</v>
      </c>
      <c r="C4786">
        <v>258.59518000000003</v>
      </c>
      <c r="D4786">
        <v>258.59526599999998</v>
      </c>
      <c r="E4786">
        <f t="shared" si="150"/>
        <v>8.5999999953401129E-5</v>
      </c>
      <c r="J4786">
        <v>8.5999999953401129E-5</v>
      </c>
      <c r="K4786" s="2">
        <v>-6.120000001601511E-4</v>
      </c>
      <c r="L4786" s="3">
        <v>7.8400000006695336E-4</v>
      </c>
      <c r="M4786" s="3">
        <f t="shared" si="149"/>
        <v>1.3960000002271045E-3</v>
      </c>
    </row>
    <row r="4787" spans="2:13" x14ac:dyDescent="0.3">
      <c r="B4787">
        <v>258.59526599999998</v>
      </c>
      <c r="C4787">
        <v>258.59526599999998</v>
      </c>
      <c r="D4787">
        <v>258.59565800000001</v>
      </c>
      <c r="E4787">
        <f t="shared" si="150"/>
        <v>3.9200000003347668E-4</v>
      </c>
      <c r="J4787">
        <v>3.9200000003347668E-4</v>
      </c>
      <c r="K4787" s="2">
        <v>7.8400000006695336E-4</v>
      </c>
      <c r="L4787" s="3">
        <v>0</v>
      </c>
      <c r="M4787" s="3">
        <f t="shared" si="149"/>
        <v>-7.8400000006695336E-4</v>
      </c>
    </row>
    <row r="4788" spans="2:13" x14ac:dyDescent="0.3">
      <c r="B4788">
        <v>258.59565800000001</v>
      </c>
      <c r="C4788">
        <v>258.59565800000001</v>
      </c>
      <c r="D4788">
        <v>258.59565800000001</v>
      </c>
      <c r="E4788">
        <f t="shared" si="150"/>
        <v>0</v>
      </c>
      <c r="J4788">
        <v>0</v>
      </c>
      <c r="K4788" s="2">
        <v>0</v>
      </c>
      <c r="L4788" s="3">
        <v>-1.0999999994965037E-4</v>
      </c>
      <c r="M4788" s="3">
        <f t="shared" si="149"/>
        <v>-1.0999999994965037E-4</v>
      </c>
    </row>
    <row r="4789" spans="2:13" x14ac:dyDescent="0.3">
      <c r="B4789">
        <v>258.59565800000001</v>
      </c>
      <c r="C4789">
        <v>258.59565800000001</v>
      </c>
      <c r="D4789">
        <v>258.59565800000001</v>
      </c>
      <c r="E4789">
        <f t="shared" si="150"/>
        <v>0</v>
      </c>
      <c r="J4789">
        <v>0</v>
      </c>
      <c r="K4789" s="2">
        <v>-1.0999999994965037E-4</v>
      </c>
      <c r="L4789" s="3">
        <v>-6.3600000009955693E-4</v>
      </c>
      <c r="M4789" s="3">
        <f t="shared" si="149"/>
        <v>-5.2600000014990655E-4</v>
      </c>
    </row>
    <row r="4790" spans="2:13" x14ac:dyDescent="0.3">
      <c r="B4790">
        <v>258.59565800000001</v>
      </c>
      <c r="C4790">
        <v>258.59565800000001</v>
      </c>
      <c r="D4790">
        <v>258.59571299999999</v>
      </c>
      <c r="E4790">
        <f t="shared" si="150"/>
        <v>5.4999999974825187E-5</v>
      </c>
      <c r="J4790">
        <v>5.4999999974825187E-5</v>
      </c>
      <c r="K4790" s="2">
        <v>-6.3600000009955693E-4</v>
      </c>
      <c r="L4790" s="3">
        <v>7.460000000492073E-4</v>
      </c>
      <c r="M4790" s="3">
        <f t="shared" si="149"/>
        <v>1.3820000001487642E-3</v>
      </c>
    </row>
    <row r="4791" spans="2:13" x14ac:dyDescent="0.3">
      <c r="B4791">
        <v>258.59571299999999</v>
      </c>
      <c r="C4791">
        <v>258.59571299999999</v>
      </c>
      <c r="D4791">
        <v>258.59608600000001</v>
      </c>
      <c r="E4791">
        <f t="shared" si="150"/>
        <v>3.7300000002460365E-4</v>
      </c>
      <c r="J4791">
        <v>3.7300000002460365E-4</v>
      </c>
      <c r="K4791" s="2">
        <v>7.460000000492073E-4</v>
      </c>
      <c r="L4791" s="3">
        <v>0</v>
      </c>
      <c r="M4791" s="3">
        <f t="shared" si="149"/>
        <v>-7.460000000492073E-4</v>
      </c>
    </row>
    <row r="4792" spans="2:13" x14ac:dyDescent="0.3">
      <c r="B4792">
        <v>258.59608600000001</v>
      </c>
      <c r="C4792">
        <v>258.59608600000001</v>
      </c>
      <c r="D4792">
        <v>258.59608600000001</v>
      </c>
      <c r="E4792">
        <f t="shared" si="150"/>
        <v>0</v>
      </c>
      <c r="J4792">
        <v>0</v>
      </c>
      <c r="K4792" s="2">
        <v>0</v>
      </c>
      <c r="L4792" s="3">
        <v>-9.9999999974897946E-5</v>
      </c>
      <c r="M4792" s="3">
        <f t="shared" si="149"/>
        <v>-9.9999999974897946E-5</v>
      </c>
    </row>
    <row r="4793" spans="2:13" x14ac:dyDescent="0.3">
      <c r="B4793">
        <v>258.59608600000001</v>
      </c>
      <c r="C4793">
        <v>258.59608600000001</v>
      </c>
      <c r="D4793">
        <v>258.59608600000001</v>
      </c>
      <c r="E4793">
        <f t="shared" si="150"/>
        <v>0</v>
      </c>
      <c r="J4793">
        <v>0</v>
      </c>
      <c r="K4793" s="2">
        <v>-9.9999999974897946E-5</v>
      </c>
      <c r="L4793" s="3">
        <v>-4.360000000360742E-4</v>
      </c>
      <c r="M4793" s="3">
        <f t="shared" si="149"/>
        <v>-3.3600000006117625E-4</v>
      </c>
    </row>
    <row r="4794" spans="2:13" x14ac:dyDescent="0.3">
      <c r="B4794">
        <v>258.59608600000001</v>
      </c>
      <c r="C4794">
        <v>258.59608600000001</v>
      </c>
      <c r="D4794">
        <v>258.596136</v>
      </c>
      <c r="E4794">
        <f t="shared" si="150"/>
        <v>4.9999999987448973E-5</v>
      </c>
      <c r="J4794">
        <v>4.9999999987448973E-5</v>
      </c>
      <c r="K4794" s="2">
        <v>-4.360000000360742E-4</v>
      </c>
      <c r="L4794" s="3">
        <v>5.3600000001097214E-4</v>
      </c>
      <c r="M4794" s="3">
        <f t="shared" si="149"/>
        <v>9.7200000004704634E-4</v>
      </c>
    </row>
    <row r="4795" spans="2:13" x14ac:dyDescent="0.3">
      <c r="B4795">
        <v>258.596136</v>
      </c>
      <c r="C4795">
        <v>258.596136</v>
      </c>
      <c r="D4795">
        <v>258.59640400000001</v>
      </c>
      <c r="E4795">
        <f t="shared" si="150"/>
        <v>2.6800000000548607E-4</v>
      </c>
      <c r="J4795">
        <v>2.6800000000548607E-4</v>
      </c>
      <c r="K4795" s="2">
        <v>5.3600000001097214E-4</v>
      </c>
      <c r="L4795" s="3">
        <v>-7.6000000035492121E-5</v>
      </c>
      <c r="M4795" s="3">
        <f t="shared" si="149"/>
        <v>-6.1200000004646427E-4</v>
      </c>
    </row>
    <row r="4796" spans="2:13" x14ac:dyDescent="0.3">
      <c r="B4796">
        <v>258.59640400000001</v>
      </c>
      <c r="C4796">
        <v>258.59640400000001</v>
      </c>
      <c r="D4796">
        <v>258.59640400000001</v>
      </c>
      <c r="E4796">
        <f t="shared" si="150"/>
        <v>0</v>
      </c>
      <c r="J4796">
        <v>0</v>
      </c>
      <c r="K4796" s="2">
        <v>-7.6000000035492121E-5</v>
      </c>
      <c r="L4796" s="3">
        <v>-1.4579999999568827E-3</v>
      </c>
      <c r="M4796" s="3">
        <f t="shared" si="149"/>
        <v>-1.3819999999213906E-3</v>
      </c>
    </row>
    <row r="4797" spans="2:13" x14ac:dyDescent="0.3">
      <c r="B4797">
        <v>258.59640400000001</v>
      </c>
      <c r="C4797">
        <v>258.59640400000001</v>
      </c>
      <c r="D4797">
        <v>258.59644200000002</v>
      </c>
      <c r="E4797">
        <f t="shared" si="150"/>
        <v>3.8000000017746061E-5</v>
      </c>
      <c r="J4797">
        <v>3.8000000017746061E-5</v>
      </c>
      <c r="K4797" s="2">
        <v>-1.4579999999568827E-3</v>
      </c>
      <c r="L4797" s="3">
        <v>1.5339999999923748E-3</v>
      </c>
      <c r="M4797" s="3">
        <f t="shared" si="149"/>
        <v>2.9919999999492575E-3</v>
      </c>
    </row>
    <row r="4798" spans="2:13" x14ac:dyDescent="0.3">
      <c r="B4798">
        <v>258.59644200000002</v>
      </c>
      <c r="C4798">
        <v>258.59644200000002</v>
      </c>
      <c r="D4798">
        <v>258.59720900000002</v>
      </c>
      <c r="E4798">
        <f t="shared" si="150"/>
        <v>7.669999999961874E-4</v>
      </c>
      <c r="J4798">
        <v>7.669999999961874E-4</v>
      </c>
      <c r="K4798" s="2">
        <v>1.5339999999923748E-3</v>
      </c>
      <c r="L4798" s="3">
        <v>-9.5999999984996975E-5</v>
      </c>
      <c r="M4798" s="3">
        <f t="shared" si="149"/>
        <v>-1.6299999999773718E-3</v>
      </c>
    </row>
    <row r="4799" spans="2:13" x14ac:dyDescent="0.3">
      <c r="B4799">
        <v>258.59720900000002</v>
      </c>
      <c r="C4799">
        <v>258.59720900000002</v>
      </c>
      <c r="D4799">
        <v>258.59720900000002</v>
      </c>
      <c r="E4799">
        <f t="shared" si="150"/>
        <v>0</v>
      </c>
      <c r="J4799">
        <v>0</v>
      </c>
      <c r="K4799" s="2">
        <v>-9.5999999984996975E-5</v>
      </c>
      <c r="L4799" s="3">
        <v>-1.8686000000002423E-2</v>
      </c>
      <c r="M4799" s="3">
        <f t="shared" si="149"/>
        <v>-1.8590000000017426E-2</v>
      </c>
    </row>
    <row r="4800" spans="2:13" x14ac:dyDescent="0.3">
      <c r="B4800">
        <v>258.59720900000002</v>
      </c>
      <c r="C4800">
        <v>258.59720900000002</v>
      </c>
      <c r="D4800">
        <v>258.59725700000001</v>
      </c>
      <c r="E4800">
        <f t="shared" si="150"/>
        <v>4.7999999992498488E-5</v>
      </c>
      <c r="J4800">
        <v>4.7999999992498488E-5</v>
      </c>
      <c r="K4800" s="2">
        <v>-1.8686000000002423E-2</v>
      </c>
      <c r="L4800" s="3">
        <v>1.878199999998742E-2</v>
      </c>
      <c r="M4800" s="3">
        <f t="shared" si="149"/>
        <v>3.7467999999989843E-2</v>
      </c>
    </row>
    <row r="4801" spans="2:13" x14ac:dyDescent="0.3">
      <c r="B4801">
        <v>258.59725700000001</v>
      </c>
      <c r="C4801">
        <v>258.59725700000001</v>
      </c>
      <c r="D4801">
        <v>258.60664800000001</v>
      </c>
      <c r="E4801">
        <f t="shared" si="150"/>
        <v>9.3909999999937099E-3</v>
      </c>
      <c r="J4801">
        <v>9.3909999999937099E-3</v>
      </c>
      <c r="K4801" s="2">
        <v>1.878199999998742E-2</v>
      </c>
      <c r="L4801" s="3">
        <v>-1.519999999572974E-4</v>
      </c>
      <c r="M4801" s="3">
        <f t="shared" si="149"/>
        <v>-1.8933999999944717E-2</v>
      </c>
    </row>
    <row r="4802" spans="2:13" x14ac:dyDescent="0.3">
      <c r="B4802">
        <v>258.60664800000001</v>
      </c>
      <c r="C4802">
        <v>258.60664800000001</v>
      </c>
      <c r="D4802">
        <v>258.60664800000001</v>
      </c>
      <c r="E4802">
        <f t="shared" si="150"/>
        <v>0</v>
      </c>
      <c r="J4802">
        <v>0</v>
      </c>
      <c r="K4802" s="2">
        <v>-1.519999999572974E-4</v>
      </c>
      <c r="L4802" s="3">
        <v>-5.0600000008671486E-4</v>
      </c>
      <c r="M4802" s="3">
        <f t="shared" si="149"/>
        <v>-3.5400000012941746E-4</v>
      </c>
    </row>
    <row r="4803" spans="2:13" x14ac:dyDescent="0.3">
      <c r="B4803">
        <v>258.60664800000001</v>
      </c>
      <c r="C4803">
        <v>258.60664800000001</v>
      </c>
      <c r="D4803">
        <v>258.60672399999999</v>
      </c>
      <c r="E4803">
        <f t="shared" si="150"/>
        <v>7.5999999978648702E-5</v>
      </c>
      <c r="J4803">
        <v>7.5999999978648702E-5</v>
      </c>
      <c r="K4803" s="2">
        <v>-5.0600000008671486E-4</v>
      </c>
      <c r="L4803" s="3">
        <v>6.5800000004401227E-4</v>
      </c>
      <c r="M4803" s="3">
        <f t="shared" ref="M4803:M4866" si="151">SUM(L4803-K4803)</f>
        <v>1.1640000001307271E-3</v>
      </c>
    </row>
    <row r="4804" spans="2:13" x14ac:dyDescent="0.3">
      <c r="B4804">
        <v>258.60672399999999</v>
      </c>
      <c r="C4804">
        <v>258.60672399999999</v>
      </c>
      <c r="D4804">
        <v>258.60705300000001</v>
      </c>
      <c r="E4804">
        <f t="shared" si="150"/>
        <v>3.2900000002200613E-4</v>
      </c>
      <c r="J4804">
        <v>3.2900000002200613E-4</v>
      </c>
      <c r="K4804" s="2">
        <v>6.5800000004401227E-4</v>
      </c>
      <c r="L4804" s="3">
        <v>0</v>
      </c>
      <c r="M4804" s="3">
        <f t="shared" si="151"/>
        <v>-6.5800000004401227E-4</v>
      </c>
    </row>
    <row r="4805" spans="2:13" x14ac:dyDescent="0.3">
      <c r="B4805">
        <v>258.60705300000001</v>
      </c>
      <c r="C4805">
        <v>258.60705300000001</v>
      </c>
      <c r="D4805">
        <v>258.60705300000001</v>
      </c>
      <c r="E4805">
        <f t="shared" si="150"/>
        <v>0</v>
      </c>
      <c r="J4805">
        <v>0</v>
      </c>
      <c r="K4805" s="2">
        <v>0</v>
      </c>
      <c r="L4805" s="3">
        <v>-7.1999999931904313E-5</v>
      </c>
      <c r="M4805" s="3">
        <f t="shared" si="151"/>
        <v>-7.1999999931904313E-5</v>
      </c>
    </row>
    <row r="4806" spans="2:13" x14ac:dyDescent="0.3">
      <c r="B4806">
        <v>258.60705300000001</v>
      </c>
      <c r="C4806">
        <v>258.60705300000001</v>
      </c>
      <c r="D4806">
        <v>258.60705300000001</v>
      </c>
      <c r="E4806">
        <f t="shared" si="150"/>
        <v>0</v>
      </c>
      <c r="J4806">
        <v>0</v>
      </c>
      <c r="K4806" s="2">
        <v>-7.1999999931904313E-5</v>
      </c>
      <c r="L4806" s="3">
        <v>-4.3200000015986006E-4</v>
      </c>
      <c r="M4806" s="3">
        <f t="shared" si="151"/>
        <v>-3.6000000022795575E-4</v>
      </c>
    </row>
    <row r="4807" spans="2:13" x14ac:dyDescent="0.3">
      <c r="B4807">
        <v>258.60705300000001</v>
      </c>
      <c r="C4807">
        <v>258.60705300000001</v>
      </c>
      <c r="D4807">
        <v>258.60708899999997</v>
      </c>
      <c r="E4807">
        <f t="shared" si="150"/>
        <v>3.5999999965952156E-5</v>
      </c>
      <c r="J4807">
        <v>3.5999999965952156E-5</v>
      </c>
      <c r="K4807" s="2">
        <v>-4.3200000015986006E-4</v>
      </c>
      <c r="L4807" s="3">
        <v>5.0400000009176438E-4</v>
      </c>
      <c r="M4807" s="3">
        <f t="shared" si="151"/>
        <v>9.3600000025162444E-4</v>
      </c>
    </row>
    <row r="4808" spans="2:13" x14ac:dyDescent="0.3">
      <c r="B4808">
        <v>258.60708899999997</v>
      </c>
      <c r="C4808">
        <v>258.60708899999997</v>
      </c>
      <c r="D4808">
        <v>258.60734100000002</v>
      </c>
      <c r="E4808">
        <f t="shared" si="150"/>
        <v>2.5200000004588219E-4</v>
      </c>
      <c r="J4808">
        <v>2.5200000004588219E-4</v>
      </c>
      <c r="K4808" s="2">
        <v>5.0400000009176438E-4</v>
      </c>
      <c r="L4808" s="3">
        <v>-1.1199999994460086E-4</v>
      </c>
      <c r="M4808" s="3">
        <f t="shared" si="151"/>
        <v>-6.1600000003636524E-4</v>
      </c>
    </row>
    <row r="4809" spans="2:13" x14ac:dyDescent="0.3">
      <c r="B4809">
        <v>258.60734100000002</v>
      </c>
      <c r="C4809">
        <v>258.60734100000002</v>
      </c>
      <c r="D4809">
        <v>258.60734100000002</v>
      </c>
      <c r="E4809">
        <f t="shared" si="150"/>
        <v>0</v>
      </c>
      <c r="J4809">
        <v>0</v>
      </c>
      <c r="K4809" s="2">
        <v>-1.1199999994460086E-4</v>
      </c>
      <c r="L4809" s="3">
        <v>-8.720000000721484E-4</v>
      </c>
      <c r="M4809" s="3">
        <f t="shared" si="151"/>
        <v>-7.6000000012754754E-4</v>
      </c>
    </row>
    <row r="4810" spans="2:13" x14ac:dyDescent="0.3">
      <c r="B4810">
        <v>258.60734100000002</v>
      </c>
      <c r="C4810">
        <v>258.60734100000002</v>
      </c>
      <c r="D4810">
        <v>258.60739699999999</v>
      </c>
      <c r="E4810">
        <f t="shared" ref="E4810:E4873" si="152">D4810-C4810</f>
        <v>5.5999999972300429E-5</v>
      </c>
      <c r="J4810">
        <v>5.5999999972300429E-5</v>
      </c>
      <c r="K4810" s="2">
        <v>-8.720000000721484E-4</v>
      </c>
      <c r="L4810" s="3">
        <v>9.8400000001674925E-4</v>
      </c>
      <c r="M4810" s="3">
        <f t="shared" si="151"/>
        <v>1.8560000000888977E-3</v>
      </c>
    </row>
    <row r="4811" spans="2:13" x14ac:dyDescent="0.3">
      <c r="B4811">
        <v>258.60739699999999</v>
      </c>
      <c r="C4811">
        <v>258.60739699999999</v>
      </c>
      <c r="D4811">
        <v>258.607889</v>
      </c>
      <c r="E4811">
        <f t="shared" si="152"/>
        <v>4.9200000000837463E-4</v>
      </c>
      <c r="J4811">
        <v>4.9200000000837463E-4</v>
      </c>
      <c r="K4811" s="2">
        <v>9.8400000001674925E-4</v>
      </c>
      <c r="L4811" s="3">
        <v>0</v>
      </c>
      <c r="M4811" s="3">
        <f t="shared" si="151"/>
        <v>-9.8400000001674925E-4</v>
      </c>
    </row>
    <row r="4812" spans="2:13" x14ac:dyDescent="0.3">
      <c r="B4812">
        <v>258.607889</v>
      </c>
      <c r="C4812">
        <v>258.607889</v>
      </c>
      <c r="D4812">
        <v>258.607889</v>
      </c>
      <c r="E4812">
        <f t="shared" si="152"/>
        <v>0</v>
      </c>
      <c r="J4812">
        <v>0</v>
      </c>
      <c r="K4812" s="2">
        <v>0</v>
      </c>
      <c r="L4812" s="3">
        <v>-7.6000000035492121E-5</v>
      </c>
      <c r="M4812" s="3">
        <f t="shared" si="151"/>
        <v>-7.6000000035492121E-5</v>
      </c>
    </row>
    <row r="4813" spans="2:13" x14ac:dyDescent="0.3">
      <c r="B4813">
        <v>258.607889</v>
      </c>
      <c r="C4813">
        <v>258.607889</v>
      </c>
      <c r="D4813">
        <v>258.607889</v>
      </c>
      <c r="E4813">
        <f t="shared" si="152"/>
        <v>0</v>
      </c>
      <c r="J4813">
        <v>0</v>
      </c>
      <c r="K4813" s="2">
        <v>-7.6000000035492121E-5</v>
      </c>
      <c r="L4813" s="3">
        <v>-8.6199999998370913E-4</v>
      </c>
      <c r="M4813" s="3">
        <f t="shared" si="151"/>
        <v>-7.8599999994821701E-4</v>
      </c>
    </row>
    <row r="4814" spans="2:13" x14ac:dyDescent="0.3">
      <c r="B4814">
        <v>258.607889</v>
      </c>
      <c r="C4814">
        <v>258.607889</v>
      </c>
      <c r="D4814">
        <v>258.60792700000002</v>
      </c>
      <c r="E4814">
        <f t="shared" si="152"/>
        <v>3.8000000017746061E-5</v>
      </c>
      <c r="J4814">
        <v>3.8000000017746061E-5</v>
      </c>
      <c r="K4814" s="2">
        <v>-8.6199999998370913E-4</v>
      </c>
      <c r="L4814" s="3">
        <v>9.3800000001920125E-4</v>
      </c>
      <c r="M4814" s="3">
        <f t="shared" si="151"/>
        <v>1.8000000000029104E-3</v>
      </c>
    </row>
    <row r="4815" spans="2:13" x14ac:dyDescent="0.3">
      <c r="B4815">
        <v>258.60792700000002</v>
      </c>
      <c r="C4815">
        <v>258.60792700000002</v>
      </c>
      <c r="D4815">
        <v>258.60839600000003</v>
      </c>
      <c r="E4815">
        <f t="shared" si="152"/>
        <v>4.6900000000960063E-4</v>
      </c>
      <c r="J4815">
        <v>4.6900000000960063E-4</v>
      </c>
      <c r="K4815" s="2">
        <v>9.3800000001920125E-4</v>
      </c>
      <c r="L4815" s="3">
        <v>0</v>
      </c>
      <c r="M4815" s="3">
        <f t="shared" si="151"/>
        <v>-9.3800000001920125E-4</v>
      </c>
    </row>
    <row r="4816" spans="2:13" x14ac:dyDescent="0.3">
      <c r="B4816">
        <v>258.60839600000003</v>
      </c>
      <c r="C4816">
        <v>258.60839600000003</v>
      </c>
      <c r="D4816">
        <v>258.60839600000003</v>
      </c>
      <c r="E4816">
        <f t="shared" si="152"/>
        <v>0</v>
      </c>
      <c r="J4816">
        <v>0</v>
      </c>
      <c r="K4816" s="2">
        <v>0</v>
      </c>
      <c r="L4816" s="3">
        <v>-8.199999990665674E-5</v>
      </c>
      <c r="M4816" s="3">
        <f t="shared" si="151"/>
        <v>-8.199999990665674E-5</v>
      </c>
    </row>
    <row r="4817" spans="2:13" x14ac:dyDescent="0.3">
      <c r="B4817">
        <v>258.60839600000003</v>
      </c>
      <c r="C4817">
        <v>258.60839600000003</v>
      </c>
      <c r="D4817">
        <v>258.60839600000003</v>
      </c>
      <c r="E4817">
        <f t="shared" si="152"/>
        <v>0</v>
      </c>
      <c r="J4817">
        <v>0</v>
      </c>
      <c r="K4817" s="2">
        <v>-8.199999990665674E-5</v>
      </c>
      <c r="L4817" s="3">
        <v>-6.3200000010965596E-4</v>
      </c>
      <c r="M4817" s="3">
        <f t="shared" si="151"/>
        <v>-5.5000000020299922E-4</v>
      </c>
    </row>
    <row r="4818" spans="2:13" x14ac:dyDescent="0.3">
      <c r="B4818">
        <v>258.60839600000003</v>
      </c>
      <c r="C4818">
        <v>258.60839600000003</v>
      </c>
      <c r="D4818">
        <v>258.60843699999998</v>
      </c>
      <c r="E4818">
        <f t="shared" si="152"/>
        <v>4.099999995332837E-5</v>
      </c>
      <c r="J4818">
        <v>4.099999995332837E-5</v>
      </c>
      <c r="K4818" s="2">
        <v>-6.3200000010965596E-4</v>
      </c>
      <c r="L4818" s="3">
        <v>7.140000000163127E-4</v>
      </c>
      <c r="M4818" s="3">
        <f t="shared" si="151"/>
        <v>1.3460000001259687E-3</v>
      </c>
    </row>
    <row r="4819" spans="2:13" x14ac:dyDescent="0.3">
      <c r="B4819">
        <v>258.60843699999998</v>
      </c>
      <c r="C4819">
        <v>258.60843699999998</v>
      </c>
      <c r="D4819">
        <v>258.60879399999999</v>
      </c>
      <c r="E4819">
        <f t="shared" si="152"/>
        <v>3.5700000000815635E-4</v>
      </c>
      <c r="J4819">
        <v>3.5700000000815635E-4</v>
      </c>
      <c r="K4819" s="2">
        <v>7.140000000163127E-4</v>
      </c>
      <c r="L4819" s="3">
        <v>-7.0000000050640665E-5</v>
      </c>
      <c r="M4819" s="3">
        <f t="shared" si="151"/>
        <v>-7.8400000006695336E-4</v>
      </c>
    </row>
    <row r="4820" spans="2:13" x14ac:dyDescent="0.3">
      <c r="B4820">
        <v>258.60879399999999</v>
      </c>
      <c r="C4820">
        <v>258.60879399999999</v>
      </c>
      <c r="D4820">
        <v>258.60879399999999</v>
      </c>
      <c r="E4820">
        <f t="shared" si="152"/>
        <v>0</v>
      </c>
      <c r="J4820">
        <v>0</v>
      </c>
      <c r="K4820" s="2">
        <v>-7.0000000050640665E-5</v>
      </c>
      <c r="L4820" s="3">
        <v>-1.0399999998753628E-3</v>
      </c>
      <c r="M4820" s="3">
        <f t="shared" si="151"/>
        <v>-9.6999999982472218E-4</v>
      </c>
    </row>
    <row r="4821" spans="2:13" x14ac:dyDescent="0.3">
      <c r="B4821">
        <v>258.60879399999999</v>
      </c>
      <c r="C4821">
        <v>258.60879399999999</v>
      </c>
      <c r="D4821">
        <v>258.60882900000001</v>
      </c>
      <c r="E4821">
        <f t="shared" si="152"/>
        <v>3.5000000025320332E-5</v>
      </c>
      <c r="J4821">
        <v>3.5000000025320332E-5</v>
      </c>
      <c r="K4821" s="2">
        <v>-1.0399999998753628E-3</v>
      </c>
      <c r="L4821" s="3">
        <v>1.1099999999260035E-3</v>
      </c>
      <c r="M4821" s="3">
        <f t="shared" si="151"/>
        <v>2.1499999998013664E-3</v>
      </c>
    </row>
    <row r="4822" spans="2:13" x14ac:dyDescent="0.3">
      <c r="B4822">
        <v>258.60882900000001</v>
      </c>
      <c r="C4822">
        <v>258.60882900000001</v>
      </c>
      <c r="D4822">
        <v>258.60938399999998</v>
      </c>
      <c r="E4822">
        <f t="shared" si="152"/>
        <v>5.5499999996300176E-4</v>
      </c>
      <c r="J4822">
        <v>5.5499999996300176E-4</v>
      </c>
      <c r="K4822" s="2">
        <v>1.1099999999260035E-3</v>
      </c>
      <c r="L4822" s="3">
        <v>0</v>
      </c>
      <c r="M4822" s="3">
        <f t="shared" si="151"/>
        <v>-1.1099999999260035E-3</v>
      </c>
    </row>
    <row r="4823" spans="2:13" x14ac:dyDescent="0.3">
      <c r="B4823">
        <v>258.60938399999998</v>
      </c>
      <c r="C4823">
        <v>258.60938399999998</v>
      </c>
      <c r="D4823">
        <v>258.60938399999998</v>
      </c>
      <c r="E4823">
        <f t="shared" si="152"/>
        <v>0</v>
      </c>
      <c r="J4823">
        <v>0</v>
      </c>
      <c r="K4823" s="2">
        <v>0</v>
      </c>
      <c r="L4823" s="3">
        <v>-1.7600000001039007E-4</v>
      </c>
      <c r="M4823" s="3">
        <f t="shared" si="151"/>
        <v>-1.7600000001039007E-4</v>
      </c>
    </row>
    <row r="4824" spans="2:13" x14ac:dyDescent="0.3">
      <c r="B4824">
        <v>258.60938399999998</v>
      </c>
      <c r="C4824">
        <v>258.60938399999998</v>
      </c>
      <c r="D4824">
        <v>258.60938399999998</v>
      </c>
      <c r="E4824">
        <f t="shared" si="152"/>
        <v>0</v>
      </c>
      <c r="J4824">
        <v>0</v>
      </c>
      <c r="K4824" s="2">
        <v>-1.7600000001039007E-4</v>
      </c>
      <c r="L4824" s="3">
        <v>1.0399999996479892E-4</v>
      </c>
      <c r="M4824" s="3">
        <f t="shared" si="151"/>
        <v>2.7999999997518898E-4</v>
      </c>
    </row>
    <row r="4825" spans="2:13" x14ac:dyDescent="0.3">
      <c r="B4825">
        <v>258.60938399999998</v>
      </c>
      <c r="C4825">
        <v>258.60938399999998</v>
      </c>
      <c r="D4825">
        <v>258.60947199999998</v>
      </c>
      <c r="E4825">
        <f t="shared" si="152"/>
        <v>8.8000000005195034E-5</v>
      </c>
      <c r="J4825">
        <v>8.8000000005195034E-5</v>
      </c>
      <c r="K4825" s="2">
        <v>1.0399999996479892E-4</v>
      </c>
      <c r="L4825" s="3">
        <v>-2.4579999999332358E-3</v>
      </c>
      <c r="M4825" s="3">
        <f t="shared" si="151"/>
        <v>-2.5619999998980347E-3</v>
      </c>
    </row>
    <row r="4826" spans="2:13" x14ac:dyDescent="0.3">
      <c r="B4826">
        <v>258.60947199999998</v>
      </c>
      <c r="C4826">
        <v>258.60947199999998</v>
      </c>
      <c r="D4826">
        <v>258.60950800000001</v>
      </c>
      <c r="E4826">
        <f t="shared" si="152"/>
        <v>3.6000000022795575E-5</v>
      </c>
      <c r="J4826">
        <v>3.6000000022795575E-5</v>
      </c>
      <c r="K4826" s="2">
        <v>-2.4579999999332358E-3</v>
      </c>
      <c r="L4826" s="3">
        <v>1.9939999999678548E-3</v>
      </c>
      <c r="M4826" s="3">
        <f t="shared" si="151"/>
        <v>4.4519999999010906E-3</v>
      </c>
    </row>
    <row r="4827" spans="2:13" x14ac:dyDescent="0.3">
      <c r="B4827">
        <v>258.60950800000001</v>
      </c>
      <c r="C4827">
        <v>258.60950800000001</v>
      </c>
      <c r="D4827">
        <v>258.61077299999999</v>
      </c>
      <c r="E4827">
        <f t="shared" si="152"/>
        <v>1.2649999999894135E-3</v>
      </c>
      <c r="J4827">
        <v>1.2649999999894135E-3</v>
      </c>
      <c r="K4827" s="2">
        <v>1.9939999999678548E-3</v>
      </c>
      <c r="L4827" s="3">
        <v>3.4200000004602771E-4</v>
      </c>
      <c r="M4827" s="3">
        <f t="shared" si="151"/>
        <v>-1.6519999999218271E-3</v>
      </c>
    </row>
    <row r="4828" spans="2:13" x14ac:dyDescent="0.3">
      <c r="B4828">
        <v>258.61077299999999</v>
      </c>
      <c r="C4828">
        <v>258.61077299999999</v>
      </c>
      <c r="D4828">
        <v>258.611041</v>
      </c>
      <c r="E4828">
        <f t="shared" si="152"/>
        <v>2.6800000000548607E-4</v>
      </c>
      <c r="J4828">
        <v>2.6800000000548607E-4</v>
      </c>
      <c r="K4828" s="2">
        <v>3.4200000004602771E-4</v>
      </c>
      <c r="L4828" s="3">
        <v>-3.0160000000023501E-2</v>
      </c>
      <c r="M4828" s="3">
        <f t="shared" si="151"/>
        <v>-3.0502000000069529E-2</v>
      </c>
    </row>
    <row r="4829" spans="2:13" x14ac:dyDescent="0.3">
      <c r="B4829">
        <v>258.611041</v>
      </c>
      <c r="C4829">
        <v>258.611041</v>
      </c>
      <c r="D4829">
        <v>258.61113799999998</v>
      </c>
      <c r="E4829">
        <f t="shared" si="152"/>
        <v>9.6999999982472218E-5</v>
      </c>
      <c r="J4829">
        <v>9.6999999982472218E-5</v>
      </c>
      <c r="K4829" s="2">
        <v>-3.0160000000023501E-2</v>
      </c>
      <c r="L4829" s="3">
        <v>3.0353999999988446E-2</v>
      </c>
      <c r="M4829" s="3">
        <f t="shared" si="151"/>
        <v>6.0514000000011947E-2</v>
      </c>
    </row>
    <row r="4830" spans="2:13" x14ac:dyDescent="0.3">
      <c r="B4830">
        <v>258.61113799999998</v>
      </c>
      <c r="C4830">
        <v>258.61113799999998</v>
      </c>
      <c r="D4830">
        <v>258.62631499999998</v>
      </c>
      <c r="E4830">
        <f t="shared" si="152"/>
        <v>1.5176999999994223E-2</v>
      </c>
      <c r="J4830">
        <v>1.5176999999994223E-2</v>
      </c>
      <c r="K4830" s="2">
        <v>3.0353999999988446E-2</v>
      </c>
      <c r="L4830" s="3">
        <v>-9.6000000098683813E-5</v>
      </c>
      <c r="M4830" s="3">
        <f t="shared" si="151"/>
        <v>-3.045000000008713E-2</v>
      </c>
    </row>
    <row r="4831" spans="2:13" x14ac:dyDescent="0.3">
      <c r="B4831">
        <v>258.62631499999998</v>
      </c>
      <c r="C4831">
        <v>258.62631499999998</v>
      </c>
      <c r="D4831">
        <v>258.62631499999998</v>
      </c>
      <c r="E4831">
        <f t="shared" si="152"/>
        <v>0</v>
      </c>
      <c r="J4831">
        <v>0</v>
      </c>
      <c r="K4831" s="2">
        <v>-9.6000000098683813E-5</v>
      </c>
      <c r="L4831" s="3">
        <v>-0.23323199999981625</v>
      </c>
      <c r="M4831" s="3">
        <f t="shared" si="151"/>
        <v>-0.23313599999971757</v>
      </c>
    </row>
    <row r="4832" spans="2:13" x14ac:dyDescent="0.3">
      <c r="B4832">
        <v>258.62631499999998</v>
      </c>
      <c r="C4832">
        <v>258.62631499999998</v>
      </c>
      <c r="D4832">
        <v>258.62636300000003</v>
      </c>
      <c r="E4832">
        <f t="shared" si="152"/>
        <v>4.8000000049341907E-5</v>
      </c>
      <c r="J4832">
        <v>4.8000000049341907E-5</v>
      </c>
      <c r="K4832" s="2">
        <v>-0.23323199999981625</v>
      </c>
      <c r="L4832" s="3">
        <v>0.23332799999991494</v>
      </c>
      <c r="M4832" s="3">
        <f t="shared" si="151"/>
        <v>0.46655999999973119</v>
      </c>
    </row>
    <row r="4833" spans="2:13" x14ac:dyDescent="0.3">
      <c r="B4833">
        <v>258.62636300000003</v>
      </c>
      <c r="C4833">
        <v>258.62636300000003</v>
      </c>
      <c r="D4833">
        <v>258.74302699999998</v>
      </c>
      <c r="E4833">
        <f t="shared" si="152"/>
        <v>0.11666399999995747</v>
      </c>
      <c r="J4833">
        <v>0.11666399999995747</v>
      </c>
      <c r="K4833" s="2">
        <v>0.23332799999991494</v>
      </c>
      <c r="L4833" s="3">
        <v>0</v>
      </c>
      <c r="M4833" s="3">
        <f t="shared" si="151"/>
        <v>-0.23332799999991494</v>
      </c>
    </row>
    <row r="4834" spans="2:13" x14ac:dyDescent="0.3">
      <c r="B4834">
        <v>258.74302699999998</v>
      </c>
      <c r="C4834">
        <v>258.74302699999998</v>
      </c>
      <c r="D4834">
        <v>258.74302699999998</v>
      </c>
      <c r="E4834">
        <f t="shared" si="152"/>
        <v>0</v>
      </c>
      <c r="J4834">
        <v>0</v>
      </c>
      <c r="K4834" s="2">
        <v>0</v>
      </c>
      <c r="L4834" s="3">
        <v>0</v>
      </c>
      <c r="M4834" s="3">
        <f t="shared" si="151"/>
        <v>0</v>
      </c>
    </row>
    <row r="4835" spans="2:13" x14ac:dyDescent="0.3">
      <c r="B4835">
        <v>258.74302699999998</v>
      </c>
      <c r="C4835">
        <v>258.74302699999998</v>
      </c>
      <c r="D4835">
        <v>258.74302699999998</v>
      </c>
      <c r="E4835">
        <f t="shared" si="152"/>
        <v>0</v>
      </c>
      <c r="J4835">
        <v>0</v>
      </c>
      <c r="K4835" s="2">
        <v>0</v>
      </c>
      <c r="L4835" s="3">
        <v>-3.5800000000563159E-4</v>
      </c>
      <c r="M4835" s="3">
        <f t="shared" si="151"/>
        <v>-3.5800000000563159E-4</v>
      </c>
    </row>
    <row r="4836" spans="2:13" x14ac:dyDescent="0.3">
      <c r="B4836">
        <v>258.74302699999998</v>
      </c>
      <c r="C4836">
        <v>258.74302699999998</v>
      </c>
      <c r="D4836">
        <v>258.74302699999998</v>
      </c>
      <c r="E4836">
        <f t="shared" si="152"/>
        <v>0</v>
      </c>
      <c r="J4836">
        <v>0</v>
      </c>
      <c r="K4836" s="2">
        <v>-3.5800000000563159E-4</v>
      </c>
      <c r="L4836" s="3">
        <v>-3.8600000004862522E-4</v>
      </c>
      <c r="M4836" s="3">
        <f t="shared" si="151"/>
        <v>-2.8000000042993634E-5</v>
      </c>
    </row>
    <row r="4837" spans="2:13" x14ac:dyDescent="0.3">
      <c r="B4837">
        <v>258.74302699999998</v>
      </c>
      <c r="C4837">
        <v>258.74302699999998</v>
      </c>
      <c r="D4837">
        <v>258.74320599999999</v>
      </c>
      <c r="E4837">
        <f t="shared" si="152"/>
        <v>1.790000000028158E-4</v>
      </c>
      <c r="J4837">
        <v>1.790000000028158E-4</v>
      </c>
      <c r="K4837" s="2">
        <v>-3.8600000004862522E-4</v>
      </c>
      <c r="L4837" s="3">
        <v>7.4400000005425682E-4</v>
      </c>
      <c r="M4837" s="3">
        <f t="shared" si="151"/>
        <v>1.130000000102882E-3</v>
      </c>
    </row>
    <row r="4838" spans="2:13" x14ac:dyDescent="0.3">
      <c r="B4838">
        <v>258.74320599999999</v>
      </c>
      <c r="C4838">
        <v>258.74320599999999</v>
      </c>
      <c r="D4838">
        <v>258.74357800000001</v>
      </c>
      <c r="E4838">
        <f t="shared" si="152"/>
        <v>3.7200000002712841E-4</v>
      </c>
      <c r="J4838">
        <v>3.7200000002712841E-4</v>
      </c>
      <c r="K4838" s="2">
        <v>7.4400000005425682E-4</v>
      </c>
      <c r="L4838" s="3">
        <v>0</v>
      </c>
      <c r="M4838" s="3">
        <f t="shared" si="151"/>
        <v>-7.4400000005425682E-4</v>
      </c>
    </row>
    <row r="4839" spans="2:13" x14ac:dyDescent="0.3">
      <c r="B4839">
        <v>258.74357800000001</v>
      </c>
      <c r="C4839">
        <v>258.74357800000001</v>
      </c>
      <c r="D4839">
        <v>258.74357800000001</v>
      </c>
      <c r="E4839">
        <f t="shared" si="152"/>
        <v>0</v>
      </c>
      <c r="J4839">
        <v>0</v>
      </c>
      <c r="K4839" s="2">
        <v>0</v>
      </c>
      <c r="L4839" s="3">
        <v>-1.4599999997244595E-4</v>
      </c>
      <c r="M4839" s="3">
        <f t="shared" si="151"/>
        <v>-1.4599999997244595E-4</v>
      </c>
    </row>
    <row r="4840" spans="2:13" x14ac:dyDescent="0.3">
      <c r="B4840">
        <v>258.74357800000001</v>
      </c>
      <c r="C4840">
        <v>258.74357800000001</v>
      </c>
      <c r="D4840">
        <v>258.74357800000001</v>
      </c>
      <c r="E4840">
        <f t="shared" si="152"/>
        <v>0</v>
      </c>
      <c r="J4840">
        <v>0</v>
      </c>
      <c r="K4840" s="2">
        <v>-1.4599999997244595E-4</v>
      </c>
      <c r="L4840" s="3">
        <v>-5.5400000007921335E-4</v>
      </c>
      <c r="M4840" s="3">
        <f t="shared" si="151"/>
        <v>-4.080000001067674E-4</v>
      </c>
    </row>
    <row r="4841" spans="2:13" x14ac:dyDescent="0.3">
      <c r="B4841">
        <v>258.74357800000001</v>
      </c>
      <c r="C4841">
        <v>258.74357800000001</v>
      </c>
      <c r="D4841">
        <v>258.743651</v>
      </c>
      <c r="E4841">
        <f t="shared" si="152"/>
        <v>7.2999999986222974E-5</v>
      </c>
      <c r="J4841">
        <v>7.2999999986222974E-5</v>
      </c>
      <c r="K4841" s="2">
        <v>-5.5400000007921335E-4</v>
      </c>
      <c r="L4841" s="3">
        <v>7.000000000516593E-4</v>
      </c>
      <c r="M4841" s="3">
        <f t="shared" si="151"/>
        <v>1.2540000001308726E-3</v>
      </c>
    </row>
    <row r="4842" spans="2:13" x14ac:dyDescent="0.3">
      <c r="B4842">
        <v>258.743651</v>
      </c>
      <c r="C4842">
        <v>258.743651</v>
      </c>
      <c r="D4842">
        <v>258.74400100000003</v>
      </c>
      <c r="E4842">
        <f t="shared" si="152"/>
        <v>3.5000000002582965E-4</v>
      </c>
      <c r="J4842">
        <v>3.5000000002582965E-4</v>
      </c>
      <c r="K4842" s="2">
        <v>7.000000000516593E-4</v>
      </c>
      <c r="L4842" s="3">
        <v>0</v>
      </c>
      <c r="M4842" s="3">
        <f t="shared" si="151"/>
        <v>-7.000000000516593E-4</v>
      </c>
    </row>
    <row r="4843" spans="2:13" x14ac:dyDescent="0.3">
      <c r="B4843">
        <v>258.74400100000003</v>
      </c>
      <c r="C4843">
        <v>258.74400100000003</v>
      </c>
      <c r="D4843">
        <v>258.74400100000003</v>
      </c>
      <c r="E4843">
        <f t="shared" si="152"/>
        <v>0</v>
      </c>
      <c r="J4843">
        <v>0</v>
      </c>
      <c r="K4843" s="2">
        <v>0</v>
      </c>
      <c r="L4843" s="3">
        <v>-1.4799999996739643E-4</v>
      </c>
      <c r="M4843" s="3">
        <f t="shared" si="151"/>
        <v>-1.4799999996739643E-4</v>
      </c>
    </row>
    <row r="4844" spans="2:13" x14ac:dyDescent="0.3">
      <c r="B4844">
        <v>258.74400100000003</v>
      </c>
      <c r="C4844">
        <v>258.74400100000003</v>
      </c>
      <c r="D4844">
        <v>258.74400100000003</v>
      </c>
      <c r="E4844">
        <f t="shared" si="152"/>
        <v>0</v>
      </c>
      <c r="J4844">
        <v>0</v>
      </c>
      <c r="K4844" s="2">
        <v>-1.4799999996739643E-4</v>
      </c>
      <c r="L4844" s="3">
        <v>-5.7000000003881723E-4</v>
      </c>
      <c r="M4844" s="3">
        <f t="shared" si="151"/>
        <v>-4.220000000714208E-4</v>
      </c>
    </row>
    <row r="4845" spans="2:13" x14ac:dyDescent="0.3">
      <c r="B4845">
        <v>258.74400100000003</v>
      </c>
      <c r="C4845">
        <v>258.74400100000003</v>
      </c>
      <c r="D4845">
        <v>258.74407500000001</v>
      </c>
      <c r="E4845">
        <f t="shared" si="152"/>
        <v>7.3999999983698217E-5</v>
      </c>
      <c r="J4845">
        <v>7.3999999983698217E-5</v>
      </c>
      <c r="K4845" s="2">
        <v>-5.7000000003881723E-4</v>
      </c>
      <c r="L4845" s="3">
        <v>7.1800000000621367E-4</v>
      </c>
      <c r="M4845" s="3">
        <f t="shared" si="151"/>
        <v>1.2880000000450309E-3</v>
      </c>
    </row>
    <row r="4846" spans="2:13" x14ac:dyDescent="0.3">
      <c r="B4846">
        <v>258.74407500000001</v>
      </c>
      <c r="C4846">
        <v>258.74407500000001</v>
      </c>
      <c r="D4846">
        <v>258.74443400000001</v>
      </c>
      <c r="E4846">
        <f t="shared" si="152"/>
        <v>3.5900000000310683E-4</v>
      </c>
      <c r="J4846">
        <v>3.5900000000310683E-4</v>
      </c>
      <c r="K4846" s="2">
        <v>7.1800000000621367E-4</v>
      </c>
      <c r="L4846" s="3">
        <v>0</v>
      </c>
      <c r="M4846" s="3">
        <f t="shared" si="151"/>
        <v>-7.1800000000621367E-4</v>
      </c>
    </row>
    <row r="4847" spans="2:13" x14ac:dyDescent="0.3">
      <c r="B4847">
        <v>258.74443400000001</v>
      </c>
      <c r="C4847">
        <v>258.74443400000001</v>
      </c>
      <c r="D4847">
        <v>258.74443400000001</v>
      </c>
      <c r="E4847">
        <f t="shared" si="152"/>
        <v>0</v>
      </c>
      <c r="J4847">
        <v>0</v>
      </c>
      <c r="K4847" s="2">
        <v>0</v>
      </c>
      <c r="L4847" s="3">
        <v>-9.1999999995096005E-5</v>
      </c>
      <c r="M4847" s="3">
        <f t="shared" si="151"/>
        <v>-9.1999999995096005E-5</v>
      </c>
    </row>
    <row r="4848" spans="2:13" x14ac:dyDescent="0.3">
      <c r="B4848">
        <v>258.74443400000001</v>
      </c>
      <c r="C4848">
        <v>258.74443400000001</v>
      </c>
      <c r="D4848">
        <v>258.74443400000001</v>
      </c>
      <c r="E4848">
        <f t="shared" si="152"/>
        <v>0</v>
      </c>
      <c r="J4848">
        <v>0</v>
      </c>
      <c r="K4848" s="2">
        <v>-9.1999999995096005E-5</v>
      </c>
      <c r="L4848" s="3">
        <v>-5.4999999997562554E-4</v>
      </c>
      <c r="M4848" s="3">
        <f t="shared" si="151"/>
        <v>-4.5799999998052954E-4</v>
      </c>
    </row>
    <row r="4849" spans="2:13" x14ac:dyDescent="0.3">
      <c r="B4849">
        <v>258.74443400000001</v>
      </c>
      <c r="C4849">
        <v>258.74443400000001</v>
      </c>
      <c r="D4849">
        <v>258.74448000000001</v>
      </c>
      <c r="E4849">
        <f t="shared" si="152"/>
        <v>4.5999999997548002E-5</v>
      </c>
      <c r="J4849">
        <v>4.5999999997548002E-5</v>
      </c>
      <c r="K4849" s="2">
        <v>-5.4999999997562554E-4</v>
      </c>
      <c r="L4849" s="3">
        <v>6.4199999997072155E-4</v>
      </c>
      <c r="M4849" s="3">
        <f t="shared" si="151"/>
        <v>1.1919999999463471E-3</v>
      </c>
    </row>
    <row r="4850" spans="2:13" x14ac:dyDescent="0.3">
      <c r="B4850">
        <v>258.74448000000001</v>
      </c>
      <c r="C4850">
        <v>258.74448000000001</v>
      </c>
      <c r="D4850">
        <v>258.744801</v>
      </c>
      <c r="E4850">
        <f t="shared" si="152"/>
        <v>3.2099999998536077E-4</v>
      </c>
      <c r="J4850">
        <v>3.2099999998536077E-4</v>
      </c>
      <c r="K4850" s="2">
        <v>6.4199999997072155E-4</v>
      </c>
      <c r="L4850" s="3">
        <v>-5.5999999972300429E-5</v>
      </c>
      <c r="M4850" s="3">
        <f t="shared" si="151"/>
        <v>-6.9799999994302198E-4</v>
      </c>
    </row>
    <row r="4851" spans="2:13" x14ac:dyDescent="0.3">
      <c r="B4851">
        <v>258.744801</v>
      </c>
      <c r="C4851">
        <v>258.744801</v>
      </c>
      <c r="D4851">
        <v>258.744801</v>
      </c>
      <c r="E4851">
        <f t="shared" si="152"/>
        <v>0</v>
      </c>
      <c r="J4851">
        <v>0</v>
      </c>
      <c r="K4851" s="2">
        <v>-5.5999999972300429E-5</v>
      </c>
      <c r="L4851" s="3">
        <v>-1.0440000000926375E-3</v>
      </c>
      <c r="M4851" s="3">
        <f t="shared" si="151"/>
        <v>-9.8800000012033706E-4</v>
      </c>
    </row>
    <row r="4852" spans="2:13" x14ac:dyDescent="0.3">
      <c r="B4852">
        <v>258.744801</v>
      </c>
      <c r="C4852">
        <v>258.744801</v>
      </c>
      <c r="D4852">
        <v>258.74482899999998</v>
      </c>
      <c r="E4852">
        <f t="shared" si="152"/>
        <v>2.7999999986150215E-5</v>
      </c>
      <c r="J4852">
        <v>2.7999999986150215E-5</v>
      </c>
      <c r="K4852" s="2">
        <v>-1.0440000000926375E-3</v>
      </c>
      <c r="L4852" s="3">
        <v>1.1000000000649379E-3</v>
      </c>
      <c r="M4852" s="3">
        <f t="shared" si="151"/>
        <v>2.1440000001575754E-3</v>
      </c>
    </row>
    <row r="4853" spans="2:13" x14ac:dyDescent="0.3">
      <c r="B4853">
        <v>258.74482899999998</v>
      </c>
      <c r="C4853">
        <v>258.74482899999998</v>
      </c>
      <c r="D4853">
        <v>258.74537900000001</v>
      </c>
      <c r="E4853">
        <f t="shared" si="152"/>
        <v>5.5000000003246896E-4</v>
      </c>
      <c r="J4853">
        <v>5.5000000003246896E-4</v>
      </c>
      <c r="K4853" s="2">
        <v>1.1000000000649379E-3</v>
      </c>
      <c r="L4853" s="3">
        <v>0</v>
      </c>
      <c r="M4853" s="3">
        <f t="shared" si="151"/>
        <v>-1.1000000000649379E-3</v>
      </c>
    </row>
    <row r="4854" spans="2:13" x14ac:dyDescent="0.3">
      <c r="B4854">
        <v>258.74537900000001</v>
      </c>
      <c r="C4854">
        <v>258.74537900000001</v>
      </c>
      <c r="D4854">
        <v>258.74537900000001</v>
      </c>
      <c r="E4854">
        <f t="shared" si="152"/>
        <v>0</v>
      </c>
      <c r="J4854">
        <v>0</v>
      </c>
      <c r="K4854" s="2">
        <v>0</v>
      </c>
      <c r="L4854" s="3">
        <v>0</v>
      </c>
      <c r="M4854" s="3">
        <f t="shared" si="151"/>
        <v>0</v>
      </c>
    </row>
    <row r="4855" spans="2:13" x14ac:dyDescent="0.3">
      <c r="B4855">
        <v>258.74537900000001</v>
      </c>
      <c r="C4855">
        <v>258.74537900000001</v>
      </c>
      <c r="D4855">
        <v>258.74537900000001</v>
      </c>
      <c r="E4855">
        <f t="shared" si="152"/>
        <v>0</v>
      </c>
      <c r="J4855">
        <v>0</v>
      </c>
      <c r="K4855" s="2">
        <v>0</v>
      </c>
      <c r="L4855" s="3">
        <v>0</v>
      </c>
      <c r="M4855" s="3">
        <f t="shared" si="151"/>
        <v>0</v>
      </c>
    </row>
    <row r="4856" spans="2:13" x14ac:dyDescent="0.3">
      <c r="B4856">
        <v>258.74537900000001</v>
      </c>
      <c r="C4856">
        <v>258.74537900000001</v>
      </c>
      <c r="D4856">
        <v>258.74537900000001</v>
      </c>
      <c r="E4856">
        <f t="shared" si="152"/>
        <v>0</v>
      </c>
      <c r="J4856">
        <v>0</v>
      </c>
      <c r="K4856" s="2">
        <v>0</v>
      </c>
      <c r="L4856" s="3">
        <v>0</v>
      </c>
      <c r="M4856" s="3">
        <f t="shared" si="151"/>
        <v>0</v>
      </c>
    </row>
    <row r="4857" spans="2:13" x14ac:dyDescent="0.3">
      <c r="B4857">
        <v>258.74537900000001</v>
      </c>
      <c r="C4857">
        <v>258.74537900000001</v>
      </c>
      <c r="D4857">
        <v>258.74537900000001</v>
      </c>
      <c r="E4857">
        <f t="shared" si="152"/>
        <v>0</v>
      </c>
      <c r="J4857">
        <v>0</v>
      </c>
      <c r="K4857" s="2">
        <v>0</v>
      </c>
      <c r="L4857" s="3">
        <v>-1.4599999997244595E-4</v>
      </c>
      <c r="M4857" s="3">
        <f t="shared" si="151"/>
        <v>-1.4599999997244595E-4</v>
      </c>
    </row>
    <row r="4858" spans="2:13" x14ac:dyDescent="0.3">
      <c r="B4858">
        <v>258.74537900000001</v>
      </c>
      <c r="C4858">
        <v>258.74537900000001</v>
      </c>
      <c r="D4858">
        <v>258.74537900000001</v>
      </c>
      <c r="E4858">
        <f t="shared" si="152"/>
        <v>0</v>
      </c>
      <c r="J4858">
        <v>0</v>
      </c>
      <c r="K4858" s="2">
        <v>-1.4599999997244595E-4</v>
      </c>
      <c r="L4858" s="3">
        <v>9.0000000000145519E-5</v>
      </c>
      <c r="M4858" s="3">
        <f t="shared" si="151"/>
        <v>2.3599999997259147E-4</v>
      </c>
    </row>
    <row r="4859" spans="2:13" x14ac:dyDescent="0.3">
      <c r="B4859">
        <v>258.74537900000001</v>
      </c>
      <c r="C4859">
        <v>258.74537900000001</v>
      </c>
      <c r="D4859">
        <v>258.745452</v>
      </c>
      <c r="E4859">
        <f t="shared" si="152"/>
        <v>7.2999999986222974E-5</v>
      </c>
      <c r="J4859">
        <v>7.2999999986222974E-5</v>
      </c>
      <c r="K4859" s="2">
        <v>9.0000000000145519E-5</v>
      </c>
      <c r="L4859" s="3">
        <v>-2.6000000048043148E-5</v>
      </c>
      <c r="M4859" s="3">
        <f t="shared" si="151"/>
        <v>-1.1600000004818867E-4</v>
      </c>
    </row>
    <row r="4860" spans="2:13" x14ac:dyDescent="0.3">
      <c r="B4860">
        <v>258.745452</v>
      </c>
      <c r="C4860">
        <v>258.745452</v>
      </c>
      <c r="D4860">
        <v>258.74547999999999</v>
      </c>
      <c r="E4860">
        <f t="shared" si="152"/>
        <v>2.7999999986150215E-5</v>
      </c>
      <c r="J4860">
        <v>2.7999999986150215E-5</v>
      </c>
      <c r="K4860" s="2">
        <v>-2.6000000048043148E-5</v>
      </c>
      <c r="L4860" s="3">
        <v>2.8000000042993634E-5</v>
      </c>
      <c r="M4860" s="3">
        <f t="shared" si="151"/>
        <v>5.4000000091036782E-5</v>
      </c>
    </row>
    <row r="4861" spans="2:13" x14ac:dyDescent="0.3">
      <c r="B4861">
        <v>258.74547999999999</v>
      </c>
      <c r="C4861">
        <v>258.74547999999999</v>
      </c>
      <c r="D4861">
        <v>258.745521</v>
      </c>
      <c r="E4861">
        <f t="shared" si="152"/>
        <v>4.1000000010171789E-5</v>
      </c>
      <c r="J4861">
        <v>4.1000000010171789E-5</v>
      </c>
      <c r="K4861" s="2">
        <v>2.8000000042993634E-5</v>
      </c>
      <c r="L4861" s="3">
        <v>-5.2400000004126923E-4</v>
      </c>
      <c r="M4861" s="3">
        <f t="shared" si="151"/>
        <v>-5.5200000008426287E-4</v>
      </c>
    </row>
    <row r="4862" spans="2:13" x14ac:dyDescent="0.3">
      <c r="B4862">
        <v>258.745521</v>
      </c>
      <c r="C4862">
        <v>258.745521</v>
      </c>
      <c r="D4862">
        <v>258.74554799999999</v>
      </c>
      <c r="E4862">
        <f t="shared" si="152"/>
        <v>2.6999999988674972E-5</v>
      </c>
      <c r="J4862">
        <v>2.6999999988674972E-5</v>
      </c>
      <c r="K4862" s="2">
        <v>-5.2400000004126923E-4</v>
      </c>
      <c r="L4862" s="3">
        <v>5.7800000001861918E-4</v>
      </c>
      <c r="M4862" s="3">
        <f t="shared" si="151"/>
        <v>1.1020000000598884E-3</v>
      </c>
    </row>
    <row r="4863" spans="2:13" x14ac:dyDescent="0.3">
      <c r="B4863">
        <v>258.74554799999999</v>
      </c>
      <c r="C4863">
        <v>258.74554799999999</v>
      </c>
      <c r="D4863">
        <v>258.74583699999999</v>
      </c>
      <c r="E4863">
        <f t="shared" si="152"/>
        <v>2.8900000000930959E-4</v>
      </c>
      <c r="J4863">
        <v>2.8900000000930959E-4</v>
      </c>
      <c r="K4863" s="2">
        <v>5.7800000001861918E-4</v>
      </c>
      <c r="L4863" s="3">
        <v>0</v>
      </c>
      <c r="M4863" s="3">
        <f t="shared" si="151"/>
        <v>-5.7800000001861918E-4</v>
      </c>
    </row>
    <row r="4864" spans="2:13" x14ac:dyDescent="0.3">
      <c r="B4864">
        <v>258.74583699999999</v>
      </c>
      <c r="C4864">
        <v>258.74583699999999</v>
      </c>
      <c r="D4864">
        <v>258.74583699999999</v>
      </c>
      <c r="E4864">
        <f t="shared" si="152"/>
        <v>0</v>
      </c>
      <c r="J4864">
        <v>0</v>
      </c>
      <c r="K4864" s="2">
        <v>0</v>
      </c>
      <c r="L4864" s="3">
        <v>0</v>
      </c>
      <c r="M4864" s="3">
        <f t="shared" si="151"/>
        <v>0</v>
      </c>
    </row>
    <row r="4865" spans="2:13" x14ac:dyDescent="0.3">
      <c r="B4865">
        <v>258.74583699999999</v>
      </c>
      <c r="C4865">
        <v>258.74583699999999</v>
      </c>
      <c r="D4865">
        <v>258.74583699999999</v>
      </c>
      <c r="E4865">
        <f t="shared" si="152"/>
        <v>0</v>
      </c>
      <c r="J4865">
        <v>0</v>
      </c>
      <c r="K4865" s="2">
        <v>0</v>
      </c>
      <c r="L4865" s="3">
        <v>-3.0000000003838068E-4</v>
      </c>
      <c r="M4865" s="3">
        <f t="shared" si="151"/>
        <v>-3.0000000003838068E-4</v>
      </c>
    </row>
    <row r="4866" spans="2:13" x14ac:dyDescent="0.3">
      <c r="B4866">
        <v>258.74583699999999</v>
      </c>
      <c r="C4866">
        <v>258.74583699999999</v>
      </c>
      <c r="D4866">
        <v>258.74583699999999</v>
      </c>
      <c r="E4866">
        <f t="shared" si="152"/>
        <v>0</v>
      </c>
      <c r="J4866">
        <v>0</v>
      </c>
      <c r="K4866" s="2">
        <v>-3.0000000003838068E-4</v>
      </c>
      <c r="L4866" s="3">
        <v>2.3400000009132782E-4</v>
      </c>
      <c r="M4866" s="3">
        <f t="shared" si="151"/>
        <v>5.340000001297085E-4</v>
      </c>
    </row>
    <row r="4867" spans="2:13" x14ac:dyDescent="0.3">
      <c r="B4867">
        <v>258.74583699999999</v>
      </c>
      <c r="C4867">
        <v>258.74583699999999</v>
      </c>
      <c r="D4867">
        <v>258.74598700000001</v>
      </c>
      <c r="E4867">
        <f t="shared" si="152"/>
        <v>1.5000000001919034E-4</v>
      </c>
      <c r="J4867">
        <v>1.5000000001919034E-4</v>
      </c>
      <c r="K4867" s="2">
        <v>2.3400000009132782E-4</v>
      </c>
      <c r="L4867" s="3">
        <v>-4.7000000006391929E-4</v>
      </c>
      <c r="M4867" s="3">
        <f t="shared" ref="M4867:M4930" si="153">SUM(L4867-K4867)</f>
        <v>-7.0400000015524711E-4</v>
      </c>
    </row>
    <row r="4868" spans="2:13" x14ac:dyDescent="0.3">
      <c r="B4868">
        <v>258.74598700000001</v>
      </c>
      <c r="C4868">
        <v>258.74598700000001</v>
      </c>
      <c r="D4868">
        <v>258.74601999999999</v>
      </c>
      <c r="E4868">
        <f t="shared" si="152"/>
        <v>3.2999999973526428E-5</v>
      </c>
      <c r="J4868">
        <v>3.2999999973526428E-5</v>
      </c>
      <c r="K4868" s="2">
        <v>-4.7000000006391929E-4</v>
      </c>
      <c r="L4868" s="3">
        <v>5.3600000001097214E-4</v>
      </c>
      <c r="M4868" s="3">
        <f t="shared" si="153"/>
        <v>1.0060000000748914E-3</v>
      </c>
    </row>
    <row r="4869" spans="2:13" x14ac:dyDescent="0.3">
      <c r="B4869">
        <v>258.74601999999999</v>
      </c>
      <c r="C4869">
        <v>258.74601999999999</v>
      </c>
      <c r="D4869">
        <v>258.74628799999999</v>
      </c>
      <c r="E4869">
        <f t="shared" si="152"/>
        <v>2.6800000000548607E-4</v>
      </c>
      <c r="J4869">
        <v>2.6800000000548607E-4</v>
      </c>
      <c r="K4869" s="2">
        <v>5.3600000001097214E-4</v>
      </c>
      <c r="L4869" s="3">
        <v>0</v>
      </c>
      <c r="M4869" s="3">
        <f t="shared" si="153"/>
        <v>-5.3600000001097214E-4</v>
      </c>
    </row>
    <row r="4870" spans="2:13" x14ac:dyDescent="0.3">
      <c r="B4870">
        <v>258.74628799999999</v>
      </c>
      <c r="C4870">
        <v>258.74628799999999</v>
      </c>
      <c r="D4870">
        <v>258.74628799999999</v>
      </c>
      <c r="E4870">
        <f t="shared" si="152"/>
        <v>0</v>
      </c>
      <c r="J4870">
        <v>0</v>
      </c>
      <c r="K4870" s="2">
        <v>0</v>
      </c>
      <c r="L4870" s="3">
        <v>-8.8000000005195034E-5</v>
      </c>
      <c r="M4870" s="3">
        <f t="shared" si="153"/>
        <v>-8.8000000005195034E-5</v>
      </c>
    </row>
    <row r="4871" spans="2:13" x14ac:dyDescent="0.3">
      <c r="B4871">
        <v>258.74628799999999</v>
      </c>
      <c r="C4871">
        <v>258.74628799999999</v>
      </c>
      <c r="D4871">
        <v>258.74628799999999</v>
      </c>
      <c r="E4871">
        <f t="shared" si="152"/>
        <v>0</v>
      </c>
      <c r="J4871">
        <v>0</v>
      </c>
      <c r="K4871" s="2">
        <v>-8.8000000005195034E-5</v>
      </c>
      <c r="L4871" s="3">
        <v>9.9999999747524271E-6</v>
      </c>
      <c r="M4871" s="3">
        <f t="shared" si="153"/>
        <v>9.7999999979947461E-5</v>
      </c>
    </row>
    <row r="4872" spans="2:13" x14ac:dyDescent="0.3">
      <c r="B4872">
        <v>258.74628799999999</v>
      </c>
      <c r="C4872">
        <v>258.74628799999999</v>
      </c>
      <c r="D4872">
        <v>258.746332</v>
      </c>
      <c r="E4872">
        <f t="shared" si="152"/>
        <v>4.4000000002597517E-5</v>
      </c>
      <c r="J4872">
        <v>4.4000000002597517E-5</v>
      </c>
      <c r="K4872" s="2">
        <v>9.9999999747524271E-6</v>
      </c>
      <c r="L4872" s="3">
        <v>-1.571999999896434E-3</v>
      </c>
      <c r="M4872" s="3">
        <f t="shared" si="153"/>
        <v>-1.5819999998711864E-3</v>
      </c>
    </row>
    <row r="4873" spans="2:13" x14ac:dyDescent="0.3">
      <c r="B4873">
        <v>258.746332</v>
      </c>
      <c r="C4873">
        <v>258.746332</v>
      </c>
      <c r="D4873">
        <v>258.74637100000001</v>
      </c>
      <c r="E4873">
        <f t="shared" si="152"/>
        <v>3.9000000015221303E-5</v>
      </c>
      <c r="J4873">
        <v>3.9000000015221303E-5</v>
      </c>
      <c r="K4873" s="2">
        <v>-1.571999999896434E-3</v>
      </c>
      <c r="L4873" s="3">
        <v>1.6499999999268766E-3</v>
      </c>
      <c r="M4873" s="3">
        <f t="shared" si="153"/>
        <v>3.2219999998233106E-3</v>
      </c>
    </row>
    <row r="4874" spans="2:13" x14ac:dyDescent="0.3">
      <c r="B4874">
        <v>258.74637100000001</v>
      </c>
      <c r="C4874">
        <v>258.74637100000001</v>
      </c>
      <c r="D4874">
        <v>258.74719599999997</v>
      </c>
      <c r="E4874">
        <f t="shared" ref="E4874:E4937" si="154">D4874-C4874</f>
        <v>8.2499999996343831E-4</v>
      </c>
      <c r="J4874">
        <v>8.2499999996343831E-4</v>
      </c>
      <c r="K4874" s="2">
        <v>1.6499999999268766E-3</v>
      </c>
      <c r="L4874" s="3">
        <v>0</v>
      </c>
      <c r="M4874" s="3">
        <f t="shared" si="153"/>
        <v>-1.6499999999268766E-3</v>
      </c>
    </row>
    <row r="4875" spans="2:13" x14ac:dyDescent="0.3">
      <c r="B4875">
        <v>258.74719599999997</v>
      </c>
      <c r="C4875">
        <v>258.74719599999997</v>
      </c>
      <c r="D4875">
        <v>258.74719599999997</v>
      </c>
      <c r="E4875">
        <f t="shared" si="154"/>
        <v>0</v>
      </c>
      <c r="J4875">
        <v>0</v>
      </c>
      <c r="K4875" s="2">
        <v>0</v>
      </c>
      <c r="L4875" s="3">
        <v>-1.0600000007343624E-4</v>
      </c>
      <c r="M4875" s="3">
        <f t="shared" si="153"/>
        <v>-1.0600000007343624E-4</v>
      </c>
    </row>
    <row r="4876" spans="2:13" x14ac:dyDescent="0.3">
      <c r="B4876">
        <v>258.74719599999997</v>
      </c>
      <c r="C4876">
        <v>258.74719599999997</v>
      </c>
      <c r="D4876">
        <v>258.74719599999997</v>
      </c>
      <c r="E4876">
        <f t="shared" si="154"/>
        <v>0</v>
      </c>
      <c r="J4876">
        <v>0</v>
      </c>
      <c r="K4876" s="2">
        <v>-1.0600000007343624E-4</v>
      </c>
      <c r="L4876" s="3">
        <v>-3.0599999990954529E-4</v>
      </c>
      <c r="M4876" s="3">
        <f t="shared" si="153"/>
        <v>-1.9999999983610905E-4</v>
      </c>
    </row>
    <row r="4877" spans="2:13" x14ac:dyDescent="0.3">
      <c r="B4877">
        <v>258.74719599999997</v>
      </c>
      <c r="C4877">
        <v>258.74719599999997</v>
      </c>
      <c r="D4877">
        <v>258.74724900000001</v>
      </c>
      <c r="E4877">
        <f t="shared" si="154"/>
        <v>5.300000003671812E-5</v>
      </c>
      <c r="J4877">
        <v>5.300000003671812E-5</v>
      </c>
      <c r="K4877" s="2">
        <v>-3.0599999990954529E-4</v>
      </c>
      <c r="L4877" s="3">
        <v>4.1199999998298154E-4</v>
      </c>
      <c r="M4877" s="3">
        <f t="shared" si="153"/>
        <v>7.1799999989252683E-4</v>
      </c>
    </row>
    <row r="4878" spans="2:13" x14ac:dyDescent="0.3">
      <c r="B4878">
        <v>258.74724900000001</v>
      </c>
      <c r="C4878">
        <v>258.74724900000001</v>
      </c>
      <c r="D4878">
        <v>258.747455</v>
      </c>
      <c r="E4878">
        <f t="shared" si="154"/>
        <v>2.0599999999149077E-4</v>
      </c>
      <c r="J4878">
        <v>2.0599999999149077E-4</v>
      </c>
      <c r="K4878" s="2">
        <v>4.1199999998298154E-4</v>
      </c>
      <c r="L4878" s="3">
        <v>0</v>
      </c>
      <c r="M4878" s="3">
        <f t="shared" si="153"/>
        <v>-4.1199999998298154E-4</v>
      </c>
    </row>
    <row r="4879" spans="2:13" x14ac:dyDescent="0.3">
      <c r="B4879">
        <v>258.747455</v>
      </c>
      <c r="C4879">
        <v>258.747455</v>
      </c>
      <c r="D4879">
        <v>258.747455</v>
      </c>
      <c r="E4879">
        <f t="shared" si="154"/>
        <v>0</v>
      </c>
      <c r="J4879">
        <v>0</v>
      </c>
      <c r="K4879" s="2">
        <v>0</v>
      </c>
      <c r="L4879" s="3">
        <v>-7.4000000040541636E-5</v>
      </c>
      <c r="M4879" s="3">
        <f t="shared" si="153"/>
        <v>-7.4000000040541636E-5</v>
      </c>
    </row>
    <row r="4880" spans="2:13" x14ac:dyDescent="0.3">
      <c r="B4880">
        <v>258.747455</v>
      </c>
      <c r="C4880">
        <v>258.747455</v>
      </c>
      <c r="D4880">
        <v>258.747455</v>
      </c>
      <c r="E4880">
        <f t="shared" si="154"/>
        <v>0</v>
      </c>
      <c r="J4880">
        <v>0</v>
      </c>
      <c r="K4880" s="2">
        <v>-7.4000000040541636E-5</v>
      </c>
      <c r="L4880" s="3">
        <v>-9.399999999004649E-4</v>
      </c>
      <c r="M4880" s="3">
        <f t="shared" si="153"/>
        <v>-8.6599999985992326E-4</v>
      </c>
    </row>
    <row r="4881" spans="2:13" x14ac:dyDescent="0.3">
      <c r="B4881">
        <v>258.747455</v>
      </c>
      <c r="C4881">
        <v>258.747455</v>
      </c>
      <c r="D4881">
        <v>258.74749200000002</v>
      </c>
      <c r="E4881">
        <f t="shared" si="154"/>
        <v>3.7000000020270818E-5</v>
      </c>
      <c r="J4881">
        <v>3.7000000020270818E-5</v>
      </c>
      <c r="K4881" s="2">
        <v>-9.399999999004649E-4</v>
      </c>
      <c r="L4881" s="3">
        <v>1.0139999999410065E-3</v>
      </c>
      <c r="M4881" s="3">
        <f t="shared" si="153"/>
        <v>1.9539999998414714E-3</v>
      </c>
    </row>
    <row r="4882" spans="2:13" x14ac:dyDescent="0.3">
      <c r="B4882">
        <v>258.74749200000002</v>
      </c>
      <c r="C4882">
        <v>258.74749200000002</v>
      </c>
      <c r="D4882">
        <v>258.74799899999999</v>
      </c>
      <c r="E4882">
        <f t="shared" si="154"/>
        <v>5.0699999997050327E-4</v>
      </c>
      <c r="J4882">
        <v>5.0699999997050327E-4</v>
      </c>
      <c r="K4882" s="2">
        <v>1.0139999999410065E-3</v>
      </c>
      <c r="L4882" s="3">
        <v>-8.0000000025393092E-5</v>
      </c>
      <c r="M4882" s="3">
        <f t="shared" si="153"/>
        <v>-1.0939999999663996E-3</v>
      </c>
    </row>
    <row r="4883" spans="2:13" x14ac:dyDescent="0.3">
      <c r="B4883">
        <v>258.74799899999999</v>
      </c>
      <c r="C4883">
        <v>258.74799899999999</v>
      </c>
      <c r="D4883">
        <v>258.74799899999999</v>
      </c>
      <c r="E4883">
        <f t="shared" si="154"/>
        <v>0</v>
      </c>
      <c r="J4883">
        <v>0</v>
      </c>
      <c r="K4883" s="2">
        <v>-8.0000000025393092E-5</v>
      </c>
      <c r="L4883" s="3">
        <v>7.6000000035492121E-5</v>
      </c>
      <c r="M4883" s="3">
        <f t="shared" si="153"/>
        <v>1.5600000006088521E-4</v>
      </c>
    </row>
    <row r="4884" spans="2:13" x14ac:dyDescent="0.3">
      <c r="B4884">
        <v>258.74799899999999</v>
      </c>
      <c r="C4884">
        <v>258.74799899999999</v>
      </c>
      <c r="D4884">
        <v>258.74803900000001</v>
      </c>
      <c r="E4884">
        <f t="shared" si="154"/>
        <v>4.0000000012696546E-5</v>
      </c>
      <c r="J4884">
        <v>4.0000000012696546E-5</v>
      </c>
      <c r="K4884" s="2">
        <v>7.6000000035492121E-5</v>
      </c>
      <c r="L4884" s="3">
        <v>-6.2600000001111766E-4</v>
      </c>
      <c r="M4884" s="3">
        <f t="shared" si="153"/>
        <v>-7.0200000004660978E-4</v>
      </c>
    </row>
    <row r="4885" spans="2:13" x14ac:dyDescent="0.3">
      <c r="B4885">
        <v>258.74803900000001</v>
      </c>
      <c r="C4885">
        <v>258.74803900000001</v>
      </c>
      <c r="D4885">
        <v>258.748041</v>
      </c>
      <c r="E4885">
        <f t="shared" si="154"/>
        <v>1.9999999949504854E-6</v>
      </c>
      <c r="J4885">
        <v>1.9999999949504854E-6</v>
      </c>
      <c r="K4885" s="2">
        <v>-6.2600000001111766E-4</v>
      </c>
      <c r="L4885" s="3">
        <v>5.8000000001356966E-4</v>
      </c>
      <c r="M4885" s="3">
        <f t="shared" si="153"/>
        <v>1.2060000000246873E-3</v>
      </c>
    </row>
    <row r="4886" spans="2:13" x14ac:dyDescent="0.3">
      <c r="B4886">
        <v>258.748041</v>
      </c>
      <c r="C4886">
        <v>258.748041</v>
      </c>
      <c r="D4886">
        <v>258.748356</v>
      </c>
      <c r="E4886">
        <f t="shared" si="154"/>
        <v>3.1500000000050932E-4</v>
      </c>
      <c r="J4886">
        <v>3.1500000000050932E-4</v>
      </c>
      <c r="K4886" s="2">
        <v>5.8000000001356966E-4</v>
      </c>
      <c r="L4886" s="3">
        <v>-1.8499999999903594E-3</v>
      </c>
      <c r="M4886" s="3">
        <f t="shared" si="153"/>
        <v>-2.430000000003929E-3</v>
      </c>
    </row>
    <row r="4887" spans="2:13" x14ac:dyDescent="0.3">
      <c r="B4887">
        <v>258.748356</v>
      </c>
      <c r="C4887">
        <v>258.748356</v>
      </c>
      <c r="D4887">
        <v>258.74838099999999</v>
      </c>
      <c r="E4887">
        <f t="shared" si="154"/>
        <v>2.4999999993724487E-5</v>
      </c>
      <c r="J4887">
        <v>2.4999999993724487E-5</v>
      </c>
      <c r="K4887" s="2">
        <v>-1.8499999999903594E-3</v>
      </c>
      <c r="L4887" s="3">
        <v>1.8999999999778083E-3</v>
      </c>
      <c r="M4887" s="3">
        <f t="shared" si="153"/>
        <v>3.7499999999681677E-3</v>
      </c>
    </row>
    <row r="4888" spans="2:13" x14ac:dyDescent="0.3">
      <c r="B4888">
        <v>258.74838099999999</v>
      </c>
      <c r="C4888">
        <v>258.74838099999999</v>
      </c>
      <c r="D4888">
        <v>258.74933099999998</v>
      </c>
      <c r="E4888">
        <f t="shared" si="154"/>
        <v>9.4999999998890416E-4</v>
      </c>
      <c r="J4888">
        <v>9.4999999998890416E-4</v>
      </c>
      <c r="K4888" s="2">
        <v>1.8999999999778083E-3</v>
      </c>
      <c r="L4888" s="3">
        <v>-7.200000004559115E-5</v>
      </c>
      <c r="M4888" s="3">
        <f t="shared" si="153"/>
        <v>-1.9720000000233995E-3</v>
      </c>
    </row>
    <row r="4889" spans="2:13" x14ac:dyDescent="0.3">
      <c r="B4889">
        <v>258.74933099999998</v>
      </c>
      <c r="C4889">
        <v>258.74933099999998</v>
      </c>
      <c r="D4889">
        <v>258.74933099999998</v>
      </c>
      <c r="E4889">
        <f t="shared" si="154"/>
        <v>0</v>
      </c>
      <c r="J4889">
        <v>0</v>
      </c>
      <c r="K4889" s="2">
        <v>-7.200000004559115E-5</v>
      </c>
      <c r="L4889" s="3">
        <v>-5.6399999994027894E-4</v>
      </c>
      <c r="M4889" s="3">
        <f t="shared" si="153"/>
        <v>-4.9199999989468779E-4</v>
      </c>
    </row>
    <row r="4890" spans="2:13" x14ac:dyDescent="0.3">
      <c r="B4890">
        <v>258.74933099999998</v>
      </c>
      <c r="C4890">
        <v>258.74933099999998</v>
      </c>
      <c r="D4890">
        <v>258.74936700000001</v>
      </c>
      <c r="E4890">
        <f t="shared" si="154"/>
        <v>3.6000000022795575E-5</v>
      </c>
      <c r="J4890">
        <v>3.6000000022795575E-5</v>
      </c>
      <c r="K4890" s="2">
        <v>-5.6399999994027894E-4</v>
      </c>
      <c r="L4890" s="3">
        <v>6.3599999998587009E-4</v>
      </c>
      <c r="M4890" s="3">
        <f t="shared" si="153"/>
        <v>1.199999999926149E-3</v>
      </c>
    </row>
    <row r="4891" spans="2:13" x14ac:dyDescent="0.3">
      <c r="B4891">
        <v>258.74936700000001</v>
      </c>
      <c r="C4891">
        <v>258.74936700000001</v>
      </c>
      <c r="D4891">
        <v>258.749685</v>
      </c>
      <c r="E4891">
        <f t="shared" si="154"/>
        <v>3.1799999999293505E-4</v>
      </c>
      <c r="J4891">
        <v>3.1799999999293505E-4</v>
      </c>
      <c r="K4891" s="2">
        <v>6.3599999998587009E-4</v>
      </c>
      <c r="L4891" s="3">
        <v>0</v>
      </c>
      <c r="M4891" s="3">
        <f t="shared" si="153"/>
        <v>-6.3599999998587009E-4</v>
      </c>
    </row>
    <row r="4892" spans="2:13" x14ac:dyDescent="0.3">
      <c r="B4892">
        <v>258.749685</v>
      </c>
      <c r="C4892">
        <v>258.749685</v>
      </c>
      <c r="D4892">
        <v>258.749685</v>
      </c>
      <c r="E4892">
        <f t="shared" si="154"/>
        <v>0</v>
      </c>
      <c r="J4892">
        <v>0</v>
      </c>
      <c r="K4892" s="2">
        <v>0</v>
      </c>
      <c r="L4892" s="3">
        <v>-1.1400000005323818E-4</v>
      </c>
      <c r="M4892" s="3">
        <f t="shared" si="153"/>
        <v>-1.1400000005323818E-4</v>
      </c>
    </row>
    <row r="4893" spans="2:13" x14ac:dyDescent="0.3">
      <c r="B4893">
        <v>258.749685</v>
      </c>
      <c r="C4893">
        <v>258.749685</v>
      </c>
      <c r="D4893">
        <v>258.749685</v>
      </c>
      <c r="E4893">
        <f t="shared" si="154"/>
        <v>0</v>
      </c>
      <c r="J4893">
        <v>0</v>
      </c>
      <c r="K4893" s="2">
        <v>-1.1400000005323818E-4</v>
      </c>
      <c r="L4893" s="3">
        <v>4.600000011123484E-5</v>
      </c>
      <c r="M4893" s="3">
        <f t="shared" si="153"/>
        <v>1.6000000016447302E-4</v>
      </c>
    </row>
    <row r="4894" spans="2:13" x14ac:dyDescent="0.3">
      <c r="B4894">
        <v>258.749685</v>
      </c>
      <c r="C4894">
        <v>258.749685</v>
      </c>
      <c r="D4894">
        <v>258.74974200000003</v>
      </c>
      <c r="E4894">
        <f t="shared" si="154"/>
        <v>5.7000000026619091E-5</v>
      </c>
      <c r="J4894">
        <v>5.7000000026619091E-5</v>
      </c>
      <c r="K4894" s="2">
        <v>4.600000011123484E-5</v>
      </c>
      <c r="L4894" s="3">
        <v>-0.19926800000007461</v>
      </c>
      <c r="M4894" s="3">
        <f t="shared" si="153"/>
        <v>-0.19931400000018584</v>
      </c>
    </row>
    <row r="4895" spans="2:13" x14ac:dyDescent="0.3">
      <c r="B4895">
        <v>258.74974200000003</v>
      </c>
      <c r="C4895">
        <v>258.74974200000003</v>
      </c>
      <c r="D4895">
        <v>258.749776</v>
      </c>
      <c r="E4895">
        <f t="shared" si="154"/>
        <v>3.3999999971001671E-5</v>
      </c>
      <c r="J4895">
        <v>3.3999999971001671E-5</v>
      </c>
      <c r="K4895" s="2">
        <v>-0.19926800000007461</v>
      </c>
      <c r="L4895" s="3">
        <v>0.19933600000001661</v>
      </c>
      <c r="M4895" s="3">
        <f t="shared" si="153"/>
        <v>0.39860400000009122</v>
      </c>
    </row>
    <row r="4896" spans="2:13" x14ac:dyDescent="0.3">
      <c r="B4896">
        <v>258.749776</v>
      </c>
      <c r="C4896">
        <v>258.749776</v>
      </c>
      <c r="D4896">
        <v>258.84944400000001</v>
      </c>
      <c r="E4896">
        <f t="shared" si="154"/>
        <v>9.9668000000008306E-2</v>
      </c>
      <c r="J4896">
        <v>9.9668000000008306E-2</v>
      </c>
      <c r="K4896" s="2">
        <v>0.19933600000001661</v>
      </c>
      <c r="L4896" s="3">
        <v>0</v>
      </c>
      <c r="M4896" s="3">
        <f t="shared" si="153"/>
        <v>-0.19933600000001661</v>
      </c>
    </row>
    <row r="4897" spans="2:13" x14ac:dyDescent="0.3">
      <c r="B4897">
        <v>258.84944400000001</v>
      </c>
      <c r="C4897">
        <v>258.84944400000001</v>
      </c>
      <c r="D4897">
        <v>258.84944400000001</v>
      </c>
      <c r="E4897">
        <f t="shared" si="154"/>
        <v>0</v>
      </c>
      <c r="J4897">
        <v>0</v>
      </c>
      <c r="K4897" s="2">
        <v>0</v>
      </c>
      <c r="L4897" s="3">
        <v>0</v>
      </c>
      <c r="M4897" s="3">
        <f t="shared" si="153"/>
        <v>0</v>
      </c>
    </row>
    <row r="4898" spans="2:13" x14ac:dyDescent="0.3">
      <c r="B4898">
        <v>258.84944400000001</v>
      </c>
      <c r="C4898">
        <v>258.84944400000001</v>
      </c>
      <c r="D4898">
        <v>258.84944400000001</v>
      </c>
      <c r="E4898">
        <f t="shared" si="154"/>
        <v>0</v>
      </c>
      <c r="J4898">
        <v>0</v>
      </c>
      <c r="K4898" s="2">
        <v>0</v>
      </c>
      <c r="L4898" s="3">
        <v>0</v>
      </c>
      <c r="M4898" s="3">
        <f t="shared" si="153"/>
        <v>0</v>
      </c>
    </row>
    <row r="4899" spans="2:13" x14ac:dyDescent="0.3">
      <c r="B4899">
        <v>258.84944400000001</v>
      </c>
      <c r="C4899">
        <v>258.84944400000001</v>
      </c>
      <c r="D4899">
        <v>258.84944400000001</v>
      </c>
      <c r="E4899">
        <f t="shared" si="154"/>
        <v>0</v>
      </c>
      <c r="J4899">
        <v>0</v>
      </c>
      <c r="K4899" s="2">
        <v>0</v>
      </c>
      <c r="L4899" s="3">
        <v>-3.1200000000808359E-4</v>
      </c>
      <c r="M4899" s="3">
        <f t="shared" si="153"/>
        <v>-3.1200000000808359E-4</v>
      </c>
    </row>
    <row r="4900" spans="2:13" x14ac:dyDescent="0.3">
      <c r="B4900">
        <v>258.84944400000001</v>
      </c>
      <c r="C4900">
        <v>258.84944400000001</v>
      </c>
      <c r="D4900">
        <v>258.84944400000001</v>
      </c>
      <c r="E4900">
        <f t="shared" si="154"/>
        <v>0</v>
      </c>
      <c r="J4900">
        <v>0</v>
      </c>
      <c r="K4900" s="2">
        <v>-3.1200000000808359E-4</v>
      </c>
      <c r="L4900" s="3">
        <v>-4.4503999999960797E-2</v>
      </c>
      <c r="M4900" s="3">
        <f t="shared" si="153"/>
        <v>-4.4191999999952714E-2</v>
      </c>
    </row>
    <row r="4901" spans="2:13" x14ac:dyDescent="0.3">
      <c r="B4901">
        <v>258.84944400000001</v>
      </c>
      <c r="C4901">
        <v>258.84944400000001</v>
      </c>
      <c r="D4901">
        <v>258.84960000000001</v>
      </c>
      <c r="E4901">
        <f t="shared" si="154"/>
        <v>1.5600000000404179E-4</v>
      </c>
      <c r="J4901">
        <v>1.5600000000404179E-4</v>
      </c>
      <c r="K4901" s="2">
        <v>-4.4503999999960797E-2</v>
      </c>
      <c r="L4901" s="3">
        <v>4.4399999999995998E-2</v>
      </c>
      <c r="M4901" s="3">
        <f t="shared" si="153"/>
        <v>8.8903999999956795E-2</v>
      </c>
    </row>
    <row r="4902" spans="2:13" x14ac:dyDescent="0.3">
      <c r="B4902">
        <v>258.84960000000001</v>
      </c>
      <c r="C4902">
        <v>258.84960000000001</v>
      </c>
      <c r="D4902">
        <v>258.87200799999999</v>
      </c>
      <c r="E4902">
        <f t="shared" si="154"/>
        <v>2.240799999998444E-2</v>
      </c>
      <c r="J4902">
        <v>2.240799999998444E-2</v>
      </c>
      <c r="K4902" s="2">
        <v>4.4399999999995998E-2</v>
      </c>
      <c r="L4902" s="3">
        <v>1.7999999954554369E-5</v>
      </c>
      <c r="M4902" s="3">
        <f t="shared" si="153"/>
        <v>-4.4382000000041444E-2</v>
      </c>
    </row>
    <row r="4903" spans="2:13" x14ac:dyDescent="0.3">
      <c r="B4903">
        <v>258.87200799999999</v>
      </c>
      <c r="C4903">
        <v>258.87200799999999</v>
      </c>
      <c r="D4903">
        <v>258.87221599999998</v>
      </c>
      <c r="E4903">
        <f t="shared" si="154"/>
        <v>2.0799999998644125E-4</v>
      </c>
      <c r="J4903">
        <v>2.0799999998644125E-4</v>
      </c>
      <c r="K4903" s="2">
        <v>1.7999999954554369E-5</v>
      </c>
      <c r="L4903" s="3">
        <v>-6.0830000000009932E-2</v>
      </c>
      <c r="M4903" s="3">
        <f t="shared" si="153"/>
        <v>-6.0847999999964486E-2</v>
      </c>
    </row>
    <row r="4904" spans="2:13" x14ac:dyDescent="0.3">
      <c r="B4904">
        <v>258.87221599999998</v>
      </c>
      <c r="C4904">
        <v>258.87221599999998</v>
      </c>
      <c r="D4904">
        <v>258.87241499999999</v>
      </c>
      <c r="E4904">
        <f t="shared" si="154"/>
        <v>1.9900000000916407E-4</v>
      </c>
      <c r="J4904">
        <v>1.9900000000916407E-4</v>
      </c>
      <c r="K4904" s="2">
        <v>-6.0830000000009932E-2</v>
      </c>
      <c r="L4904" s="3">
        <v>6.0786000000007334E-2</v>
      </c>
      <c r="M4904" s="3">
        <f t="shared" si="153"/>
        <v>0.12161600000001727</v>
      </c>
    </row>
    <row r="4905" spans="2:13" x14ac:dyDescent="0.3">
      <c r="B4905">
        <v>258.87241499999999</v>
      </c>
      <c r="C4905">
        <v>258.87241499999999</v>
      </c>
      <c r="D4905">
        <v>258.903029</v>
      </c>
      <c r="E4905">
        <f t="shared" si="154"/>
        <v>3.061400000001413E-2</v>
      </c>
      <c r="J4905">
        <v>3.061400000001413E-2</v>
      </c>
      <c r="K4905" s="2">
        <v>6.0786000000007334E-2</v>
      </c>
      <c r="L4905" s="3">
        <v>3.1599999999798456E-4</v>
      </c>
      <c r="M4905" s="3">
        <f t="shared" si="153"/>
        <v>-6.047000000000935E-2</v>
      </c>
    </row>
    <row r="4906" spans="2:13" x14ac:dyDescent="0.3">
      <c r="B4906">
        <v>258.903029</v>
      </c>
      <c r="C4906">
        <v>258.903029</v>
      </c>
      <c r="D4906">
        <v>258.90325000000001</v>
      </c>
      <c r="E4906">
        <f t="shared" si="154"/>
        <v>2.2100000001046283E-4</v>
      </c>
      <c r="J4906">
        <v>2.2100000001046283E-4</v>
      </c>
      <c r="K4906" s="2">
        <v>3.1599999999798456E-4</v>
      </c>
      <c r="L4906" s="3">
        <v>-4.1737999999895692E-2</v>
      </c>
      <c r="M4906" s="3">
        <f t="shared" si="153"/>
        <v>-4.2053999999893676E-2</v>
      </c>
    </row>
    <row r="4907" spans="2:13" x14ac:dyDescent="0.3">
      <c r="B4907">
        <v>258.90325000000001</v>
      </c>
      <c r="C4907">
        <v>258.90325000000001</v>
      </c>
      <c r="D4907">
        <v>258.90331300000003</v>
      </c>
      <c r="E4907">
        <f t="shared" si="154"/>
        <v>6.3000000011470547E-5</v>
      </c>
      <c r="J4907">
        <v>6.3000000011470547E-5</v>
      </c>
      <c r="K4907" s="2">
        <v>-4.1737999999895692E-2</v>
      </c>
      <c r="L4907" s="3">
        <v>4.1863999999918633E-2</v>
      </c>
      <c r="M4907" s="3">
        <f t="shared" si="153"/>
        <v>8.3601999999814325E-2</v>
      </c>
    </row>
    <row r="4908" spans="2:13" x14ac:dyDescent="0.3">
      <c r="B4908">
        <v>258.90331300000003</v>
      </c>
      <c r="C4908">
        <v>258.90331300000003</v>
      </c>
      <c r="D4908">
        <v>258.92424499999998</v>
      </c>
      <c r="E4908">
        <f t="shared" si="154"/>
        <v>2.0931999999959316E-2</v>
      </c>
      <c r="J4908">
        <v>2.0931999999959316E-2</v>
      </c>
      <c r="K4908" s="2">
        <v>4.1863999999918633E-2</v>
      </c>
      <c r="L4908" s="3">
        <v>-9.3931999999995242E-2</v>
      </c>
      <c r="M4908" s="3">
        <f t="shared" si="153"/>
        <v>-0.13579599999991387</v>
      </c>
    </row>
    <row r="4909" spans="2:13" x14ac:dyDescent="0.3">
      <c r="B4909">
        <v>258.92424499999998</v>
      </c>
      <c r="C4909">
        <v>258.92424499999998</v>
      </c>
      <c r="D4909">
        <v>258.92424499999998</v>
      </c>
      <c r="E4909">
        <f t="shared" si="154"/>
        <v>0</v>
      </c>
      <c r="J4909">
        <v>0</v>
      </c>
      <c r="K4909" s="2">
        <v>-9.3931999999995242E-2</v>
      </c>
      <c r="L4909" s="3">
        <v>9.0535999999929118E-2</v>
      </c>
      <c r="M4909" s="3">
        <f t="shared" si="153"/>
        <v>0.18446799999992436</v>
      </c>
    </row>
    <row r="4910" spans="2:13" x14ac:dyDescent="0.3">
      <c r="B4910">
        <v>258.92424499999998</v>
      </c>
      <c r="C4910">
        <v>258.92424499999998</v>
      </c>
      <c r="D4910">
        <v>258.97121099999998</v>
      </c>
      <c r="E4910">
        <f t="shared" si="154"/>
        <v>4.6965999999997621E-2</v>
      </c>
      <c r="J4910">
        <v>4.6965999999997621E-2</v>
      </c>
      <c r="K4910" s="2">
        <v>9.0535999999929118E-2</v>
      </c>
      <c r="L4910" s="3">
        <v>-0.11286599999993996</v>
      </c>
      <c r="M4910" s="3">
        <f t="shared" si="153"/>
        <v>-0.20340199999986908</v>
      </c>
    </row>
    <row r="4911" spans="2:13" x14ac:dyDescent="0.3">
      <c r="B4911">
        <v>258.97121099999998</v>
      </c>
      <c r="C4911">
        <v>258.97121099999998</v>
      </c>
      <c r="D4911">
        <v>258.97290900000002</v>
      </c>
      <c r="E4911">
        <f t="shared" si="154"/>
        <v>1.698000000033062E-3</v>
      </c>
      <c r="J4911">
        <v>1.698000000033062E-3</v>
      </c>
      <c r="K4911" s="2">
        <v>-0.11286599999993996</v>
      </c>
      <c r="L4911" s="3">
        <v>0.11626200000000608</v>
      </c>
      <c r="M4911" s="3">
        <f t="shared" si="153"/>
        <v>0.22912799999994604</v>
      </c>
    </row>
    <row r="4912" spans="2:13" x14ac:dyDescent="0.3">
      <c r="B4912">
        <v>258.97290900000002</v>
      </c>
      <c r="C4912">
        <v>258.97290900000002</v>
      </c>
      <c r="D4912">
        <v>259.03104000000002</v>
      </c>
      <c r="E4912">
        <f t="shared" si="154"/>
        <v>5.8131000000003041E-2</v>
      </c>
      <c r="J4912">
        <v>5.8131000000003041E-2</v>
      </c>
      <c r="K4912" s="2">
        <v>0.11626200000000608</v>
      </c>
      <c r="L4912" s="3">
        <v>-2.0999999992454832E-4</v>
      </c>
      <c r="M4912" s="3">
        <f t="shared" si="153"/>
        <v>-0.11647199999993063</v>
      </c>
    </row>
    <row r="4913" spans="2:13" x14ac:dyDescent="0.3">
      <c r="B4913">
        <v>259.03104000000002</v>
      </c>
      <c r="C4913">
        <v>259.03104000000002</v>
      </c>
      <c r="D4913">
        <v>259.03104000000002</v>
      </c>
      <c r="E4913">
        <f t="shared" si="154"/>
        <v>0</v>
      </c>
      <c r="J4913">
        <v>0</v>
      </c>
      <c r="K4913" s="2">
        <v>-2.0999999992454832E-4</v>
      </c>
      <c r="L4913" s="3">
        <v>-0.43404800000007526</v>
      </c>
      <c r="M4913" s="3">
        <f t="shared" si="153"/>
        <v>-0.43383800000015071</v>
      </c>
    </row>
    <row r="4914" spans="2:13" x14ac:dyDescent="0.3">
      <c r="B4914">
        <v>259.03104000000002</v>
      </c>
      <c r="C4914">
        <v>259.03104000000002</v>
      </c>
      <c r="D4914">
        <v>259.03114499999998</v>
      </c>
      <c r="E4914">
        <f t="shared" si="154"/>
        <v>1.0499999996227416E-4</v>
      </c>
      <c r="J4914">
        <v>1.0499999996227416E-4</v>
      </c>
      <c r="K4914" s="2">
        <v>-0.43404800000007526</v>
      </c>
      <c r="L4914" s="3">
        <v>0.43338399999993271</v>
      </c>
      <c r="M4914" s="3">
        <f t="shared" si="153"/>
        <v>0.86743200000000797</v>
      </c>
    </row>
    <row r="4915" spans="2:13" x14ac:dyDescent="0.3">
      <c r="B4915">
        <v>259.03114499999998</v>
      </c>
      <c r="C4915">
        <v>259.03114499999998</v>
      </c>
      <c r="D4915">
        <v>259.24827399999998</v>
      </c>
      <c r="E4915">
        <f t="shared" si="154"/>
        <v>0.21712899999999991</v>
      </c>
      <c r="J4915">
        <v>0.21712899999999991</v>
      </c>
      <c r="K4915" s="2">
        <v>0.43338399999993271</v>
      </c>
      <c r="L4915" s="3">
        <v>3.0000000015206751E-4</v>
      </c>
      <c r="M4915" s="3">
        <f t="shared" si="153"/>
        <v>-0.43308399999978064</v>
      </c>
    </row>
    <row r="4916" spans="2:13" x14ac:dyDescent="0.3">
      <c r="B4916">
        <v>259.24827399999998</v>
      </c>
      <c r="C4916">
        <v>259.24827399999998</v>
      </c>
      <c r="D4916">
        <v>259.24871100000001</v>
      </c>
      <c r="E4916">
        <f t="shared" si="154"/>
        <v>4.3700000003354944E-4</v>
      </c>
      <c r="J4916">
        <v>4.3700000003354944E-4</v>
      </c>
      <c r="K4916" s="2">
        <v>3.0000000015206751E-4</v>
      </c>
      <c r="L4916" s="3">
        <v>-2.7710000000183754E-2</v>
      </c>
      <c r="M4916" s="3">
        <f t="shared" si="153"/>
        <v>-2.8010000000335822E-2</v>
      </c>
    </row>
    <row r="4917" spans="2:13" x14ac:dyDescent="0.3">
      <c r="B4917">
        <v>259.24871100000001</v>
      </c>
      <c r="C4917">
        <v>259.24871100000001</v>
      </c>
      <c r="D4917">
        <v>259.24899799999997</v>
      </c>
      <c r="E4917">
        <f t="shared" si="154"/>
        <v>2.8699999995751568E-4</v>
      </c>
      <c r="J4917">
        <v>2.8699999995751568E-4</v>
      </c>
      <c r="K4917" s="2">
        <v>-2.7710000000183754E-2</v>
      </c>
      <c r="L4917" s="3">
        <v>2.7994000000148844E-2</v>
      </c>
      <c r="M4917" s="3">
        <f t="shared" si="153"/>
        <v>5.5704000000332599E-2</v>
      </c>
    </row>
    <row r="4918" spans="2:13" x14ac:dyDescent="0.3">
      <c r="B4918">
        <v>259.24899799999997</v>
      </c>
      <c r="C4918">
        <v>259.24899799999997</v>
      </c>
      <c r="D4918">
        <v>259.26314000000002</v>
      </c>
      <c r="E4918">
        <f t="shared" si="154"/>
        <v>1.4142000000049393E-2</v>
      </c>
      <c r="J4918">
        <v>1.4142000000049393E-2</v>
      </c>
      <c r="K4918" s="2">
        <v>2.7994000000148844E-2</v>
      </c>
      <c r="L4918" s="3">
        <v>1.8999999997504347E-4</v>
      </c>
      <c r="M4918" s="3">
        <f t="shared" si="153"/>
        <v>-2.7804000000173801E-2</v>
      </c>
    </row>
    <row r="4919" spans="2:13" x14ac:dyDescent="0.3">
      <c r="B4919">
        <v>259.26314000000002</v>
      </c>
      <c r="C4919">
        <v>259.26314000000002</v>
      </c>
      <c r="D4919">
        <v>259.263285</v>
      </c>
      <c r="E4919">
        <f t="shared" si="154"/>
        <v>1.4499999997497071E-4</v>
      </c>
      <c r="J4919">
        <v>1.4499999997497071E-4</v>
      </c>
      <c r="K4919" s="2">
        <v>1.8999999997504347E-4</v>
      </c>
      <c r="L4919" s="3">
        <v>-1.248000000009597E-2</v>
      </c>
      <c r="M4919" s="3">
        <f t="shared" si="153"/>
        <v>-1.2670000000071013E-2</v>
      </c>
    </row>
    <row r="4920" spans="2:13" x14ac:dyDescent="0.3">
      <c r="B4920">
        <v>259.263285</v>
      </c>
      <c r="C4920">
        <v>259.263285</v>
      </c>
      <c r="D4920">
        <v>259.26333499999998</v>
      </c>
      <c r="E4920">
        <f t="shared" si="154"/>
        <v>4.9999999987448973E-5</v>
      </c>
      <c r="J4920">
        <v>4.9999999987448973E-5</v>
      </c>
      <c r="K4920" s="2">
        <v>-1.248000000009597E-2</v>
      </c>
      <c r="L4920" s="3">
        <v>1.2328000000138672E-2</v>
      </c>
      <c r="M4920" s="3">
        <f t="shared" si="153"/>
        <v>2.4808000000234642E-2</v>
      </c>
    </row>
    <row r="4921" spans="2:13" x14ac:dyDescent="0.3">
      <c r="B4921">
        <v>259.26333499999998</v>
      </c>
      <c r="C4921">
        <v>259.26333499999998</v>
      </c>
      <c r="D4921">
        <v>259.26962500000002</v>
      </c>
      <c r="E4921">
        <f t="shared" si="154"/>
        <v>6.2900000000354339E-3</v>
      </c>
      <c r="J4921">
        <v>6.2900000000354339E-3</v>
      </c>
      <c r="K4921" s="2">
        <v>1.2328000000138672E-2</v>
      </c>
      <c r="L4921" s="3">
        <v>-2.5180000001228109E-3</v>
      </c>
      <c r="M4921" s="3">
        <f t="shared" si="153"/>
        <v>-1.4846000000261483E-2</v>
      </c>
    </row>
    <row r="4922" spans="2:13" x14ac:dyDescent="0.3">
      <c r="B4922">
        <v>259.26962500000002</v>
      </c>
      <c r="C4922">
        <v>259.26962500000002</v>
      </c>
      <c r="D4922">
        <v>259.26975099999999</v>
      </c>
      <c r="E4922">
        <f t="shared" si="154"/>
        <v>1.2599999996609768E-4</v>
      </c>
      <c r="J4922">
        <v>1.2599999996609768E-4</v>
      </c>
      <c r="K4922" s="2">
        <v>-2.5180000001228109E-3</v>
      </c>
      <c r="L4922" s="3">
        <v>2.7020000001130029E-3</v>
      </c>
      <c r="M4922" s="3">
        <f t="shared" si="153"/>
        <v>5.2200000002358138E-3</v>
      </c>
    </row>
    <row r="4923" spans="2:13" x14ac:dyDescent="0.3">
      <c r="B4923">
        <v>259.26975099999999</v>
      </c>
      <c r="C4923">
        <v>259.26975099999999</v>
      </c>
      <c r="D4923">
        <v>259.27113600000001</v>
      </c>
      <c r="E4923">
        <f t="shared" si="154"/>
        <v>1.3850000000275031E-3</v>
      </c>
      <c r="J4923">
        <v>1.3850000000275031E-3</v>
      </c>
      <c r="K4923" s="2">
        <v>2.7020000001130029E-3</v>
      </c>
      <c r="L4923" s="3">
        <v>-5.6520000000091386E-2</v>
      </c>
      <c r="M4923" s="3">
        <f t="shared" si="153"/>
        <v>-5.9222000000204389E-2</v>
      </c>
    </row>
    <row r="4924" spans="2:13" x14ac:dyDescent="0.3">
      <c r="B4924">
        <v>259.27113600000001</v>
      </c>
      <c r="C4924">
        <v>259.27113600000001</v>
      </c>
      <c r="D4924">
        <v>259.27116999999998</v>
      </c>
      <c r="E4924">
        <f t="shared" si="154"/>
        <v>3.3999999971001671E-5</v>
      </c>
      <c r="J4924">
        <v>3.3999999971001671E-5</v>
      </c>
      <c r="K4924" s="2">
        <v>-5.6520000000091386E-2</v>
      </c>
      <c r="L4924" s="3">
        <v>5.6588000000033389E-2</v>
      </c>
      <c r="M4924" s="3">
        <f t="shared" si="153"/>
        <v>0.11310800000012478</v>
      </c>
    </row>
    <row r="4925" spans="2:13" x14ac:dyDescent="0.3">
      <c r="B4925">
        <v>259.27116999999998</v>
      </c>
      <c r="C4925">
        <v>259.27116999999998</v>
      </c>
      <c r="D4925">
        <v>259.299464</v>
      </c>
      <c r="E4925">
        <f t="shared" si="154"/>
        <v>2.8294000000016695E-2</v>
      </c>
      <c r="J4925">
        <v>2.8294000000016695E-2</v>
      </c>
      <c r="K4925" s="2">
        <v>5.6588000000033389E-2</v>
      </c>
      <c r="L4925" s="3">
        <v>-1.4260000000376749E-3</v>
      </c>
      <c r="M4925" s="3">
        <f t="shared" si="153"/>
        <v>-5.8014000000071064E-2</v>
      </c>
    </row>
    <row r="4926" spans="2:13" x14ac:dyDescent="0.3">
      <c r="B4926">
        <v>259.299464</v>
      </c>
      <c r="C4926">
        <v>259.299464</v>
      </c>
      <c r="D4926">
        <v>259.299464</v>
      </c>
      <c r="E4926">
        <f t="shared" si="154"/>
        <v>0</v>
      </c>
      <c r="J4926">
        <v>0</v>
      </c>
      <c r="K4926" s="2">
        <v>-1.4260000000376749E-3</v>
      </c>
      <c r="L4926" s="3">
        <v>1.272000000085427E-3</v>
      </c>
      <c r="M4926" s="3">
        <f t="shared" si="153"/>
        <v>2.6980000001231019E-3</v>
      </c>
    </row>
    <row r="4927" spans="2:13" x14ac:dyDescent="0.3">
      <c r="B4927">
        <v>259.299464</v>
      </c>
      <c r="C4927">
        <v>259.299464</v>
      </c>
      <c r="D4927">
        <v>259.30017700000002</v>
      </c>
      <c r="E4927">
        <f t="shared" si="154"/>
        <v>7.1300000001883745E-4</v>
      </c>
      <c r="J4927">
        <v>7.1300000001883745E-4</v>
      </c>
      <c r="K4927" s="2">
        <v>1.272000000085427E-3</v>
      </c>
      <c r="L4927" s="3">
        <v>2.9999999924257281E-5</v>
      </c>
      <c r="M4927" s="3">
        <f t="shared" si="153"/>
        <v>-1.2420000001611697E-3</v>
      </c>
    </row>
    <row r="4928" spans="2:13" x14ac:dyDescent="0.3">
      <c r="B4928">
        <v>259.30017700000002</v>
      </c>
      <c r="C4928">
        <v>259.30017700000002</v>
      </c>
      <c r="D4928">
        <v>259.300254</v>
      </c>
      <c r="E4928">
        <f t="shared" si="154"/>
        <v>7.6999999976123945E-5</v>
      </c>
      <c r="J4928">
        <v>7.6999999976123945E-5</v>
      </c>
      <c r="K4928" s="2">
        <v>2.9999999924257281E-5</v>
      </c>
      <c r="L4928" s="3">
        <v>1.2400000002799061E-4</v>
      </c>
      <c r="M4928" s="3">
        <f t="shared" si="153"/>
        <v>9.4000000103733328E-5</v>
      </c>
    </row>
    <row r="4929" spans="2:13" x14ac:dyDescent="0.3">
      <c r="B4929">
        <v>259.300254</v>
      </c>
      <c r="C4929">
        <v>259.300254</v>
      </c>
      <c r="D4929">
        <v>259.30031600000001</v>
      </c>
      <c r="E4929">
        <f t="shared" si="154"/>
        <v>6.2000000013995304E-5</v>
      </c>
      <c r="J4929">
        <v>6.2000000013995304E-5</v>
      </c>
      <c r="K4929" s="2">
        <v>1.2400000002799061E-4</v>
      </c>
      <c r="L4929" s="3">
        <v>0</v>
      </c>
      <c r="M4929" s="3">
        <f t="shared" si="153"/>
        <v>-1.2400000002799061E-4</v>
      </c>
    </row>
    <row r="4930" spans="2:13" x14ac:dyDescent="0.3">
      <c r="B4930">
        <v>259.30031600000001</v>
      </c>
      <c r="C4930">
        <v>259.30031600000001</v>
      </c>
      <c r="D4930">
        <v>259.30031600000001</v>
      </c>
      <c r="E4930">
        <f t="shared" si="154"/>
        <v>0</v>
      </c>
      <c r="J4930">
        <v>0</v>
      </c>
      <c r="K4930" s="2">
        <v>0</v>
      </c>
      <c r="L4930" s="3">
        <v>-1.8599999998514249E-4</v>
      </c>
      <c r="M4930" s="3">
        <f t="shared" si="153"/>
        <v>-1.8599999998514249E-4</v>
      </c>
    </row>
    <row r="4931" spans="2:13" x14ac:dyDescent="0.3">
      <c r="B4931">
        <v>259.30031600000001</v>
      </c>
      <c r="C4931">
        <v>259.30031600000001</v>
      </c>
      <c r="D4931">
        <v>259.30031600000001</v>
      </c>
      <c r="E4931">
        <f t="shared" si="154"/>
        <v>0</v>
      </c>
      <c r="J4931">
        <v>0</v>
      </c>
      <c r="K4931" s="2">
        <v>-1.8599999998514249E-4</v>
      </c>
      <c r="L4931" s="3">
        <v>1.1999999969702912E-5</v>
      </c>
      <c r="M4931" s="3">
        <f t="shared" ref="M4931:M4994" si="155">SUM(L4931-K4931)</f>
        <v>1.9799999995484541E-4</v>
      </c>
    </row>
    <row r="4932" spans="2:13" x14ac:dyDescent="0.3">
      <c r="B4932">
        <v>259.30031600000001</v>
      </c>
      <c r="C4932">
        <v>259.30031600000001</v>
      </c>
      <c r="D4932">
        <v>259.300409</v>
      </c>
      <c r="E4932">
        <f t="shared" si="154"/>
        <v>9.2999999992571247E-5</v>
      </c>
      <c r="J4932">
        <v>9.2999999992571247E-5</v>
      </c>
      <c r="K4932" s="2">
        <v>1.1999999969702912E-5</v>
      </c>
      <c r="L4932" s="3">
        <v>-0.32048999999994976</v>
      </c>
      <c r="M4932" s="3">
        <f t="shared" si="155"/>
        <v>-0.32050199999991946</v>
      </c>
    </row>
    <row r="4933" spans="2:13" x14ac:dyDescent="0.3">
      <c r="B4933">
        <v>259.300409</v>
      </c>
      <c r="C4933">
        <v>259.300409</v>
      </c>
      <c r="D4933">
        <v>259.30049600000001</v>
      </c>
      <c r="E4933">
        <f t="shared" si="154"/>
        <v>8.7000000007719791E-5</v>
      </c>
      <c r="J4933">
        <v>8.7000000007719791E-5</v>
      </c>
      <c r="K4933" s="2">
        <v>-0.32048999999994976</v>
      </c>
      <c r="L4933" s="3">
        <v>0.3206639999999652</v>
      </c>
      <c r="M4933" s="3">
        <f t="shared" si="155"/>
        <v>0.64115399999991496</v>
      </c>
    </row>
    <row r="4934" spans="2:13" x14ac:dyDescent="0.3">
      <c r="B4934">
        <v>259.30049600000001</v>
      </c>
      <c r="C4934">
        <v>259.30049600000001</v>
      </c>
      <c r="D4934">
        <v>259.46082799999999</v>
      </c>
      <c r="E4934">
        <f t="shared" si="154"/>
        <v>0.1603319999999826</v>
      </c>
      <c r="J4934">
        <v>0.1603319999999826</v>
      </c>
      <c r="K4934" s="2">
        <v>0.3206639999999652</v>
      </c>
      <c r="L4934" s="3">
        <v>0</v>
      </c>
      <c r="M4934" s="3">
        <f t="shared" si="155"/>
        <v>-0.3206639999999652</v>
      </c>
    </row>
    <row r="4935" spans="2:13" x14ac:dyDescent="0.3">
      <c r="B4935">
        <v>259.46082799999999</v>
      </c>
      <c r="C4935">
        <v>259.46082799999999</v>
      </c>
      <c r="D4935">
        <v>259.46082799999999</v>
      </c>
      <c r="E4935">
        <f t="shared" si="154"/>
        <v>0</v>
      </c>
      <c r="J4935">
        <v>0</v>
      </c>
      <c r="K4935" s="2">
        <v>0</v>
      </c>
      <c r="L4935" s="3">
        <v>0</v>
      </c>
      <c r="M4935" s="3">
        <f t="shared" si="155"/>
        <v>0</v>
      </c>
    </row>
    <row r="4936" spans="2:13" x14ac:dyDescent="0.3">
      <c r="B4936">
        <v>259.46082799999999</v>
      </c>
      <c r="C4936">
        <v>259.46082799999999</v>
      </c>
      <c r="D4936">
        <v>259.46082799999999</v>
      </c>
      <c r="E4936">
        <f t="shared" si="154"/>
        <v>0</v>
      </c>
      <c r="J4936">
        <v>0</v>
      </c>
      <c r="K4936" s="2">
        <v>0</v>
      </c>
      <c r="L4936" s="3">
        <v>0</v>
      </c>
      <c r="M4936" s="3">
        <f t="shared" si="155"/>
        <v>0</v>
      </c>
    </row>
    <row r="4937" spans="2:13" x14ac:dyDescent="0.3">
      <c r="B4937">
        <v>259.46082799999999</v>
      </c>
      <c r="C4937">
        <v>259.46082799999999</v>
      </c>
      <c r="D4937">
        <v>259.46082799999999</v>
      </c>
      <c r="E4937">
        <f t="shared" si="154"/>
        <v>0</v>
      </c>
      <c r="J4937">
        <v>0</v>
      </c>
      <c r="K4937" s="2">
        <v>0</v>
      </c>
      <c r="L4937" s="3">
        <v>0</v>
      </c>
      <c r="M4937" s="3">
        <f t="shared" si="155"/>
        <v>0</v>
      </c>
    </row>
    <row r="4938" spans="2:13" x14ac:dyDescent="0.3">
      <c r="B4938">
        <v>259.46082799999999</v>
      </c>
      <c r="C4938">
        <v>259.46082799999999</v>
      </c>
      <c r="D4938">
        <v>259.46082799999999</v>
      </c>
      <c r="E4938">
        <f t="shared" ref="E4938:E5001" si="156">D4938-C4938</f>
        <v>0</v>
      </c>
      <c r="J4938">
        <v>0</v>
      </c>
      <c r="K4938" s="2">
        <v>0</v>
      </c>
      <c r="L4938" s="3">
        <v>0</v>
      </c>
      <c r="M4938" s="3">
        <f t="shared" si="155"/>
        <v>0</v>
      </c>
    </row>
    <row r="4939" spans="2:13" x14ac:dyDescent="0.3">
      <c r="B4939">
        <v>259.46082799999999</v>
      </c>
      <c r="C4939">
        <v>259.46082799999999</v>
      </c>
      <c r="D4939">
        <v>259.46082799999999</v>
      </c>
      <c r="E4939">
        <f t="shared" si="156"/>
        <v>0</v>
      </c>
      <c r="J4939">
        <v>0</v>
      </c>
      <c r="K4939" s="2">
        <v>0</v>
      </c>
      <c r="L4939" s="3">
        <v>0</v>
      </c>
      <c r="M4939" s="3">
        <f t="shared" si="155"/>
        <v>0</v>
      </c>
    </row>
    <row r="4940" spans="2:13" x14ac:dyDescent="0.3">
      <c r="B4940">
        <v>259.46082799999999</v>
      </c>
      <c r="C4940">
        <v>259.46082799999999</v>
      </c>
      <c r="D4940">
        <v>259.46082799999999</v>
      </c>
      <c r="E4940">
        <f t="shared" si="156"/>
        <v>0</v>
      </c>
      <c r="J4940">
        <v>0</v>
      </c>
      <c r="K4940" s="2">
        <v>0</v>
      </c>
      <c r="L4940" s="3">
        <v>0</v>
      </c>
      <c r="M4940" s="3">
        <f t="shared" si="155"/>
        <v>0</v>
      </c>
    </row>
    <row r="4941" spans="2:13" x14ac:dyDescent="0.3">
      <c r="B4941">
        <v>259.46082799999999</v>
      </c>
      <c r="C4941">
        <v>259.46082799999999</v>
      </c>
      <c r="D4941">
        <v>259.46082799999999</v>
      </c>
      <c r="E4941">
        <f t="shared" si="156"/>
        <v>0</v>
      </c>
      <c r="J4941">
        <v>0</v>
      </c>
      <c r="K4941" s="2">
        <v>0</v>
      </c>
      <c r="L4941" s="3">
        <v>-1.6000000005078618E-4</v>
      </c>
      <c r="M4941" s="3">
        <f t="shared" si="155"/>
        <v>-1.6000000005078618E-4</v>
      </c>
    </row>
    <row r="4942" spans="2:13" x14ac:dyDescent="0.3">
      <c r="B4942">
        <v>259.46082799999999</v>
      </c>
      <c r="C4942">
        <v>259.46082799999999</v>
      </c>
      <c r="D4942">
        <v>259.46082799999999</v>
      </c>
      <c r="E4942">
        <f t="shared" si="156"/>
        <v>0</v>
      </c>
      <c r="J4942">
        <v>0</v>
      </c>
      <c r="K4942" s="2">
        <v>-1.6000000005078618E-4</v>
      </c>
      <c r="L4942" s="3">
        <v>-1.2799999990420474E-4</v>
      </c>
      <c r="M4942" s="3">
        <f t="shared" si="155"/>
        <v>3.2000000146581442E-5</v>
      </c>
    </row>
    <row r="4943" spans="2:13" x14ac:dyDescent="0.3">
      <c r="B4943">
        <v>259.46082799999999</v>
      </c>
      <c r="C4943">
        <v>259.46082799999999</v>
      </c>
      <c r="D4943">
        <v>259.46090800000002</v>
      </c>
      <c r="E4943">
        <f t="shared" si="156"/>
        <v>8.0000000025393092E-5</v>
      </c>
      <c r="J4943">
        <v>8.0000000025393092E-5</v>
      </c>
      <c r="K4943" s="2">
        <v>-1.2799999990420474E-4</v>
      </c>
      <c r="L4943" s="3">
        <v>-3.1200000000808359E-4</v>
      </c>
      <c r="M4943" s="3">
        <f t="shared" si="155"/>
        <v>-1.8400000010387885E-4</v>
      </c>
    </row>
    <row r="4944" spans="2:13" x14ac:dyDescent="0.3">
      <c r="B4944">
        <v>259.46090800000002</v>
      </c>
      <c r="C4944">
        <v>259.46090800000002</v>
      </c>
      <c r="D4944">
        <v>259.461052</v>
      </c>
      <c r="E4944">
        <f t="shared" si="156"/>
        <v>1.4399999997749546E-4</v>
      </c>
      <c r="J4944">
        <v>1.4399999997749546E-4</v>
      </c>
      <c r="K4944" s="2">
        <v>-3.1200000000808359E-4</v>
      </c>
      <c r="L4944" s="3">
        <v>5.9999999996307452E-4</v>
      </c>
      <c r="M4944" s="3">
        <f t="shared" si="155"/>
        <v>9.119999999711581E-4</v>
      </c>
    </row>
    <row r="4945" spans="2:13" x14ac:dyDescent="0.3">
      <c r="B4945">
        <v>259.461052</v>
      </c>
      <c r="C4945">
        <v>259.461052</v>
      </c>
      <c r="D4945">
        <v>259.46135199999998</v>
      </c>
      <c r="E4945">
        <f t="shared" si="156"/>
        <v>2.9999999998153726E-4</v>
      </c>
      <c r="J4945">
        <v>2.9999999998153726E-4</v>
      </c>
      <c r="K4945" s="2">
        <v>5.9999999996307452E-4</v>
      </c>
      <c r="L4945" s="3">
        <v>0</v>
      </c>
      <c r="M4945" s="3">
        <f t="shared" si="155"/>
        <v>-5.9999999996307452E-4</v>
      </c>
    </row>
    <row r="4946" spans="2:13" x14ac:dyDescent="0.3">
      <c r="B4946">
        <v>259.46135199999998</v>
      </c>
      <c r="C4946">
        <v>259.46135199999998</v>
      </c>
      <c r="D4946">
        <v>259.46135199999998</v>
      </c>
      <c r="E4946">
        <f t="shared" si="156"/>
        <v>0</v>
      </c>
      <c r="J4946">
        <v>0</v>
      </c>
      <c r="K4946" s="2">
        <v>0</v>
      </c>
      <c r="L4946" s="3">
        <v>0</v>
      </c>
      <c r="M4946" s="3">
        <f t="shared" si="155"/>
        <v>0</v>
      </c>
    </row>
    <row r="4947" spans="2:13" x14ac:dyDescent="0.3">
      <c r="B4947">
        <v>259.46135199999998</v>
      </c>
      <c r="C4947">
        <v>259.46135199999998</v>
      </c>
      <c r="D4947">
        <v>259.46135199999998</v>
      </c>
      <c r="E4947">
        <f t="shared" si="156"/>
        <v>0</v>
      </c>
      <c r="J4947">
        <v>0</v>
      </c>
      <c r="K4947" s="2">
        <v>0</v>
      </c>
      <c r="L4947" s="3">
        <v>0</v>
      </c>
      <c r="M4947" s="3">
        <f t="shared" si="155"/>
        <v>0</v>
      </c>
    </row>
    <row r="4948" spans="2:13" x14ac:dyDescent="0.3">
      <c r="B4948">
        <v>259.46135199999998</v>
      </c>
      <c r="C4948">
        <v>259.46135199999998</v>
      </c>
      <c r="D4948">
        <v>259.46135199999998</v>
      </c>
      <c r="E4948">
        <f t="shared" si="156"/>
        <v>0</v>
      </c>
      <c r="J4948">
        <v>0</v>
      </c>
      <c r="K4948" s="2">
        <v>0</v>
      </c>
      <c r="L4948" s="3">
        <v>0</v>
      </c>
      <c r="M4948" s="3">
        <f t="shared" si="155"/>
        <v>0</v>
      </c>
    </row>
    <row r="4949" spans="2:13" x14ac:dyDescent="0.3">
      <c r="B4949">
        <v>259.46135199999998</v>
      </c>
      <c r="C4949">
        <v>259.46135199999998</v>
      </c>
      <c r="D4949">
        <v>259.46135199999998</v>
      </c>
      <c r="E4949">
        <f t="shared" si="156"/>
        <v>0</v>
      </c>
      <c r="J4949">
        <v>0</v>
      </c>
      <c r="K4949" s="2">
        <v>0</v>
      </c>
      <c r="L4949" s="3">
        <v>0</v>
      </c>
      <c r="M4949" s="3">
        <f t="shared" si="155"/>
        <v>0</v>
      </c>
    </row>
    <row r="4950" spans="2:13" x14ac:dyDescent="0.3">
      <c r="B4950">
        <v>259.46135199999998</v>
      </c>
      <c r="C4950">
        <v>259.46135199999998</v>
      </c>
      <c r="D4950">
        <v>259.46135199999998</v>
      </c>
      <c r="E4950">
        <f t="shared" si="156"/>
        <v>0</v>
      </c>
      <c r="J4950">
        <v>0</v>
      </c>
      <c r="K4950" s="2">
        <v>0</v>
      </c>
      <c r="L4950" s="3">
        <v>0</v>
      </c>
      <c r="M4950" s="3">
        <f t="shared" si="155"/>
        <v>0</v>
      </c>
    </row>
    <row r="4951" spans="2:13" x14ac:dyDescent="0.3">
      <c r="B4951">
        <v>259.46135199999998</v>
      </c>
      <c r="C4951">
        <v>259.46135199999998</v>
      </c>
      <c r="D4951">
        <v>259.46135199999998</v>
      </c>
      <c r="E4951">
        <f t="shared" si="156"/>
        <v>0</v>
      </c>
      <c r="J4951">
        <v>0</v>
      </c>
      <c r="K4951" s="2">
        <v>0</v>
      </c>
      <c r="L4951" s="3">
        <v>0</v>
      </c>
      <c r="M4951" s="3">
        <f t="shared" si="155"/>
        <v>0</v>
      </c>
    </row>
    <row r="4952" spans="2:13" x14ac:dyDescent="0.3">
      <c r="B4952">
        <v>259.46135199999998</v>
      </c>
      <c r="C4952">
        <v>259.46135199999998</v>
      </c>
      <c r="D4952">
        <v>259.46135199999998</v>
      </c>
      <c r="E4952">
        <f t="shared" si="156"/>
        <v>0</v>
      </c>
      <c r="J4952">
        <v>0</v>
      </c>
      <c r="K4952" s="2">
        <v>0</v>
      </c>
      <c r="L4952" s="3">
        <v>-2.0800000004328467E-4</v>
      </c>
      <c r="M4952" s="3">
        <f t="shared" si="155"/>
        <v>-2.0800000004328467E-4</v>
      </c>
    </row>
    <row r="4953" spans="2:13" x14ac:dyDescent="0.3">
      <c r="B4953">
        <v>259.46135199999998</v>
      </c>
      <c r="C4953">
        <v>259.46135199999998</v>
      </c>
      <c r="D4953">
        <v>259.46135199999998</v>
      </c>
      <c r="E4953">
        <f t="shared" si="156"/>
        <v>0</v>
      </c>
      <c r="J4953">
        <v>0</v>
      </c>
      <c r="K4953" s="2">
        <v>-2.0800000004328467E-4</v>
      </c>
      <c r="L4953" s="3">
        <v>-3.2449999999926149E-2</v>
      </c>
      <c r="M4953" s="3">
        <f t="shared" si="155"/>
        <v>-3.2241999999882864E-2</v>
      </c>
    </row>
    <row r="4954" spans="2:13" x14ac:dyDescent="0.3">
      <c r="B4954">
        <v>259.46135199999998</v>
      </c>
      <c r="C4954">
        <v>259.46135199999998</v>
      </c>
      <c r="D4954">
        <v>259.461456</v>
      </c>
      <c r="E4954">
        <f t="shared" si="156"/>
        <v>1.0400000002164234E-4</v>
      </c>
      <c r="J4954">
        <v>1.0400000002164234E-4</v>
      </c>
      <c r="K4954" s="2">
        <v>-3.2449999999926149E-2</v>
      </c>
      <c r="L4954" s="3">
        <v>3.2657999999969434E-2</v>
      </c>
      <c r="M4954" s="3">
        <f t="shared" si="155"/>
        <v>6.5107999999895583E-2</v>
      </c>
    </row>
    <row r="4955" spans="2:13" x14ac:dyDescent="0.3">
      <c r="B4955">
        <v>259.461456</v>
      </c>
      <c r="C4955">
        <v>259.461456</v>
      </c>
      <c r="D4955">
        <v>259.47778499999998</v>
      </c>
      <c r="E4955">
        <f t="shared" si="156"/>
        <v>1.6328999999984717E-2</v>
      </c>
      <c r="J4955">
        <v>1.6328999999984717E-2</v>
      </c>
      <c r="K4955" s="2">
        <v>3.2657999999969434E-2</v>
      </c>
      <c r="L4955" s="3">
        <v>0</v>
      </c>
      <c r="M4955" s="3">
        <f t="shared" si="155"/>
        <v>-3.2657999999969434E-2</v>
      </c>
    </row>
    <row r="4956" spans="2:13" x14ac:dyDescent="0.3">
      <c r="B4956">
        <v>259.47778499999998</v>
      </c>
      <c r="C4956">
        <v>259.47778499999998</v>
      </c>
      <c r="D4956">
        <v>259.47778499999998</v>
      </c>
      <c r="E4956">
        <f t="shared" si="156"/>
        <v>0</v>
      </c>
      <c r="J4956">
        <v>0</v>
      </c>
      <c r="K4956" s="2">
        <v>0</v>
      </c>
      <c r="L4956" s="3">
        <v>0</v>
      </c>
      <c r="M4956" s="3">
        <f t="shared" si="155"/>
        <v>0</v>
      </c>
    </row>
    <row r="4957" spans="2:13" x14ac:dyDescent="0.3">
      <c r="B4957">
        <v>259.47778499999998</v>
      </c>
      <c r="C4957">
        <v>259.47778499999998</v>
      </c>
      <c r="D4957">
        <v>259.47778499999998</v>
      </c>
      <c r="E4957">
        <f t="shared" si="156"/>
        <v>0</v>
      </c>
      <c r="J4957">
        <v>0</v>
      </c>
      <c r="K4957" s="2">
        <v>0</v>
      </c>
      <c r="L4957" s="3">
        <v>-3.2199999998283602E-4</v>
      </c>
      <c r="M4957" s="3">
        <f t="shared" si="155"/>
        <v>-3.2199999998283602E-4</v>
      </c>
    </row>
    <row r="4958" spans="2:13" x14ac:dyDescent="0.3">
      <c r="B4958">
        <v>259.47778499999998</v>
      </c>
      <c r="C4958">
        <v>259.47778499999998</v>
      </c>
      <c r="D4958">
        <v>259.47778499999998</v>
      </c>
      <c r="E4958">
        <f t="shared" si="156"/>
        <v>0</v>
      </c>
      <c r="J4958">
        <v>0</v>
      </c>
      <c r="K4958" s="2">
        <v>-3.2199999998283602E-4</v>
      </c>
      <c r="L4958" s="3">
        <v>-12.019090000000119</v>
      </c>
      <c r="M4958" s="3">
        <f t="shared" si="155"/>
        <v>-12.018768000000136</v>
      </c>
    </row>
    <row r="4959" spans="2:13" x14ac:dyDescent="0.3">
      <c r="B4959">
        <v>259.47778499999998</v>
      </c>
      <c r="C4959">
        <v>259.47778499999998</v>
      </c>
      <c r="D4959">
        <v>259.47794599999997</v>
      </c>
      <c r="E4959">
        <f t="shared" si="156"/>
        <v>1.6099999999141801E-4</v>
      </c>
      <c r="J4959">
        <v>1.6099999999141801E-4</v>
      </c>
      <c r="K4959" s="2">
        <v>-12.019090000000119</v>
      </c>
      <c r="L4959" s="3">
        <v>11.577646000000186</v>
      </c>
      <c r="M4959" s="3">
        <f t="shared" si="155"/>
        <v>23.596736000000305</v>
      </c>
    </row>
    <row r="4960" spans="2:13" x14ac:dyDescent="0.3">
      <c r="B4960">
        <v>259.47794599999997</v>
      </c>
      <c r="C4960">
        <v>259.47794599999997</v>
      </c>
      <c r="D4960">
        <v>265.48765200000003</v>
      </c>
      <c r="E4960">
        <f t="shared" si="156"/>
        <v>6.0097060000000511</v>
      </c>
      <c r="J4960">
        <v>6.0097060000000511</v>
      </c>
      <c r="K4960" s="2">
        <v>11.577646000000186</v>
      </c>
      <c r="L4960" s="3">
        <v>-11.433500000000095</v>
      </c>
      <c r="M4960" s="3">
        <f t="shared" si="155"/>
        <v>-23.011146000000281</v>
      </c>
    </row>
    <row r="4961" spans="2:13" x14ac:dyDescent="0.3">
      <c r="B4961">
        <v>265.48765200000003</v>
      </c>
      <c r="C4961">
        <v>265.48765200000003</v>
      </c>
      <c r="D4961">
        <v>265.70853499999998</v>
      </c>
      <c r="E4961">
        <f t="shared" si="156"/>
        <v>0.22088299999995797</v>
      </c>
      <c r="J4961">
        <v>0.22088299999995797</v>
      </c>
      <c r="K4961" s="2">
        <v>-11.433500000000095</v>
      </c>
      <c r="L4961" s="3">
        <v>11.875266000000011</v>
      </c>
      <c r="M4961" s="3">
        <f t="shared" si="155"/>
        <v>23.308766000000105</v>
      </c>
    </row>
    <row r="4962" spans="2:13" x14ac:dyDescent="0.3">
      <c r="B4962">
        <v>265.70853499999998</v>
      </c>
      <c r="C4962">
        <v>265.70853499999998</v>
      </c>
      <c r="D4962">
        <v>271.64616799999999</v>
      </c>
      <c r="E4962">
        <f t="shared" si="156"/>
        <v>5.9376330000000053</v>
      </c>
      <c r="J4962">
        <v>5.9376330000000053</v>
      </c>
      <c r="K4962" s="2">
        <v>11.875266000000011</v>
      </c>
      <c r="L4962" s="3">
        <v>-3.1999999998788553E-4</v>
      </c>
      <c r="M4962" s="3">
        <f t="shared" si="155"/>
        <v>-11.875585999999998</v>
      </c>
    </row>
    <row r="4963" spans="2:13" x14ac:dyDescent="0.3">
      <c r="B4963">
        <v>271.64616799999999</v>
      </c>
      <c r="C4963">
        <v>271.64616799999999</v>
      </c>
      <c r="D4963">
        <v>271.64616799999999</v>
      </c>
      <c r="E4963">
        <f t="shared" si="156"/>
        <v>0</v>
      </c>
      <c r="J4963">
        <v>0</v>
      </c>
      <c r="K4963" s="2">
        <v>-3.1999999998788553E-4</v>
      </c>
      <c r="L4963" s="3">
        <v>-6.1432800000000043</v>
      </c>
      <c r="M4963" s="3">
        <f t="shared" si="155"/>
        <v>-6.1429600000000164</v>
      </c>
    </row>
    <row r="4964" spans="2:13" x14ac:dyDescent="0.3">
      <c r="B4964">
        <v>271.64616799999999</v>
      </c>
      <c r="C4964">
        <v>271.64616799999999</v>
      </c>
      <c r="D4964">
        <v>271.64632799999998</v>
      </c>
      <c r="E4964">
        <f t="shared" si="156"/>
        <v>1.5999999999394277E-4</v>
      </c>
      <c r="J4964">
        <v>1.5999999999394277E-4</v>
      </c>
      <c r="K4964" s="2">
        <v>-6.1432800000000043</v>
      </c>
      <c r="L4964" s="3">
        <v>6.1435999999999922</v>
      </c>
      <c r="M4964" s="3">
        <f t="shared" si="155"/>
        <v>12.286879999999996</v>
      </c>
    </row>
    <row r="4965" spans="2:13" x14ac:dyDescent="0.3">
      <c r="B4965">
        <v>271.64632799999998</v>
      </c>
      <c r="C4965">
        <v>271.64632799999998</v>
      </c>
      <c r="D4965">
        <v>274.71812799999998</v>
      </c>
      <c r="E4965">
        <f t="shared" si="156"/>
        <v>3.0717999999999961</v>
      </c>
      <c r="J4965">
        <v>3.0717999999999961</v>
      </c>
      <c r="K4965" s="2">
        <v>6.1435999999999922</v>
      </c>
      <c r="L4965" s="3">
        <v>-2.7199999999538704E-4</v>
      </c>
      <c r="M4965" s="3">
        <f t="shared" si="155"/>
        <v>-6.1438719999999876</v>
      </c>
    </row>
    <row r="4966" spans="2:13" x14ac:dyDescent="0.3">
      <c r="B4966">
        <v>274.71812799999998</v>
      </c>
      <c r="C4966">
        <v>274.71812799999998</v>
      </c>
      <c r="D4966">
        <v>274.71812799999998</v>
      </c>
      <c r="E4966">
        <f t="shared" si="156"/>
        <v>0</v>
      </c>
      <c r="J4966">
        <v>0</v>
      </c>
      <c r="K4966" s="2">
        <v>-2.7199999999538704E-4</v>
      </c>
      <c r="L4966" s="3">
        <v>-3.1391200000000481</v>
      </c>
      <c r="M4966" s="3">
        <f t="shared" si="155"/>
        <v>-3.1388480000000527</v>
      </c>
    </row>
    <row r="4967" spans="2:13" x14ac:dyDescent="0.3">
      <c r="B4967">
        <v>274.71812799999998</v>
      </c>
      <c r="C4967">
        <v>274.71812799999998</v>
      </c>
      <c r="D4967">
        <v>274.71826399999998</v>
      </c>
      <c r="E4967">
        <f t="shared" si="156"/>
        <v>1.3599999999769352E-4</v>
      </c>
      <c r="J4967">
        <v>1.3599999999769352E-4</v>
      </c>
      <c r="K4967" s="2">
        <v>-3.1391200000000481</v>
      </c>
      <c r="L4967" s="3">
        <v>2.5919160000000829</v>
      </c>
      <c r="M4967" s="3">
        <f t="shared" si="155"/>
        <v>5.731036000000131</v>
      </c>
    </row>
    <row r="4968" spans="2:13" x14ac:dyDescent="0.3">
      <c r="B4968">
        <v>274.71826399999998</v>
      </c>
      <c r="C4968">
        <v>274.71826399999998</v>
      </c>
      <c r="D4968">
        <v>276.28796</v>
      </c>
      <c r="E4968">
        <f t="shared" si="156"/>
        <v>1.5696960000000217</v>
      </c>
      <c r="J4968">
        <v>1.5696960000000217</v>
      </c>
      <c r="K4968" s="2">
        <v>2.5919160000000829</v>
      </c>
      <c r="L4968" s="3">
        <v>0.44073999999989155</v>
      </c>
      <c r="M4968" s="3">
        <f t="shared" si="155"/>
        <v>-2.1511760000001914</v>
      </c>
    </row>
    <row r="4969" spans="2:13" x14ac:dyDescent="0.3">
      <c r="B4969">
        <v>276.28796</v>
      </c>
      <c r="C4969">
        <v>276.28796</v>
      </c>
      <c r="D4969">
        <v>276.56169799999998</v>
      </c>
      <c r="E4969">
        <f t="shared" si="156"/>
        <v>0.27373799999998027</v>
      </c>
      <c r="J4969">
        <v>0.27373799999998027</v>
      </c>
      <c r="K4969" s="2">
        <v>0.44073999999989155</v>
      </c>
      <c r="L4969" s="3">
        <v>-0.40431999999987056</v>
      </c>
      <c r="M4969" s="3">
        <f t="shared" si="155"/>
        <v>-0.84505999999976211</v>
      </c>
    </row>
    <row r="4970" spans="2:13" x14ac:dyDescent="0.3">
      <c r="B4970">
        <v>276.56169799999998</v>
      </c>
      <c r="C4970">
        <v>276.56169799999998</v>
      </c>
      <c r="D4970">
        <v>276.61506600000001</v>
      </c>
      <c r="E4970">
        <f t="shared" si="156"/>
        <v>5.3368000000034499E-2</v>
      </c>
      <c r="J4970">
        <v>5.3368000000034499E-2</v>
      </c>
      <c r="K4970" s="2">
        <v>-0.40431999999987056</v>
      </c>
      <c r="L4970" s="3">
        <v>0.51093799999989642</v>
      </c>
      <c r="M4970" s="3">
        <f t="shared" si="155"/>
        <v>0.91525799999976698</v>
      </c>
    </row>
    <row r="4971" spans="2:13" x14ac:dyDescent="0.3">
      <c r="B4971">
        <v>276.61506600000001</v>
      </c>
      <c r="C4971">
        <v>276.61506600000001</v>
      </c>
      <c r="D4971">
        <v>276.87059399999998</v>
      </c>
      <c r="E4971">
        <f t="shared" si="156"/>
        <v>0.25552799999996978</v>
      </c>
      <c r="J4971">
        <v>0.25552799999996978</v>
      </c>
      <c r="K4971" s="2">
        <v>0.51093799999989642</v>
      </c>
      <c r="L4971" s="3">
        <v>-7.9337699999999813</v>
      </c>
      <c r="M4971" s="3">
        <f t="shared" si="155"/>
        <v>-8.4447079999998778</v>
      </c>
    </row>
    <row r="4972" spans="2:13" x14ac:dyDescent="0.3">
      <c r="B4972">
        <v>276.87059399999998</v>
      </c>
      <c r="C4972">
        <v>276.87059399999998</v>
      </c>
      <c r="D4972">
        <v>276.870653</v>
      </c>
      <c r="E4972">
        <f t="shared" si="156"/>
        <v>5.9000000021569576E-5</v>
      </c>
      <c r="J4972">
        <v>5.9000000021569576E-5</v>
      </c>
      <c r="K4972" s="2">
        <v>-7.9337699999999813</v>
      </c>
      <c r="L4972" s="3">
        <v>7.9316840000000184</v>
      </c>
      <c r="M4972" s="3">
        <f t="shared" si="155"/>
        <v>15.865454</v>
      </c>
    </row>
    <row r="4973" spans="2:13" x14ac:dyDescent="0.3">
      <c r="B4973">
        <v>276.870653</v>
      </c>
      <c r="C4973">
        <v>276.870653</v>
      </c>
      <c r="D4973">
        <v>280.83759700000002</v>
      </c>
      <c r="E4973">
        <f t="shared" si="156"/>
        <v>3.9669440000000122</v>
      </c>
      <c r="J4973">
        <v>3.9669440000000122</v>
      </c>
      <c r="K4973" s="2">
        <v>7.9316840000000184</v>
      </c>
      <c r="L4973" s="3">
        <v>-0.22381599999994251</v>
      </c>
      <c r="M4973" s="3">
        <f t="shared" si="155"/>
        <v>-8.1554999999999609</v>
      </c>
    </row>
    <row r="4974" spans="2:13" x14ac:dyDescent="0.3">
      <c r="B4974">
        <v>280.83759700000002</v>
      </c>
      <c r="C4974">
        <v>280.83759700000002</v>
      </c>
      <c r="D4974">
        <v>280.83869900000002</v>
      </c>
      <c r="E4974">
        <f t="shared" si="156"/>
        <v>1.102000000003045E-3</v>
      </c>
      <c r="J4974">
        <v>1.102000000003045E-3</v>
      </c>
      <c r="K4974" s="2">
        <v>-0.22381599999994251</v>
      </c>
      <c r="L4974" s="3">
        <v>-20.492644000000041</v>
      </c>
      <c r="M4974" s="3">
        <f t="shared" si="155"/>
        <v>-20.268828000000099</v>
      </c>
    </row>
    <row r="4975" spans="2:13" x14ac:dyDescent="0.3">
      <c r="B4975">
        <v>280.83869900000002</v>
      </c>
      <c r="C4975">
        <v>280.83869900000002</v>
      </c>
      <c r="D4975">
        <v>280.95170899999999</v>
      </c>
      <c r="E4975">
        <f t="shared" si="156"/>
        <v>0.1130099999999743</v>
      </c>
      <c r="J4975">
        <v>0.1130099999999743</v>
      </c>
      <c r="K4975" s="2">
        <v>-20.492644000000041</v>
      </c>
      <c r="L4975" s="3">
        <v>20.547766000000024</v>
      </c>
      <c r="M4975" s="3">
        <f t="shared" si="155"/>
        <v>41.040410000000065</v>
      </c>
    </row>
    <row r="4976" spans="2:13" x14ac:dyDescent="0.3">
      <c r="B4976">
        <v>280.95170899999999</v>
      </c>
      <c r="C4976">
        <v>280.95170899999999</v>
      </c>
      <c r="D4976">
        <v>291.31104099999999</v>
      </c>
      <c r="E4976">
        <f t="shared" si="156"/>
        <v>10.359331999999995</v>
      </c>
      <c r="J4976">
        <v>10.359331999999995</v>
      </c>
      <c r="K4976" s="2">
        <v>20.547766000000024</v>
      </c>
      <c r="L4976" s="3">
        <v>-2.1859960000000456</v>
      </c>
      <c r="M4976" s="3">
        <f t="shared" si="155"/>
        <v>-22.73376200000007</v>
      </c>
    </row>
    <row r="4977" spans="2:13" x14ac:dyDescent="0.3">
      <c r="B4977">
        <v>291.31104099999999</v>
      </c>
      <c r="C4977">
        <v>291.31104099999999</v>
      </c>
      <c r="D4977">
        <v>291.39648999999997</v>
      </c>
      <c r="E4977">
        <f t="shared" si="156"/>
        <v>8.5448999999982789E-2</v>
      </c>
      <c r="J4977">
        <v>8.5448999999982789E-2</v>
      </c>
      <c r="K4977" s="2">
        <v>-2.1859960000000456</v>
      </c>
      <c r="L4977" s="3">
        <v>1.949387999999999</v>
      </c>
      <c r="M4977" s="3">
        <f t="shared" si="155"/>
        <v>4.1353840000000446</v>
      </c>
    </row>
    <row r="4978" spans="2:13" x14ac:dyDescent="0.3">
      <c r="B4978">
        <v>291.39648999999997</v>
      </c>
      <c r="C4978">
        <v>291.39648999999997</v>
      </c>
      <c r="D4978">
        <v>292.57493699999998</v>
      </c>
      <c r="E4978">
        <f t="shared" si="156"/>
        <v>1.1784470000000056</v>
      </c>
      <c r="J4978">
        <v>1.1784470000000056</v>
      </c>
      <c r="K4978" s="2">
        <v>1.949387999999999</v>
      </c>
      <c r="L4978" s="3">
        <v>-15.499086000000034</v>
      </c>
      <c r="M4978" s="3">
        <f t="shared" si="155"/>
        <v>-17.448474000000033</v>
      </c>
    </row>
    <row r="4979" spans="2:13" x14ac:dyDescent="0.3">
      <c r="B4979">
        <v>292.57493699999998</v>
      </c>
      <c r="C4979">
        <v>292.57493699999998</v>
      </c>
      <c r="D4979">
        <v>292.77868999999998</v>
      </c>
      <c r="E4979">
        <f t="shared" si="156"/>
        <v>0.20375300000000607</v>
      </c>
      <c r="J4979">
        <v>0.20375300000000607</v>
      </c>
      <c r="K4979" s="2">
        <v>-15.499086000000034</v>
      </c>
      <c r="L4979" s="3">
        <v>13.901430000000005</v>
      </c>
      <c r="M4979" s="3">
        <f t="shared" si="155"/>
        <v>29.400516000000039</v>
      </c>
    </row>
    <row r="4980" spans="2:13" x14ac:dyDescent="0.3">
      <c r="B4980">
        <v>292.77868999999998</v>
      </c>
      <c r="C4980">
        <v>292.77868999999998</v>
      </c>
      <c r="D4980">
        <v>300.73198600000001</v>
      </c>
      <c r="E4980">
        <f t="shared" si="156"/>
        <v>7.953296000000023</v>
      </c>
      <c r="J4980">
        <v>7.953296000000023</v>
      </c>
      <c r="K4980" s="2">
        <v>13.901430000000005</v>
      </c>
      <c r="L4980" s="3">
        <v>0.22963800000013634</v>
      </c>
      <c r="M4980" s="3">
        <f t="shared" si="155"/>
        <v>-13.671791999999868</v>
      </c>
    </row>
    <row r="4981" spans="2:13" x14ac:dyDescent="0.3">
      <c r="B4981">
        <v>300.73198600000001</v>
      </c>
      <c r="C4981">
        <v>300.73198600000001</v>
      </c>
      <c r="D4981">
        <v>301.73456700000003</v>
      </c>
      <c r="E4981">
        <f t="shared" si="156"/>
        <v>1.0025810000000206</v>
      </c>
      <c r="J4981">
        <v>1.0025810000000206</v>
      </c>
      <c r="K4981" s="2">
        <v>0.22963800000013634</v>
      </c>
      <c r="L4981" s="3">
        <v>1.5493199999998524</v>
      </c>
      <c r="M4981" s="3">
        <f t="shared" si="155"/>
        <v>1.319681999999716</v>
      </c>
    </row>
    <row r="4982" spans="2:13" x14ac:dyDescent="0.3">
      <c r="B4982">
        <v>301.73456700000003</v>
      </c>
      <c r="C4982">
        <v>301.73456700000003</v>
      </c>
      <c r="D4982">
        <v>302.62232899999998</v>
      </c>
      <c r="E4982">
        <f t="shared" si="156"/>
        <v>0.88776199999995242</v>
      </c>
      <c r="J4982">
        <v>0.88776199999995242</v>
      </c>
      <c r="K4982" s="2">
        <v>1.5493199999998524</v>
      </c>
      <c r="L4982" s="3">
        <v>0.22142800000005991</v>
      </c>
      <c r="M4982" s="3">
        <f t="shared" si="155"/>
        <v>-1.3278919999997925</v>
      </c>
    </row>
    <row r="4983" spans="2:13" x14ac:dyDescent="0.3">
      <c r="B4983">
        <v>302.62232899999998</v>
      </c>
      <c r="C4983">
        <v>302.62232899999998</v>
      </c>
      <c r="D4983">
        <v>302.73543100000001</v>
      </c>
      <c r="E4983">
        <f t="shared" si="156"/>
        <v>0.11310200000002624</v>
      </c>
      <c r="J4983">
        <v>0.11310200000002624</v>
      </c>
      <c r="K4983" s="2">
        <v>0.22142800000005991</v>
      </c>
      <c r="L4983" s="3">
        <v>-7.7428000000054453E-2</v>
      </c>
      <c r="M4983" s="3">
        <f t="shared" si="155"/>
        <v>-0.29885600000011436</v>
      </c>
    </row>
    <row r="4984" spans="2:13" x14ac:dyDescent="0.3">
      <c r="B4984">
        <v>302.73543100000001</v>
      </c>
      <c r="C4984">
        <v>302.73543100000001</v>
      </c>
      <c r="D4984">
        <v>302.737819</v>
      </c>
      <c r="E4984">
        <f t="shared" si="156"/>
        <v>2.387999999996282E-3</v>
      </c>
      <c r="J4984">
        <v>2.387999999996282E-3</v>
      </c>
      <c r="K4984" s="2">
        <v>-7.7428000000054453E-2</v>
      </c>
      <c r="L4984" s="3">
        <v>-1.8434859999998707</v>
      </c>
      <c r="M4984" s="3">
        <f t="shared" si="155"/>
        <v>-1.7660579999998163</v>
      </c>
    </row>
    <row r="4985" spans="2:13" x14ac:dyDescent="0.3">
      <c r="B4985">
        <v>302.737819</v>
      </c>
      <c r="C4985">
        <v>302.737819</v>
      </c>
      <c r="D4985">
        <v>302.77892100000003</v>
      </c>
      <c r="E4985">
        <f t="shared" si="156"/>
        <v>4.1102000000023509E-2</v>
      </c>
      <c r="J4985">
        <v>4.1102000000023509E-2</v>
      </c>
      <c r="K4985" s="2">
        <v>-1.8434859999998707</v>
      </c>
      <c r="L4985" s="3">
        <v>-2.7606300000001056</v>
      </c>
      <c r="M4985" s="3">
        <f t="shared" si="155"/>
        <v>-0.91714400000023488</v>
      </c>
    </row>
    <row r="4986" spans="2:13" x14ac:dyDescent="0.3">
      <c r="B4986">
        <v>302.77892100000003</v>
      </c>
      <c r="C4986">
        <v>302.77892100000003</v>
      </c>
      <c r="D4986">
        <v>303.74176599999998</v>
      </c>
      <c r="E4986">
        <f t="shared" si="156"/>
        <v>0.96284499999995887</v>
      </c>
      <c r="J4986">
        <v>0.96284499999995887</v>
      </c>
      <c r="K4986" s="2">
        <v>-2.7606300000001056</v>
      </c>
      <c r="L4986" s="3">
        <v>4.6863200000000234</v>
      </c>
      <c r="M4986" s="3">
        <f t="shared" si="155"/>
        <v>7.446950000000129</v>
      </c>
    </row>
    <row r="4987" spans="2:13" x14ac:dyDescent="0.3">
      <c r="B4987">
        <v>303.74176599999998</v>
      </c>
      <c r="C4987">
        <v>303.74176599999998</v>
      </c>
      <c r="D4987">
        <v>306.084926</v>
      </c>
      <c r="E4987">
        <f t="shared" si="156"/>
        <v>2.3431600000000117</v>
      </c>
      <c r="J4987">
        <v>2.3431600000000117</v>
      </c>
      <c r="K4987" s="2">
        <v>4.6863200000000234</v>
      </c>
      <c r="L4987" s="3">
        <v>-6.6640000000006694E-3</v>
      </c>
      <c r="M4987" s="3">
        <f t="shared" si="155"/>
        <v>-4.692984000000024</v>
      </c>
    </row>
    <row r="4988" spans="2:13" x14ac:dyDescent="0.3">
      <c r="B4988">
        <v>306.084926</v>
      </c>
      <c r="C4988">
        <v>306.084926</v>
      </c>
      <c r="D4988">
        <v>306.084926</v>
      </c>
      <c r="E4988">
        <f t="shared" si="156"/>
        <v>0</v>
      </c>
      <c r="J4988">
        <v>0</v>
      </c>
      <c r="K4988" s="2">
        <v>-6.6640000000006694E-3</v>
      </c>
      <c r="L4988" s="3">
        <v>3.307999999947242E-3</v>
      </c>
      <c r="M4988" s="3">
        <f t="shared" si="155"/>
        <v>9.9719999999479114E-3</v>
      </c>
    </row>
    <row r="4989" spans="2:13" x14ac:dyDescent="0.3">
      <c r="B4989">
        <v>306.084926</v>
      </c>
      <c r="C4989">
        <v>306.084926</v>
      </c>
      <c r="D4989">
        <v>306.088258</v>
      </c>
      <c r="E4989">
        <f t="shared" si="156"/>
        <v>3.3320000000003347E-3</v>
      </c>
      <c r="J4989">
        <v>3.3320000000003347E-3</v>
      </c>
      <c r="K4989" s="2">
        <v>3.307999999947242E-3</v>
      </c>
      <c r="L4989" s="3">
        <v>1.2000000015177648E-4</v>
      </c>
      <c r="M4989" s="3">
        <f t="shared" si="155"/>
        <v>-3.1879999997954656E-3</v>
      </c>
    </row>
    <row r="4990" spans="2:13" x14ac:dyDescent="0.3">
      <c r="B4990">
        <v>306.088258</v>
      </c>
      <c r="C4990">
        <v>306.088258</v>
      </c>
      <c r="D4990">
        <v>306.08993600000002</v>
      </c>
      <c r="E4990">
        <f t="shared" si="156"/>
        <v>1.6780000000267137E-3</v>
      </c>
      <c r="J4990">
        <v>1.6780000000267137E-3</v>
      </c>
      <c r="K4990" s="2">
        <v>1.2000000015177648E-4</v>
      </c>
      <c r="L4990" s="3">
        <v>3.2359999999016509E-3</v>
      </c>
      <c r="M4990" s="3">
        <f t="shared" si="155"/>
        <v>3.1159999997498744E-3</v>
      </c>
    </row>
    <row r="4991" spans="2:13" x14ac:dyDescent="0.3">
      <c r="B4991">
        <v>306.08993600000002</v>
      </c>
      <c r="C4991">
        <v>306.08993600000002</v>
      </c>
      <c r="D4991">
        <v>306.09155399999997</v>
      </c>
      <c r="E4991">
        <f t="shared" si="156"/>
        <v>1.6179999999508254E-3</v>
      </c>
      <c r="J4991">
        <v>1.6179999999508254E-3</v>
      </c>
      <c r="K4991" s="2">
        <v>3.2359999999016509E-3</v>
      </c>
      <c r="L4991" s="3">
        <v>-6.0048000000051616E-2</v>
      </c>
      <c r="M4991" s="3">
        <f t="shared" si="155"/>
        <v>-6.3283999999953267E-2</v>
      </c>
    </row>
    <row r="4992" spans="2:13" x14ac:dyDescent="0.3">
      <c r="B4992">
        <v>306.09155399999997</v>
      </c>
      <c r="C4992">
        <v>306.09155399999997</v>
      </c>
      <c r="D4992">
        <v>306.09155399999997</v>
      </c>
      <c r="E4992">
        <f t="shared" si="156"/>
        <v>0</v>
      </c>
      <c r="J4992">
        <v>0</v>
      </c>
      <c r="K4992" s="2">
        <v>-6.0048000000051616E-2</v>
      </c>
      <c r="L4992" s="3">
        <v>5.0456000000053791E-2</v>
      </c>
      <c r="M4992" s="3">
        <f t="shared" si="155"/>
        <v>0.11050400000010541</v>
      </c>
    </row>
    <row r="4993" spans="2:13" x14ac:dyDescent="0.3">
      <c r="B4993">
        <v>306.09155399999997</v>
      </c>
      <c r="C4993">
        <v>306.09155399999997</v>
      </c>
      <c r="D4993">
        <v>306.121578</v>
      </c>
      <c r="E4993">
        <f t="shared" si="156"/>
        <v>3.0024000000025808E-2</v>
      </c>
      <c r="J4993">
        <v>3.0024000000025808E-2</v>
      </c>
      <c r="K4993" s="2">
        <v>5.0456000000053791E-2</v>
      </c>
      <c r="L4993" s="3">
        <v>6.3900000000103319E-3</v>
      </c>
      <c r="M4993" s="3">
        <f t="shared" si="155"/>
        <v>-4.4066000000043459E-2</v>
      </c>
    </row>
    <row r="4994" spans="2:13" x14ac:dyDescent="0.3">
      <c r="B4994">
        <v>306.121578</v>
      </c>
      <c r="C4994">
        <v>306.121578</v>
      </c>
      <c r="D4994">
        <v>306.126374</v>
      </c>
      <c r="E4994">
        <f t="shared" si="156"/>
        <v>4.7959999999989122E-3</v>
      </c>
      <c r="J4994">
        <v>4.7959999999989122E-3</v>
      </c>
      <c r="K4994" s="2">
        <v>6.3900000000103319E-3</v>
      </c>
      <c r="L4994" s="3">
        <v>3.2019999999874926E-3</v>
      </c>
      <c r="M4994" s="3">
        <f t="shared" si="155"/>
        <v>-3.1880000000228392E-3</v>
      </c>
    </row>
    <row r="4995" spans="2:13" x14ac:dyDescent="0.3">
      <c r="B4995">
        <v>306.126374</v>
      </c>
      <c r="C4995">
        <v>306.126374</v>
      </c>
      <c r="D4995">
        <v>306.12797499999999</v>
      </c>
      <c r="E4995">
        <f t="shared" si="156"/>
        <v>1.6009999999937463E-3</v>
      </c>
      <c r="J4995">
        <v>1.6009999999937463E-3</v>
      </c>
      <c r="K4995" s="2">
        <v>3.2019999999874926E-3</v>
      </c>
      <c r="L4995" s="3">
        <v>-4.1220000000521395E-3</v>
      </c>
      <c r="M4995" s="3">
        <f t="shared" ref="M4995:M5058" si="157">SUM(L4995-K4995)</f>
        <v>-7.3240000000396321E-3</v>
      </c>
    </row>
    <row r="4996" spans="2:13" x14ac:dyDescent="0.3">
      <c r="B4996">
        <v>306.12797499999999</v>
      </c>
      <c r="C4996">
        <v>306.12797499999999</v>
      </c>
      <c r="D4996">
        <v>306.12797499999999</v>
      </c>
      <c r="E4996">
        <f t="shared" si="156"/>
        <v>0</v>
      </c>
      <c r="J4996">
        <v>0</v>
      </c>
      <c r="K4996" s="2">
        <v>-4.1220000000521395E-3</v>
      </c>
      <c r="L4996" s="3">
        <v>-2.0419999999603533E-3</v>
      </c>
      <c r="M4996" s="3">
        <f t="shared" si="157"/>
        <v>2.0800000000917862E-3</v>
      </c>
    </row>
    <row r="4997" spans="2:13" x14ac:dyDescent="0.3">
      <c r="B4997">
        <v>306.12797499999999</v>
      </c>
      <c r="C4997">
        <v>306.12797499999999</v>
      </c>
      <c r="D4997">
        <v>306.13003600000002</v>
      </c>
      <c r="E4997">
        <f t="shared" si="156"/>
        <v>2.0610000000260698E-3</v>
      </c>
      <c r="J4997">
        <v>2.0610000000260698E-3</v>
      </c>
      <c r="K4997" s="2">
        <v>-2.0419999999603533E-3</v>
      </c>
      <c r="L4997" s="3">
        <v>-2.6199999990694778E-4</v>
      </c>
      <c r="M4997" s="3">
        <f t="shared" si="157"/>
        <v>1.7800000000534055E-3</v>
      </c>
    </row>
    <row r="4998" spans="2:13" x14ac:dyDescent="0.3">
      <c r="B4998">
        <v>306.13003600000002</v>
      </c>
      <c r="C4998">
        <v>306.13003600000002</v>
      </c>
      <c r="D4998">
        <v>306.13311800000002</v>
      </c>
      <c r="E4998">
        <f t="shared" si="156"/>
        <v>3.0820000000062464E-3</v>
      </c>
      <c r="J4998">
        <v>3.0820000000062464E-3</v>
      </c>
      <c r="K4998" s="2">
        <v>-2.6199999990694778E-4</v>
      </c>
      <c r="L4998" s="3">
        <v>6.4259999999194406E-3</v>
      </c>
      <c r="M4998" s="3">
        <f t="shared" si="157"/>
        <v>6.6879999998263884E-3</v>
      </c>
    </row>
    <row r="4999" spans="2:13" x14ac:dyDescent="0.3">
      <c r="B4999">
        <v>306.13311800000002</v>
      </c>
      <c r="C4999">
        <v>306.13311800000002</v>
      </c>
      <c r="D4999">
        <v>306.13633099999998</v>
      </c>
      <c r="E4999">
        <f t="shared" si="156"/>
        <v>3.2129999999597203E-3</v>
      </c>
      <c r="J4999">
        <v>3.2129999999597203E-3</v>
      </c>
      <c r="K4999" s="2">
        <v>6.4259999999194406E-3</v>
      </c>
      <c r="L4999" s="3">
        <v>0</v>
      </c>
      <c r="M4999" s="3">
        <f t="shared" si="157"/>
        <v>-6.4259999999194406E-3</v>
      </c>
    </row>
    <row r="5000" spans="2:13" x14ac:dyDescent="0.3">
      <c r="B5000">
        <v>306.13633099999998</v>
      </c>
      <c r="C5000">
        <v>306.13633099999998</v>
      </c>
      <c r="D5000">
        <v>306.13633099999998</v>
      </c>
      <c r="E5000">
        <f t="shared" si="156"/>
        <v>0</v>
      </c>
      <c r="J5000">
        <v>0</v>
      </c>
      <c r="K5000" s="2">
        <v>0</v>
      </c>
      <c r="L5000" s="3">
        <v>-4.4199999999818829E-3</v>
      </c>
      <c r="M5000" s="3">
        <f t="shared" si="157"/>
        <v>-4.4199999999818829E-3</v>
      </c>
    </row>
    <row r="5001" spans="2:13" x14ac:dyDescent="0.3">
      <c r="B5001">
        <v>306.13633099999998</v>
      </c>
      <c r="C5001">
        <v>306.13633099999998</v>
      </c>
      <c r="D5001">
        <v>306.13633099999998</v>
      </c>
      <c r="E5001">
        <f t="shared" si="156"/>
        <v>0</v>
      </c>
      <c r="J5001">
        <v>0</v>
      </c>
      <c r="K5001" s="2">
        <v>-4.4199999999818829E-3</v>
      </c>
      <c r="L5001" s="3">
        <v>-1.9640000000435975E-3</v>
      </c>
      <c r="M5001" s="3">
        <f t="shared" si="157"/>
        <v>2.4559999999382853E-3</v>
      </c>
    </row>
    <row r="5002" spans="2:13" x14ac:dyDescent="0.3">
      <c r="B5002">
        <v>306.13633099999998</v>
      </c>
      <c r="C5002">
        <v>306.13633099999998</v>
      </c>
      <c r="D5002">
        <v>306.13854099999998</v>
      </c>
      <c r="E5002">
        <f t="shared" ref="E5002:E5065" si="158">D5002-C5002</f>
        <v>2.2099999999909414E-3</v>
      </c>
      <c r="J5002">
        <v>2.2099999999909414E-3</v>
      </c>
      <c r="K5002" s="2">
        <v>-1.9640000000435975E-3</v>
      </c>
      <c r="L5002" s="3">
        <v>6.3840000000254804E-3</v>
      </c>
      <c r="M5002" s="3">
        <f t="shared" si="157"/>
        <v>8.3480000000690779E-3</v>
      </c>
    </row>
    <row r="5003" spans="2:13" x14ac:dyDescent="0.3">
      <c r="B5003">
        <v>306.13854099999998</v>
      </c>
      <c r="C5003">
        <v>306.13854099999998</v>
      </c>
      <c r="D5003">
        <v>306.14173299999999</v>
      </c>
      <c r="E5003">
        <f t="shared" si="158"/>
        <v>3.1920000000127402E-3</v>
      </c>
      <c r="J5003">
        <v>3.1920000000127402E-3</v>
      </c>
      <c r="K5003" s="2">
        <v>6.3840000000254804E-3</v>
      </c>
      <c r="L5003" s="3">
        <v>-4.4159999999919819E-3</v>
      </c>
      <c r="M5003" s="3">
        <f t="shared" si="157"/>
        <v>-1.0800000000017462E-2</v>
      </c>
    </row>
    <row r="5004" spans="2:13" x14ac:dyDescent="0.3">
      <c r="B5004">
        <v>306.14173299999999</v>
      </c>
      <c r="C5004">
        <v>306.14173299999999</v>
      </c>
      <c r="D5004">
        <v>306.14173299999999</v>
      </c>
      <c r="E5004">
        <f t="shared" si="158"/>
        <v>0</v>
      </c>
      <c r="J5004">
        <v>0</v>
      </c>
      <c r="K5004" s="2">
        <v>-4.4159999999919819E-3</v>
      </c>
      <c r="L5004" s="3">
        <v>-3.7140000000590589E-3</v>
      </c>
      <c r="M5004" s="3">
        <f t="shared" si="157"/>
        <v>7.0199999993292295E-4</v>
      </c>
    </row>
    <row r="5005" spans="2:13" x14ac:dyDescent="0.3">
      <c r="B5005">
        <v>306.14173299999999</v>
      </c>
      <c r="C5005">
        <v>306.14173299999999</v>
      </c>
      <c r="D5005">
        <v>306.14394099999998</v>
      </c>
      <c r="E5005">
        <f t="shared" si="158"/>
        <v>2.2079999999959909E-3</v>
      </c>
      <c r="J5005">
        <v>2.2079999999959909E-3</v>
      </c>
      <c r="K5005" s="2">
        <v>-3.7140000000590589E-3</v>
      </c>
      <c r="L5005" s="3">
        <v>-4.1175999999950363E-2</v>
      </c>
      <c r="M5005" s="3">
        <f t="shared" si="157"/>
        <v>-3.7461999999891304E-2</v>
      </c>
    </row>
    <row r="5006" spans="2:13" x14ac:dyDescent="0.3">
      <c r="B5006">
        <v>306.14394099999998</v>
      </c>
      <c r="C5006">
        <v>306.14394099999998</v>
      </c>
      <c r="D5006">
        <v>306.14800600000001</v>
      </c>
      <c r="E5006">
        <f t="shared" si="158"/>
        <v>4.0650000000255204E-3</v>
      </c>
      <c r="J5006">
        <v>4.0650000000255204E-3</v>
      </c>
      <c r="K5006" s="2">
        <v>-4.1175999999950363E-2</v>
      </c>
      <c r="L5006" s="3">
        <v>4.9306000000001404E-2</v>
      </c>
      <c r="M5006" s="3">
        <f t="shared" si="157"/>
        <v>9.0481999999951768E-2</v>
      </c>
    </row>
    <row r="5007" spans="2:13" x14ac:dyDescent="0.3">
      <c r="B5007">
        <v>306.14800600000001</v>
      </c>
      <c r="C5007">
        <v>306.14800600000001</v>
      </c>
      <c r="D5007">
        <v>306.17265900000001</v>
      </c>
      <c r="E5007">
        <f t="shared" si="158"/>
        <v>2.4653000000000702E-2</v>
      </c>
      <c r="J5007">
        <v>2.4653000000000702E-2</v>
      </c>
      <c r="K5007" s="2">
        <v>4.9306000000001404E-2</v>
      </c>
      <c r="L5007" s="3">
        <v>-8.6420000000089203E-3</v>
      </c>
      <c r="M5007" s="3">
        <f t="shared" si="157"/>
        <v>-5.7948000000010325E-2</v>
      </c>
    </row>
    <row r="5008" spans="2:13" x14ac:dyDescent="0.3">
      <c r="B5008">
        <v>306.17265900000001</v>
      </c>
      <c r="C5008">
        <v>306.17265900000001</v>
      </c>
      <c r="D5008">
        <v>306.17265900000001</v>
      </c>
      <c r="E5008">
        <f t="shared" si="158"/>
        <v>0</v>
      </c>
      <c r="J5008">
        <v>0</v>
      </c>
      <c r="K5008" s="2">
        <v>-8.6420000000089203E-3</v>
      </c>
      <c r="L5008" s="3">
        <v>5.7080000000269138E-3</v>
      </c>
      <c r="M5008" s="3">
        <f t="shared" si="157"/>
        <v>1.4350000000035834E-2</v>
      </c>
    </row>
    <row r="5009" spans="2:13" x14ac:dyDescent="0.3">
      <c r="B5009">
        <v>306.17265900000001</v>
      </c>
      <c r="C5009">
        <v>306.17265900000001</v>
      </c>
      <c r="D5009">
        <v>306.17698000000001</v>
      </c>
      <c r="E5009">
        <f t="shared" si="158"/>
        <v>4.3210000000044602E-3</v>
      </c>
      <c r="J5009">
        <v>4.3210000000044602E-3</v>
      </c>
      <c r="K5009" s="2">
        <v>5.7080000000269138E-3</v>
      </c>
      <c r="L5009" s="3">
        <v>-1.9199999996999395E-4</v>
      </c>
      <c r="M5009" s="3">
        <f t="shared" si="157"/>
        <v>-5.8999999999969077E-3</v>
      </c>
    </row>
    <row r="5010" spans="2:13" x14ac:dyDescent="0.3">
      <c r="B5010">
        <v>306.17698000000001</v>
      </c>
      <c r="C5010">
        <v>306.17698000000001</v>
      </c>
      <c r="D5010">
        <v>306.17844700000001</v>
      </c>
      <c r="E5010">
        <f t="shared" si="158"/>
        <v>1.4669999999910033E-3</v>
      </c>
      <c r="J5010">
        <v>1.4669999999910033E-3</v>
      </c>
      <c r="K5010" s="2">
        <v>-1.9199999996999395E-4</v>
      </c>
      <c r="L5010" s="3">
        <v>3.1259999999520005E-3</v>
      </c>
      <c r="M5010" s="3">
        <f t="shared" si="157"/>
        <v>3.3179999999219945E-3</v>
      </c>
    </row>
    <row r="5011" spans="2:13" x14ac:dyDescent="0.3">
      <c r="B5011">
        <v>306.17844700000001</v>
      </c>
      <c r="C5011">
        <v>306.17844700000001</v>
      </c>
      <c r="D5011">
        <v>306.18000999999998</v>
      </c>
      <c r="E5011">
        <f t="shared" si="158"/>
        <v>1.5629999999760003E-3</v>
      </c>
      <c r="J5011">
        <v>1.5629999999760003E-3</v>
      </c>
      <c r="K5011" s="2">
        <v>3.1259999999520005E-3</v>
      </c>
      <c r="L5011" s="3">
        <v>-4.5220000000654181E-3</v>
      </c>
      <c r="M5011" s="3">
        <f t="shared" si="157"/>
        <v>-7.6480000000174186E-3</v>
      </c>
    </row>
    <row r="5012" spans="2:13" x14ac:dyDescent="0.3">
      <c r="B5012">
        <v>306.18000999999998</v>
      </c>
      <c r="C5012">
        <v>306.18000999999998</v>
      </c>
      <c r="D5012">
        <v>306.18000999999998</v>
      </c>
      <c r="E5012">
        <f t="shared" si="158"/>
        <v>0</v>
      </c>
      <c r="J5012">
        <v>0</v>
      </c>
      <c r="K5012" s="2">
        <v>-4.5220000000654181E-3</v>
      </c>
      <c r="L5012" s="3">
        <v>2.4160000000392756E-3</v>
      </c>
      <c r="M5012" s="3">
        <f t="shared" si="157"/>
        <v>6.9380000001046938E-3</v>
      </c>
    </row>
    <row r="5013" spans="2:13" x14ac:dyDescent="0.3">
      <c r="B5013">
        <v>306.18000999999998</v>
      </c>
      <c r="C5013">
        <v>306.18000999999998</v>
      </c>
      <c r="D5013">
        <v>306.18227100000001</v>
      </c>
      <c r="E5013">
        <f t="shared" si="158"/>
        <v>2.2610000000327091E-3</v>
      </c>
      <c r="J5013">
        <v>2.2610000000327091E-3</v>
      </c>
      <c r="K5013" s="2">
        <v>2.4160000000392756E-3</v>
      </c>
      <c r="L5013" s="3">
        <v>-9.1569039999999404</v>
      </c>
      <c r="M5013" s="3">
        <f t="shared" si="157"/>
        <v>-9.1593199999999797</v>
      </c>
    </row>
    <row r="5014" spans="2:13" x14ac:dyDescent="0.3">
      <c r="B5014">
        <v>306.18227100000001</v>
      </c>
      <c r="C5014">
        <v>306.18227100000001</v>
      </c>
      <c r="D5014">
        <v>306.18332400000003</v>
      </c>
      <c r="E5014">
        <f t="shared" si="158"/>
        <v>1.0530000000130713E-3</v>
      </c>
      <c r="J5014">
        <v>1.0530000000130713E-3</v>
      </c>
      <c r="K5014" s="2">
        <v>-9.1569039999999404</v>
      </c>
      <c r="L5014" s="3">
        <v>9.1553079999999909</v>
      </c>
      <c r="M5014" s="3">
        <f t="shared" si="157"/>
        <v>18.312211999999931</v>
      </c>
    </row>
    <row r="5015" spans="2:13" x14ac:dyDescent="0.3">
      <c r="B5015">
        <v>306.18332400000003</v>
      </c>
      <c r="C5015">
        <v>306.18332400000003</v>
      </c>
      <c r="D5015">
        <v>310.76282900000001</v>
      </c>
      <c r="E5015">
        <f t="shared" si="158"/>
        <v>4.5795049999999833</v>
      </c>
      <c r="J5015">
        <v>4.5795049999999833</v>
      </c>
      <c r="K5015" s="2">
        <v>9.1553079999999909</v>
      </c>
      <c r="L5015" s="3">
        <v>2.9559999999264619E-3</v>
      </c>
      <c r="M5015" s="3">
        <f t="shared" si="157"/>
        <v>-9.1523520000000644</v>
      </c>
    </row>
    <row r="5016" spans="2:13" x14ac:dyDescent="0.3">
      <c r="B5016">
        <v>310.76282900000001</v>
      </c>
      <c r="C5016">
        <v>310.76282900000001</v>
      </c>
      <c r="D5016">
        <v>310.76468</v>
      </c>
      <c r="E5016">
        <f t="shared" si="158"/>
        <v>1.8509999999878346E-3</v>
      </c>
      <c r="J5016">
        <v>1.8509999999878346E-3</v>
      </c>
      <c r="K5016" s="2">
        <v>2.9559999999264619E-3</v>
      </c>
      <c r="L5016" s="3">
        <v>-4.1999999893960194E-5</v>
      </c>
      <c r="M5016" s="3">
        <f t="shared" si="157"/>
        <v>-2.9979999998204221E-3</v>
      </c>
    </row>
    <row r="5017" spans="2:13" x14ac:dyDescent="0.3">
      <c r="B5017">
        <v>310.76468</v>
      </c>
      <c r="C5017">
        <v>310.76468</v>
      </c>
      <c r="D5017">
        <v>310.76505300000002</v>
      </c>
      <c r="E5017">
        <f t="shared" si="158"/>
        <v>3.7300000002460365E-4</v>
      </c>
      <c r="J5017">
        <v>3.7300000002460365E-4</v>
      </c>
      <c r="K5017" s="2">
        <v>-4.1999999893960194E-5</v>
      </c>
      <c r="L5017" s="3">
        <v>-1.5000000007603376E-4</v>
      </c>
      <c r="M5017" s="3">
        <f t="shared" si="157"/>
        <v>-1.0800000018207356E-4</v>
      </c>
    </row>
    <row r="5018" spans="2:13" x14ac:dyDescent="0.3">
      <c r="B5018">
        <v>310.76505300000002</v>
      </c>
      <c r="C5018">
        <v>310.76505300000002</v>
      </c>
      <c r="D5018">
        <v>310.76544699999999</v>
      </c>
      <c r="E5018">
        <f t="shared" si="158"/>
        <v>3.9399999997158375E-4</v>
      </c>
      <c r="J5018">
        <v>3.9399999997158375E-4</v>
      </c>
      <c r="K5018" s="2">
        <v>-1.5000000007603376E-4</v>
      </c>
      <c r="L5018" s="3">
        <v>1.9800000006853224E-4</v>
      </c>
      <c r="M5018" s="3">
        <f t="shared" si="157"/>
        <v>3.48000000144566E-4</v>
      </c>
    </row>
    <row r="5019" spans="2:13" x14ac:dyDescent="0.3">
      <c r="B5019">
        <v>310.76544699999999</v>
      </c>
      <c r="C5019">
        <v>310.76544699999999</v>
      </c>
      <c r="D5019">
        <v>310.765916</v>
      </c>
      <c r="E5019">
        <f t="shared" si="158"/>
        <v>4.6900000000960063E-4</v>
      </c>
      <c r="J5019">
        <v>4.6900000000960063E-4</v>
      </c>
      <c r="K5019" s="2">
        <v>1.9800000006853224E-4</v>
      </c>
      <c r="L5019" s="3">
        <v>-8.8000000118881871E-5</v>
      </c>
      <c r="M5019" s="3">
        <f t="shared" si="157"/>
        <v>-2.8600000018741412E-4</v>
      </c>
    </row>
    <row r="5020" spans="2:13" x14ac:dyDescent="0.3">
      <c r="B5020">
        <v>310.765916</v>
      </c>
      <c r="C5020">
        <v>310.765916</v>
      </c>
      <c r="D5020">
        <v>310.76628599999998</v>
      </c>
      <c r="E5020">
        <f t="shared" si="158"/>
        <v>3.699999999753345E-4</v>
      </c>
      <c r="J5020">
        <v>3.699999999753345E-4</v>
      </c>
      <c r="K5020" s="2">
        <v>-8.8000000118881871E-5</v>
      </c>
      <c r="L5020" s="3">
        <v>-0.40274799999986044</v>
      </c>
      <c r="M5020" s="3">
        <f t="shared" si="157"/>
        <v>-0.40265999999974156</v>
      </c>
    </row>
    <row r="5021" spans="2:13" x14ac:dyDescent="0.3">
      <c r="B5021">
        <v>310.76628599999998</v>
      </c>
      <c r="C5021">
        <v>310.76628599999998</v>
      </c>
      <c r="D5021">
        <v>310.76670000000001</v>
      </c>
      <c r="E5021">
        <f t="shared" si="158"/>
        <v>4.1400000003477544E-4</v>
      </c>
      <c r="J5021">
        <v>4.1400000003477544E-4</v>
      </c>
      <c r="K5021" s="2">
        <v>-0.40274799999986044</v>
      </c>
      <c r="L5021" s="3">
        <v>0.40357599999992999</v>
      </c>
      <c r="M5021" s="3">
        <f t="shared" si="157"/>
        <v>0.80632399999979043</v>
      </c>
    </row>
    <row r="5022" spans="2:13" x14ac:dyDescent="0.3">
      <c r="B5022">
        <v>310.76670000000001</v>
      </c>
      <c r="C5022">
        <v>310.76670000000001</v>
      </c>
      <c r="D5022">
        <v>310.96848799999998</v>
      </c>
      <c r="E5022">
        <f t="shared" si="158"/>
        <v>0.201787999999965</v>
      </c>
      <c r="J5022">
        <v>0.201787999999965</v>
      </c>
      <c r="K5022" s="2">
        <v>0.40357599999992999</v>
      </c>
      <c r="L5022" s="3">
        <v>0</v>
      </c>
      <c r="M5022" s="3">
        <f t="shared" si="157"/>
        <v>-0.40357599999992999</v>
      </c>
    </row>
    <row r="5023" spans="2:13" x14ac:dyDescent="0.3">
      <c r="B5023">
        <v>310.96848799999998</v>
      </c>
      <c r="C5023">
        <v>310.96848799999998</v>
      </c>
      <c r="D5023">
        <v>310.96848799999998</v>
      </c>
      <c r="E5023">
        <f t="shared" si="158"/>
        <v>0</v>
      </c>
      <c r="J5023">
        <v>0</v>
      </c>
      <c r="K5023" s="2">
        <v>0</v>
      </c>
      <c r="L5023" s="3">
        <v>0</v>
      </c>
      <c r="M5023" s="3">
        <f t="shared" si="157"/>
        <v>0</v>
      </c>
    </row>
    <row r="5024" spans="2:13" x14ac:dyDescent="0.3">
      <c r="B5024">
        <v>310.96848799999998</v>
      </c>
      <c r="C5024">
        <v>310.96848799999998</v>
      </c>
      <c r="D5024">
        <v>310.96848799999998</v>
      </c>
      <c r="E5024">
        <f t="shared" si="158"/>
        <v>0</v>
      </c>
      <c r="J5024">
        <v>0</v>
      </c>
      <c r="K5024" s="2">
        <v>0</v>
      </c>
      <c r="L5024" s="3">
        <v>0</v>
      </c>
      <c r="M5024" s="3">
        <f t="shared" si="157"/>
        <v>0</v>
      </c>
    </row>
    <row r="5025" spans="2:13" x14ac:dyDescent="0.3">
      <c r="B5025">
        <v>310.96848799999998</v>
      </c>
      <c r="C5025">
        <v>310.96848799999998</v>
      </c>
      <c r="D5025">
        <v>310.96848799999998</v>
      </c>
      <c r="E5025">
        <f t="shared" si="158"/>
        <v>0</v>
      </c>
      <c r="J5025">
        <v>0</v>
      </c>
      <c r="K5025" s="2">
        <v>0</v>
      </c>
      <c r="L5025" s="3">
        <v>0</v>
      </c>
      <c r="M5025" s="3">
        <f t="shared" si="157"/>
        <v>0</v>
      </c>
    </row>
    <row r="5026" spans="2:13" x14ac:dyDescent="0.3">
      <c r="B5026">
        <v>310.96848799999998</v>
      </c>
      <c r="C5026">
        <v>310.96848799999998</v>
      </c>
      <c r="D5026">
        <v>310.96848799999998</v>
      </c>
      <c r="E5026">
        <f t="shared" si="158"/>
        <v>0</v>
      </c>
      <c r="J5026">
        <v>0</v>
      </c>
      <c r="K5026" s="2">
        <v>0</v>
      </c>
      <c r="L5026" s="3">
        <v>-10.632866000000035</v>
      </c>
      <c r="M5026" s="3">
        <f t="shared" si="157"/>
        <v>-10.632866000000035</v>
      </c>
    </row>
    <row r="5027" spans="2:13" x14ac:dyDescent="0.3">
      <c r="B5027">
        <v>310.96848799999998</v>
      </c>
      <c r="C5027">
        <v>310.96848799999998</v>
      </c>
      <c r="D5027">
        <v>310.96848799999998</v>
      </c>
      <c r="E5027">
        <f t="shared" si="158"/>
        <v>0</v>
      </c>
      <c r="J5027">
        <v>0</v>
      </c>
      <c r="K5027" s="2">
        <v>-10.632866000000035</v>
      </c>
      <c r="L5027" s="3">
        <v>9.9897419999999784</v>
      </c>
      <c r="M5027" s="3">
        <f t="shared" si="157"/>
        <v>20.622608000000014</v>
      </c>
    </row>
    <row r="5028" spans="2:13" x14ac:dyDescent="0.3">
      <c r="B5028">
        <v>310.96848799999998</v>
      </c>
      <c r="C5028">
        <v>310.96848799999998</v>
      </c>
      <c r="D5028">
        <v>316.284921</v>
      </c>
      <c r="E5028">
        <f t="shared" si="158"/>
        <v>5.3164330000000177</v>
      </c>
      <c r="J5028">
        <v>5.3164330000000177</v>
      </c>
      <c r="K5028" s="2">
        <v>9.9897419999999784</v>
      </c>
      <c r="L5028" s="3">
        <v>0.53536600000006729</v>
      </c>
      <c r="M5028" s="3">
        <f t="shared" si="157"/>
        <v>-9.4543759999999111</v>
      </c>
    </row>
    <row r="5029" spans="2:13" x14ac:dyDescent="0.3">
      <c r="B5029">
        <v>316.284921</v>
      </c>
      <c r="C5029">
        <v>316.284921</v>
      </c>
      <c r="D5029">
        <v>316.60648300000003</v>
      </c>
      <c r="E5029">
        <f t="shared" si="158"/>
        <v>0.32156200000002855</v>
      </c>
      <c r="J5029">
        <v>0.32156200000002855</v>
      </c>
      <c r="K5029" s="2">
        <v>0.53536600000006729</v>
      </c>
      <c r="L5029" s="3">
        <v>-5.922239999999988</v>
      </c>
      <c r="M5029" s="3">
        <f t="shared" si="157"/>
        <v>-6.4576060000000552</v>
      </c>
    </row>
    <row r="5030" spans="2:13" x14ac:dyDescent="0.3">
      <c r="B5030">
        <v>316.60648300000003</v>
      </c>
      <c r="C5030">
        <v>316.60648300000003</v>
      </c>
      <c r="D5030">
        <v>316.66036200000002</v>
      </c>
      <c r="E5030">
        <f t="shared" si="158"/>
        <v>5.3878999999994903E-2</v>
      </c>
      <c r="J5030">
        <v>5.3878999999994903E-2</v>
      </c>
      <c r="K5030" s="2">
        <v>-5.922239999999988</v>
      </c>
      <c r="L5030" s="3">
        <v>5.0123200000000452</v>
      </c>
      <c r="M5030" s="3">
        <f t="shared" si="157"/>
        <v>10.934560000000033</v>
      </c>
    </row>
    <row r="5031" spans="2:13" x14ac:dyDescent="0.3">
      <c r="B5031">
        <v>316.66036200000002</v>
      </c>
      <c r="C5031">
        <v>316.66036200000002</v>
      </c>
      <c r="D5031">
        <v>319.67536100000001</v>
      </c>
      <c r="E5031">
        <f t="shared" si="158"/>
        <v>3.0149989999999889</v>
      </c>
      <c r="J5031">
        <v>3.0149989999999889</v>
      </c>
      <c r="K5031" s="2">
        <v>5.0123200000000452</v>
      </c>
      <c r="L5031" s="3">
        <v>-52.18198800000016</v>
      </c>
      <c r="M5031" s="3">
        <f t="shared" si="157"/>
        <v>-57.194308000000206</v>
      </c>
    </row>
    <row r="5032" spans="2:13" x14ac:dyDescent="0.3">
      <c r="B5032">
        <v>319.67536100000001</v>
      </c>
      <c r="C5032">
        <v>319.67536100000001</v>
      </c>
      <c r="D5032">
        <v>320.18419999999998</v>
      </c>
      <c r="E5032">
        <f t="shared" si="158"/>
        <v>0.50883899999996629</v>
      </c>
      <c r="J5032">
        <v>0.50883899999996629</v>
      </c>
      <c r="K5032" s="2">
        <v>-52.18198800000016</v>
      </c>
      <c r="L5032" s="3">
        <v>52.741010000000188</v>
      </c>
      <c r="M5032" s="3">
        <f t="shared" si="157"/>
        <v>104.92299800000035</v>
      </c>
    </row>
    <row r="5033" spans="2:13" x14ac:dyDescent="0.3">
      <c r="B5033">
        <v>320.18419999999998</v>
      </c>
      <c r="C5033">
        <v>320.18419999999998</v>
      </c>
      <c r="D5033">
        <v>346.78403300000002</v>
      </c>
      <c r="E5033">
        <f t="shared" si="158"/>
        <v>26.599833000000046</v>
      </c>
      <c r="J5033">
        <v>26.599833000000046</v>
      </c>
      <c r="K5033" s="2">
        <v>52.741010000000188</v>
      </c>
      <c r="L5033" s="3">
        <v>-12.853584000000183</v>
      </c>
      <c r="M5033" s="3">
        <f t="shared" si="157"/>
        <v>-65.59459400000037</v>
      </c>
    </row>
    <row r="5034" spans="2:13" x14ac:dyDescent="0.3">
      <c r="B5034">
        <v>346.78403300000002</v>
      </c>
      <c r="C5034">
        <v>346.78403300000002</v>
      </c>
      <c r="D5034">
        <v>347.01336099999997</v>
      </c>
      <c r="E5034">
        <f t="shared" si="158"/>
        <v>0.22932799999995268</v>
      </c>
      <c r="J5034">
        <v>0.22932799999995268</v>
      </c>
      <c r="K5034" s="2">
        <v>-12.853584000000183</v>
      </c>
      <c r="L5034" s="3">
        <v>13.208588000000077</v>
      </c>
      <c r="M5034" s="3">
        <f t="shared" si="157"/>
        <v>26.06217200000026</v>
      </c>
    </row>
    <row r="5035" spans="2:13" x14ac:dyDescent="0.3">
      <c r="B5035">
        <v>347.01336099999997</v>
      </c>
      <c r="C5035">
        <v>347.01336099999997</v>
      </c>
      <c r="D5035">
        <v>353.66948100000002</v>
      </c>
      <c r="E5035">
        <f t="shared" si="158"/>
        <v>6.656120000000044</v>
      </c>
      <c r="J5035">
        <v>6.656120000000044</v>
      </c>
      <c r="K5035" s="2">
        <v>13.208588000000077</v>
      </c>
      <c r="L5035" s="3">
        <v>-0.40701999999998861</v>
      </c>
      <c r="M5035" s="3">
        <f t="shared" si="157"/>
        <v>-13.615608000000066</v>
      </c>
    </row>
    <row r="5036" spans="2:13" x14ac:dyDescent="0.3">
      <c r="B5036">
        <v>353.66948100000002</v>
      </c>
      <c r="C5036">
        <v>353.66948100000002</v>
      </c>
      <c r="D5036">
        <v>353.72130700000002</v>
      </c>
      <c r="E5036">
        <f t="shared" si="158"/>
        <v>5.1826000000005479E-2</v>
      </c>
      <c r="J5036">
        <v>5.1826000000005479E-2</v>
      </c>
      <c r="K5036" s="2">
        <v>-0.40701999999998861</v>
      </c>
      <c r="L5036" s="3">
        <v>0.51053799999999683</v>
      </c>
      <c r="M5036" s="3">
        <f t="shared" si="157"/>
        <v>0.91755799999998544</v>
      </c>
    </row>
    <row r="5037" spans="2:13" x14ac:dyDescent="0.3">
      <c r="B5037">
        <v>353.72130700000002</v>
      </c>
      <c r="C5037">
        <v>353.72130700000002</v>
      </c>
      <c r="D5037">
        <v>353.97664300000002</v>
      </c>
      <c r="E5037">
        <f t="shared" si="158"/>
        <v>0.25533599999999979</v>
      </c>
      <c r="J5037">
        <v>0.25533599999999979</v>
      </c>
      <c r="K5037" s="2">
        <v>0.51053799999999683</v>
      </c>
      <c r="L5037" s="3">
        <v>-4.6061579999999367</v>
      </c>
      <c r="M5037" s="3">
        <f t="shared" si="157"/>
        <v>-5.1166959999999335</v>
      </c>
    </row>
    <row r="5038" spans="2:13" x14ac:dyDescent="0.3">
      <c r="B5038">
        <v>353.97664300000002</v>
      </c>
      <c r="C5038">
        <v>353.97664300000002</v>
      </c>
      <c r="D5038">
        <v>353.97671000000003</v>
      </c>
      <c r="E5038">
        <f t="shared" si="158"/>
        <v>6.7000000001371518E-5</v>
      </c>
      <c r="J5038">
        <v>6.7000000001371518E-5</v>
      </c>
      <c r="K5038" s="2">
        <v>-4.6061579999999367</v>
      </c>
      <c r="L5038" s="3">
        <v>3.8784659999998894</v>
      </c>
      <c r="M5038" s="3">
        <f t="shared" si="157"/>
        <v>8.4846239999998261</v>
      </c>
    </row>
    <row r="5039" spans="2:13" x14ac:dyDescent="0.3">
      <c r="B5039">
        <v>353.97671000000003</v>
      </c>
      <c r="C5039">
        <v>353.97671000000003</v>
      </c>
      <c r="D5039">
        <v>356.279856</v>
      </c>
      <c r="E5039">
        <f t="shared" si="158"/>
        <v>2.3031459999999697</v>
      </c>
      <c r="J5039">
        <v>2.3031459999999697</v>
      </c>
      <c r="K5039" s="2">
        <v>3.8784659999998894</v>
      </c>
      <c r="L5039" s="3">
        <v>0.62300000000004729</v>
      </c>
      <c r="M5039" s="3">
        <f t="shared" si="157"/>
        <v>-3.2554659999998421</v>
      </c>
    </row>
    <row r="5040" spans="2:13" x14ac:dyDescent="0.3">
      <c r="B5040">
        <v>356.279856</v>
      </c>
      <c r="C5040">
        <v>356.279856</v>
      </c>
      <c r="D5040">
        <v>356.64376900000002</v>
      </c>
      <c r="E5040">
        <f t="shared" si="158"/>
        <v>0.36391300000002502</v>
      </c>
      <c r="J5040">
        <v>0.36391300000002502</v>
      </c>
      <c r="K5040" s="2">
        <v>0.62300000000004729</v>
      </c>
      <c r="L5040" s="3">
        <v>-13.547923999999966</v>
      </c>
      <c r="M5040" s="3">
        <f t="shared" si="157"/>
        <v>-14.170924000000014</v>
      </c>
    </row>
    <row r="5041" spans="2:13" x14ac:dyDescent="0.3">
      <c r="B5041">
        <v>356.64376900000002</v>
      </c>
      <c r="C5041">
        <v>356.64376900000002</v>
      </c>
      <c r="D5041">
        <v>356.69618200000002</v>
      </c>
      <c r="E5041">
        <f t="shared" si="158"/>
        <v>5.2413000000001375E-2</v>
      </c>
      <c r="J5041">
        <v>5.2413000000001375E-2</v>
      </c>
      <c r="K5041" s="2">
        <v>-13.547923999999966</v>
      </c>
      <c r="L5041" s="3">
        <v>13.289511999999945</v>
      </c>
      <c r="M5041" s="3">
        <f t="shared" si="157"/>
        <v>26.837435999999911</v>
      </c>
    </row>
    <row r="5042" spans="2:13" x14ac:dyDescent="0.3">
      <c r="B5042">
        <v>356.69618200000002</v>
      </c>
      <c r="C5042">
        <v>356.69618200000002</v>
      </c>
      <c r="D5042">
        <v>363.52255700000001</v>
      </c>
      <c r="E5042">
        <f t="shared" si="158"/>
        <v>6.8263749999999845</v>
      </c>
      <c r="J5042">
        <v>6.8263749999999845</v>
      </c>
      <c r="K5042" s="2">
        <v>13.289511999999945</v>
      </c>
      <c r="L5042" s="3">
        <v>0.26239600000008068</v>
      </c>
      <c r="M5042" s="3">
        <f t="shared" si="157"/>
        <v>-13.027115999999864</v>
      </c>
    </row>
    <row r="5043" spans="2:13" x14ac:dyDescent="0.3">
      <c r="B5043">
        <v>363.52255700000001</v>
      </c>
      <c r="C5043">
        <v>363.52255700000001</v>
      </c>
      <c r="D5043">
        <v>363.70417600000002</v>
      </c>
      <c r="E5043">
        <f t="shared" si="158"/>
        <v>0.18161900000001197</v>
      </c>
      <c r="J5043">
        <v>0.18161900000001197</v>
      </c>
      <c r="K5043" s="2">
        <v>0.26239600000008068</v>
      </c>
      <c r="L5043" s="3">
        <v>-15.985866000000101</v>
      </c>
      <c r="M5043" s="3">
        <f t="shared" si="157"/>
        <v>-16.248262000000182</v>
      </c>
    </row>
    <row r="5044" spans="2:13" x14ac:dyDescent="0.3">
      <c r="B5044">
        <v>363.70417600000002</v>
      </c>
      <c r="C5044">
        <v>363.70417600000002</v>
      </c>
      <c r="D5044">
        <v>363.75459699999999</v>
      </c>
      <c r="E5044">
        <f t="shared" si="158"/>
        <v>5.0420999999971627E-2</v>
      </c>
      <c r="J5044">
        <v>5.0420999999971627E-2</v>
      </c>
      <c r="K5044" s="2">
        <v>-15.985866000000101</v>
      </c>
      <c r="L5044" s="3">
        <v>16.086708000000044</v>
      </c>
      <c r="M5044" s="3">
        <f t="shared" si="157"/>
        <v>32.072574000000145</v>
      </c>
    </row>
    <row r="5045" spans="2:13" x14ac:dyDescent="0.3">
      <c r="B5045">
        <v>363.75459699999999</v>
      </c>
      <c r="C5045">
        <v>363.75459699999999</v>
      </c>
      <c r="D5045">
        <v>371.79795100000001</v>
      </c>
      <c r="E5045">
        <f t="shared" si="158"/>
        <v>8.0433540000000221</v>
      </c>
      <c r="J5045">
        <v>8.0433540000000221</v>
      </c>
      <c r="K5045" s="2">
        <v>16.086708000000044</v>
      </c>
      <c r="L5045" s="3">
        <v>0</v>
      </c>
      <c r="M5045" s="3">
        <f t="shared" si="157"/>
        <v>-16.086708000000044</v>
      </c>
    </row>
    <row r="5046" spans="2:13" x14ac:dyDescent="0.3">
      <c r="B5046">
        <v>371.79795100000001</v>
      </c>
      <c r="C5046">
        <v>371.79795100000001</v>
      </c>
      <c r="D5046">
        <v>371.79795100000001</v>
      </c>
      <c r="E5046">
        <f t="shared" si="158"/>
        <v>0</v>
      </c>
      <c r="J5046">
        <v>0</v>
      </c>
      <c r="K5046" s="2">
        <v>0</v>
      </c>
      <c r="L5046" s="3">
        <v>-3.2799999996768747E-4</v>
      </c>
      <c r="M5046" s="3">
        <f t="shared" si="157"/>
        <v>-3.2799999996768747E-4</v>
      </c>
    </row>
    <row r="5047" spans="2:13" x14ac:dyDescent="0.3">
      <c r="B5047">
        <v>371.79795100000001</v>
      </c>
      <c r="C5047">
        <v>371.79795100000001</v>
      </c>
      <c r="D5047">
        <v>371.79795100000001</v>
      </c>
      <c r="E5047">
        <f t="shared" si="158"/>
        <v>0</v>
      </c>
      <c r="J5047">
        <v>0</v>
      </c>
      <c r="K5047" s="2">
        <v>-3.2799999996768747E-4</v>
      </c>
      <c r="L5047" s="3">
        <v>-4.1804400000000896</v>
      </c>
      <c r="M5047" s="3">
        <f t="shared" si="157"/>
        <v>-4.180112000000122</v>
      </c>
    </row>
    <row r="5048" spans="2:13" x14ac:dyDescent="0.3">
      <c r="B5048">
        <v>371.79795100000001</v>
      </c>
      <c r="C5048">
        <v>371.79795100000001</v>
      </c>
      <c r="D5048">
        <v>371.798115</v>
      </c>
      <c r="E5048">
        <f t="shared" si="158"/>
        <v>1.6399999998384374E-4</v>
      </c>
      <c r="J5048">
        <v>1.6399999998384374E-4</v>
      </c>
      <c r="K5048" s="2">
        <v>-4.1804400000000896</v>
      </c>
      <c r="L5048" s="3">
        <v>3.6487180000001445</v>
      </c>
      <c r="M5048" s="3">
        <f t="shared" si="157"/>
        <v>7.8291580000002341</v>
      </c>
    </row>
    <row r="5049" spans="2:13" x14ac:dyDescent="0.3">
      <c r="B5049">
        <v>371.798115</v>
      </c>
      <c r="C5049">
        <v>371.798115</v>
      </c>
      <c r="D5049">
        <v>373.88849900000002</v>
      </c>
      <c r="E5049">
        <f t="shared" si="158"/>
        <v>2.0903840000000287</v>
      </c>
      <c r="J5049">
        <v>2.0903840000000287</v>
      </c>
      <c r="K5049" s="2">
        <v>3.6487180000001445</v>
      </c>
      <c r="L5049" s="3">
        <v>-3.1443120000001272</v>
      </c>
      <c r="M5049" s="3">
        <f t="shared" si="157"/>
        <v>-6.7930300000002717</v>
      </c>
    </row>
    <row r="5050" spans="2:13" x14ac:dyDescent="0.3">
      <c r="B5050">
        <v>373.88849900000002</v>
      </c>
      <c r="C5050">
        <v>373.88849900000002</v>
      </c>
      <c r="D5050">
        <v>374.15452399999998</v>
      </c>
      <c r="E5050">
        <f t="shared" si="158"/>
        <v>0.26602499999995644</v>
      </c>
      <c r="J5050">
        <v>0.26602499999995644</v>
      </c>
      <c r="K5050" s="2">
        <v>-3.1443120000001272</v>
      </c>
      <c r="L5050" s="3">
        <v>2.0376039999999875</v>
      </c>
      <c r="M5050" s="3">
        <f t="shared" si="157"/>
        <v>5.1819160000001148</v>
      </c>
    </row>
    <row r="5051" spans="2:13" x14ac:dyDescent="0.3">
      <c r="B5051">
        <v>374.15452399999998</v>
      </c>
      <c r="C5051">
        <v>374.15452399999998</v>
      </c>
      <c r="D5051">
        <v>375.992705</v>
      </c>
      <c r="E5051">
        <f t="shared" si="158"/>
        <v>1.83818100000002</v>
      </c>
      <c r="J5051">
        <v>1.83818100000002</v>
      </c>
      <c r="K5051" s="2">
        <v>2.0376039999999875</v>
      </c>
      <c r="L5051" s="3">
        <v>1.6265980000000582</v>
      </c>
      <c r="M5051" s="3">
        <f t="shared" si="157"/>
        <v>-0.41100599999992937</v>
      </c>
    </row>
    <row r="5052" spans="2:13" x14ac:dyDescent="0.3">
      <c r="B5052">
        <v>375.992705</v>
      </c>
      <c r="C5052">
        <v>375.992705</v>
      </c>
      <c r="D5052">
        <v>376.81208400000003</v>
      </c>
      <c r="E5052">
        <f t="shared" si="158"/>
        <v>0.81937900000002628</v>
      </c>
      <c r="J5052">
        <v>0.81937900000002628</v>
      </c>
      <c r="K5052" s="2">
        <v>1.6265980000000582</v>
      </c>
      <c r="L5052" s="3">
        <v>1.2071999999989202E-2</v>
      </c>
      <c r="M5052" s="3">
        <f t="shared" si="157"/>
        <v>-1.614526000000069</v>
      </c>
    </row>
    <row r="5053" spans="2:13" x14ac:dyDescent="0.3">
      <c r="B5053">
        <v>376.81208400000003</v>
      </c>
      <c r="C5053">
        <v>376.81208400000003</v>
      </c>
      <c r="D5053">
        <v>376.81816400000002</v>
      </c>
      <c r="E5053">
        <f t="shared" si="158"/>
        <v>6.0799999999971988E-3</v>
      </c>
      <c r="J5053">
        <v>6.0799999999971988E-3</v>
      </c>
      <c r="K5053" s="2">
        <v>1.2071999999989202E-2</v>
      </c>
      <c r="L5053" s="3">
        <v>-2.2403999999999087</v>
      </c>
      <c r="M5053" s="3">
        <f t="shared" si="157"/>
        <v>-2.2524719999998979</v>
      </c>
    </row>
    <row r="5054" spans="2:13" x14ac:dyDescent="0.3">
      <c r="B5054">
        <v>376.81816400000002</v>
      </c>
      <c r="C5054">
        <v>376.81816400000002</v>
      </c>
      <c r="D5054">
        <v>376.81820800000003</v>
      </c>
      <c r="E5054">
        <f t="shared" si="158"/>
        <v>4.4000000002597517E-5</v>
      </c>
      <c r="J5054">
        <v>4.4000000002597517E-5</v>
      </c>
      <c r="K5054" s="2">
        <v>-2.2403999999999087</v>
      </c>
      <c r="L5054" s="3">
        <v>0.60192199999983131</v>
      </c>
      <c r="M5054" s="3">
        <f t="shared" si="157"/>
        <v>2.84232199999974</v>
      </c>
    </row>
    <row r="5055" spans="2:13" x14ac:dyDescent="0.3">
      <c r="B5055">
        <v>376.81820800000003</v>
      </c>
      <c r="C5055">
        <v>376.81820800000003</v>
      </c>
      <c r="D5055">
        <v>377.93845199999998</v>
      </c>
      <c r="E5055">
        <f t="shared" si="158"/>
        <v>1.1202439999999569</v>
      </c>
      <c r="J5055">
        <v>1.1202439999999569</v>
      </c>
      <c r="K5055" s="2">
        <v>0.60192199999983131</v>
      </c>
      <c r="L5055" s="3">
        <v>1.6385660000000826</v>
      </c>
      <c r="M5055" s="3">
        <f t="shared" si="157"/>
        <v>1.0366440000002513</v>
      </c>
    </row>
    <row r="5056" spans="2:13" x14ac:dyDescent="0.3">
      <c r="B5056">
        <v>377.93845199999998</v>
      </c>
      <c r="C5056">
        <v>377.93845199999998</v>
      </c>
      <c r="D5056">
        <v>378.75773500000003</v>
      </c>
      <c r="E5056">
        <f t="shared" si="158"/>
        <v>0.81928300000004128</v>
      </c>
      <c r="J5056">
        <v>0.81928300000004128</v>
      </c>
      <c r="K5056" s="2">
        <v>1.6385660000000826</v>
      </c>
      <c r="L5056" s="3">
        <v>-3.6799999998038402E-4</v>
      </c>
      <c r="M5056" s="3">
        <f t="shared" si="157"/>
        <v>-1.638934000000063</v>
      </c>
    </row>
    <row r="5057" spans="2:13" x14ac:dyDescent="0.3">
      <c r="B5057">
        <v>378.75773500000003</v>
      </c>
      <c r="C5057">
        <v>378.75773500000003</v>
      </c>
      <c r="D5057">
        <v>378.75773500000003</v>
      </c>
      <c r="E5057">
        <f t="shared" si="158"/>
        <v>0</v>
      </c>
      <c r="J5057">
        <v>0</v>
      </c>
      <c r="K5057" s="2">
        <v>-3.6799999998038402E-4</v>
      </c>
      <c r="L5057" s="3">
        <v>-1.6376400000000331</v>
      </c>
      <c r="M5057" s="3">
        <f t="shared" si="157"/>
        <v>-1.6372720000000527</v>
      </c>
    </row>
    <row r="5058" spans="2:13" x14ac:dyDescent="0.3">
      <c r="B5058">
        <v>378.75773500000003</v>
      </c>
      <c r="C5058">
        <v>378.75773500000003</v>
      </c>
      <c r="D5058">
        <v>378.75791900000002</v>
      </c>
      <c r="E5058">
        <f t="shared" si="158"/>
        <v>1.8399999999019201E-4</v>
      </c>
      <c r="J5058">
        <v>1.8399999999019201E-4</v>
      </c>
      <c r="K5058" s="2">
        <v>-1.6376400000000331</v>
      </c>
      <c r="L5058" s="3">
        <v>1.6380080000000135</v>
      </c>
      <c r="M5058" s="3">
        <f t="shared" si="157"/>
        <v>3.2756480000000465</v>
      </c>
    </row>
    <row r="5059" spans="2:13" x14ac:dyDescent="0.3">
      <c r="B5059">
        <v>378.75791900000002</v>
      </c>
      <c r="C5059">
        <v>378.75791900000002</v>
      </c>
      <c r="D5059">
        <v>379.57692300000002</v>
      </c>
      <c r="E5059">
        <f t="shared" si="158"/>
        <v>0.81900400000000673</v>
      </c>
      <c r="J5059">
        <v>0.81900400000000673</v>
      </c>
      <c r="K5059" s="2">
        <v>1.6380080000000135</v>
      </c>
      <c r="L5059" s="3">
        <v>-2.8399999996508996E-4</v>
      </c>
      <c r="M5059" s="3">
        <f t="shared" ref="M5059:M5122" si="159">SUM(L5059-K5059)</f>
        <v>-1.6382919999999785</v>
      </c>
    </row>
    <row r="5060" spans="2:13" x14ac:dyDescent="0.3">
      <c r="B5060">
        <v>379.57692300000002</v>
      </c>
      <c r="C5060">
        <v>379.57692300000002</v>
      </c>
      <c r="D5060">
        <v>379.57692300000002</v>
      </c>
      <c r="E5060">
        <f t="shared" si="158"/>
        <v>0</v>
      </c>
      <c r="J5060">
        <v>0</v>
      </c>
      <c r="K5060" s="2">
        <v>-2.8399999996508996E-4</v>
      </c>
      <c r="L5060" s="3">
        <v>-5.5294340000000375</v>
      </c>
      <c r="M5060" s="3">
        <f t="shared" si="159"/>
        <v>-5.5291500000000724</v>
      </c>
    </row>
    <row r="5061" spans="2:13" x14ac:dyDescent="0.3">
      <c r="B5061">
        <v>379.57692300000002</v>
      </c>
      <c r="C5061">
        <v>379.57692300000002</v>
      </c>
      <c r="D5061">
        <v>379.577065</v>
      </c>
      <c r="E5061">
        <f t="shared" si="158"/>
        <v>1.4199999998254498E-4</v>
      </c>
      <c r="J5061">
        <v>1.4199999998254498E-4</v>
      </c>
      <c r="K5061" s="2">
        <v>-5.5294340000000375</v>
      </c>
      <c r="L5061" s="3">
        <v>1.8445619999999963</v>
      </c>
      <c r="M5061" s="3">
        <f t="shared" si="159"/>
        <v>7.3739960000000337</v>
      </c>
    </row>
    <row r="5062" spans="2:13" x14ac:dyDescent="0.3">
      <c r="B5062">
        <v>379.577065</v>
      </c>
      <c r="C5062">
        <v>379.577065</v>
      </c>
      <c r="D5062">
        <v>382.34192400000001</v>
      </c>
      <c r="E5062">
        <f t="shared" si="158"/>
        <v>2.7648590000000013</v>
      </c>
      <c r="J5062">
        <v>2.7648590000000013</v>
      </c>
      <c r="K5062" s="2">
        <v>1.8445619999999963</v>
      </c>
      <c r="L5062" s="3">
        <v>-20.523577999999929</v>
      </c>
      <c r="M5062" s="3">
        <f t="shared" si="159"/>
        <v>-22.368139999999926</v>
      </c>
    </row>
    <row r="5063" spans="2:13" x14ac:dyDescent="0.3">
      <c r="B5063">
        <v>382.34192400000001</v>
      </c>
      <c r="C5063">
        <v>382.34192400000001</v>
      </c>
      <c r="D5063">
        <v>384.18450200000001</v>
      </c>
      <c r="E5063">
        <f t="shared" si="158"/>
        <v>1.8425780000000032</v>
      </c>
      <c r="J5063">
        <v>1.8425780000000032</v>
      </c>
      <c r="K5063" s="2">
        <v>-20.523577999999929</v>
      </c>
      <c r="L5063" s="3">
        <v>23.84128399999986</v>
      </c>
      <c r="M5063" s="3">
        <f t="shared" si="159"/>
        <v>44.364861999999789</v>
      </c>
    </row>
    <row r="5064" spans="2:13" x14ac:dyDescent="0.3">
      <c r="B5064">
        <v>384.18450200000001</v>
      </c>
      <c r="C5064">
        <v>384.18450200000001</v>
      </c>
      <c r="D5064">
        <v>396.28886899999998</v>
      </c>
      <c r="E5064">
        <f t="shared" si="158"/>
        <v>12.104366999999968</v>
      </c>
      <c r="J5064">
        <v>12.104366999999968</v>
      </c>
      <c r="K5064" s="2">
        <v>23.84128399999986</v>
      </c>
      <c r="L5064" s="3">
        <v>0.27887200000009216</v>
      </c>
      <c r="M5064" s="3">
        <f t="shared" si="159"/>
        <v>-23.562411999999767</v>
      </c>
    </row>
    <row r="5065" spans="2:13" x14ac:dyDescent="0.3">
      <c r="B5065">
        <v>396.28886899999998</v>
      </c>
      <c r="C5065">
        <v>396.28886899999998</v>
      </c>
      <c r="D5065">
        <v>396.47259400000002</v>
      </c>
      <c r="E5065">
        <f t="shared" si="158"/>
        <v>0.18372500000003811</v>
      </c>
      <c r="J5065">
        <v>0.18372500000003811</v>
      </c>
      <c r="K5065" s="2">
        <v>0.27887200000009216</v>
      </c>
      <c r="L5065" s="3">
        <v>-8.7849959999999783</v>
      </c>
      <c r="M5065" s="3">
        <f t="shared" si="159"/>
        <v>-9.0638680000000704</v>
      </c>
    </row>
    <row r="5066" spans="2:13" x14ac:dyDescent="0.3">
      <c r="B5066">
        <v>396.47259400000002</v>
      </c>
      <c r="C5066">
        <v>396.47259400000002</v>
      </c>
      <c r="D5066">
        <v>396.51688300000001</v>
      </c>
      <c r="E5066">
        <f t="shared" ref="E5066:E5129" si="160">D5066-C5066</f>
        <v>4.4288999999992029E-2</v>
      </c>
      <c r="J5066">
        <v>4.4288999999992029E-2</v>
      </c>
      <c r="K5066" s="2">
        <v>-8.7849959999999783</v>
      </c>
      <c r="L5066" s="3">
        <v>8.2793739999999616</v>
      </c>
      <c r="M5066" s="3">
        <f t="shared" si="159"/>
        <v>17.06436999999994</v>
      </c>
    </row>
    <row r="5067" spans="2:13" x14ac:dyDescent="0.3">
      <c r="B5067">
        <v>396.51688300000001</v>
      </c>
      <c r="C5067">
        <v>396.51688300000001</v>
      </c>
      <c r="D5067">
        <v>400.95366999999999</v>
      </c>
      <c r="E5067">
        <f t="shared" si="160"/>
        <v>4.4367869999999812</v>
      </c>
      <c r="J5067">
        <v>4.4367869999999812</v>
      </c>
      <c r="K5067" s="2">
        <v>8.2793739999999616</v>
      </c>
      <c r="L5067" s="3">
        <v>-0.79623400000002675</v>
      </c>
      <c r="M5067" s="3">
        <f t="shared" si="159"/>
        <v>-9.0756079999999884</v>
      </c>
    </row>
    <row r="5068" spans="2:13" x14ac:dyDescent="0.3">
      <c r="B5068">
        <v>400.95366999999999</v>
      </c>
      <c r="C5068">
        <v>400.95366999999999</v>
      </c>
      <c r="D5068">
        <v>401.25076999999999</v>
      </c>
      <c r="E5068">
        <f t="shared" si="160"/>
        <v>0.29710000000000036</v>
      </c>
      <c r="J5068">
        <v>0.29710000000000036</v>
      </c>
      <c r="K5068" s="2">
        <v>-0.79623400000002675</v>
      </c>
      <c r="L5068" s="3">
        <v>1.3882839999999987</v>
      </c>
      <c r="M5068" s="3">
        <f t="shared" si="159"/>
        <v>2.1845180000000255</v>
      </c>
    </row>
    <row r="5069" spans="2:13" x14ac:dyDescent="0.3">
      <c r="B5069">
        <v>401.25076999999999</v>
      </c>
      <c r="C5069">
        <v>401.25076999999999</v>
      </c>
      <c r="D5069">
        <v>401.945987</v>
      </c>
      <c r="E5069">
        <f t="shared" si="160"/>
        <v>0.69521700000001374</v>
      </c>
      <c r="J5069">
        <v>0.69521700000001374</v>
      </c>
      <c r="K5069" s="2">
        <v>1.3882839999999987</v>
      </c>
      <c r="L5069" s="3">
        <v>-8.0751999999961299E-2</v>
      </c>
      <c r="M5069" s="3">
        <f t="shared" si="159"/>
        <v>-1.46903599999996</v>
      </c>
    </row>
    <row r="5070" spans="2:13" x14ac:dyDescent="0.3">
      <c r="B5070">
        <v>401.945987</v>
      </c>
      <c r="C5070">
        <v>401.945987</v>
      </c>
      <c r="D5070">
        <v>401.94706200000002</v>
      </c>
      <c r="E5070">
        <f t="shared" si="160"/>
        <v>1.07500000001437E-3</v>
      </c>
      <c r="J5070">
        <v>1.07500000001437E-3</v>
      </c>
      <c r="K5070" s="2">
        <v>-8.0751999999961299E-2</v>
      </c>
      <c r="L5070" s="3">
        <v>-29.641901999999959</v>
      </c>
      <c r="M5070" s="3">
        <f t="shared" si="159"/>
        <v>-29.561149999999998</v>
      </c>
    </row>
    <row r="5071" spans="2:13" x14ac:dyDescent="0.3">
      <c r="B5071">
        <v>401.94706200000002</v>
      </c>
      <c r="C5071">
        <v>401.94706200000002</v>
      </c>
      <c r="D5071">
        <v>401.98851300000001</v>
      </c>
      <c r="E5071">
        <f t="shared" si="160"/>
        <v>4.145099999999502E-2</v>
      </c>
      <c r="J5071">
        <v>4.145099999999502E-2</v>
      </c>
      <c r="K5071" s="2">
        <v>-29.641901999999959</v>
      </c>
      <c r="L5071" s="3">
        <v>29.645741999999927</v>
      </c>
      <c r="M5071" s="3">
        <f t="shared" si="159"/>
        <v>59.287643999999887</v>
      </c>
    </row>
    <row r="5072" spans="2:13" x14ac:dyDescent="0.3">
      <c r="B5072">
        <v>401.98851300000001</v>
      </c>
      <c r="C5072">
        <v>401.98851300000001</v>
      </c>
      <c r="D5072">
        <v>416.85091499999999</v>
      </c>
      <c r="E5072">
        <f t="shared" si="160"/>
        <v>14.862401999999975</v>
      </c>
      <c r="J5072">
        <v>14.862401999999975</v>
      </c>
      <c r="K5072" s="2">
        <v>29.645741999999927</v>
      </c>
      <c r="L5072" s="3">
        <v>-0.65984000000003107</v>
      </c>
      <c r="M5072" s="3">
        <f t="shared" si="159"/>
        <v>-30.305581999999958</v>
      </c>
    </row>
    <row r="5073" spans="2:13" x14ac:dyDescent="0.3">
      <c r="B5073">
        <v>416.85091499999999</v>
      </c>
      <c r="C5073">
        <v>416.85091499999999</v>
      </c>
      <c r="D5073">
        <v>416.890446</v>
      </c>
      <c r="E5073">
        <f t="shared" si="160"/>
        <v>3.9531000000010863E-2</v>
      </c>
      <c r="J5073">
        <v>3.9531000000010863E-2</v>
      </c>
      <c r="K5073" s="2">
        <v>-0.65984000000003107</v>
      </c>
      <c r="L5073" s="3">
        <v>-3.7679419999999482</v>
      </c>
      <c r="M5073" s="3">
        <f t="shared" si="159"/>
        <v>-3.1081019999999171</v>
      </c>
    </row>
    <row r="5074" spans="2:13" x14ac:dyDescent="0.3">
      <c r="B5074">
        <v>416.890446</v>
      </c>
      <c r="C5074">
        <v>416.890446</v>
      </c>
      <c r="D5074">
        <v>417.25989700000002</v>
      </c>
      <c r="E5074">
        <f t="shared" si="160"/>
        <v>0.3694510000000264</v>
      </c>
      <c r="J5074">
        <v>0.3694510000000264</v>
      </c>
      <c r="K5074" s="2">
        <v>-3.7679419999999482</v>
      </c>
      <c r="L5074" s="3">
        <v>4.506844000000001</v>
      </c>
      <c r="M5074" s="3">
        <f t="shared" si="159"/>
        <v>8.2747859999999491</v>
      </c>
    </row>
    <row r="5075" spans="2:13" x14ac:dyDescent="0.3">
      <c r="B5075">
        <v>417.25989700000002</v>
      </c>
      <c r="C5075">
        <v>417.25989700000002</v>
      </c>
      <c r="D5075">
        <v>419.51331900000002</v>
      </c>
      <c r="E5075">
        <f t="shared" si="160"/>
        <v>2.2534220000000005</v>
      </c>
      <c r="J5075">
        <v>2.2534220000000005</v>
      </c>
      <c r="K5075" s="2">
        <v>4.506844000000001</v>
      </c>
      <c r="L5075" s="3">
        <v>-2.6399999990189826E-4</v>
      </c>
      <c r="M5075" s="3">
        <f t="shared" si="159"/>
        <v>-4.5071079999999029</v>
      </c>
    </row>
    <row r="5076" spans="2:13" x14ac:dyDescent="0.3">
      <c r="B5076">
        <v>419.51331900000002</v>
      </c>
      <c r="C5076">
        <v>419.51331900000002</v>
      </c>
      <c r="D5076">
        <v>419.51331900000002</v>
      </c>
      <c r="E5076">
        <f t="shared" si="160"/>
        <v>0</v>
      </c>
      <c r="J5076">
        <v>0</v>
      </c>
      <c r="K5076" s="2">
        <v>-2.6399999990189826E-4</v>
      </c>
      <c r="L5076" s="3">
        <v>-4.9520000001166409E-3</v>
      </c>
      <c r="M5076" s="3">
        <f t="shared" si="159"/>
        <v>-4.6880000002147426E-3</v>
      </c>
    </row>
    <row r="5077" spans="2:13" x14ac:dyDescent="0.3">
      <c r="B5077">
        <v>419.51331900000002</v>
      </c>
      <c r="C5077">
        <v>419.51331900000002</v>
      </c>
      <c r="D5077">
        <v>419.51345099999998</v>
      </c>
      <c r="E5077">
        <f t="shared" si="160"/>
        <v>1.3199999995094913E-4</v>
      </c>
      <c r="J5077">
        <v>1.3199999995094913E-4</v>
      </c>
      <c r="K5077" s="2">
        <v>-4.9520000001166409E-3</v>
      </c>
      <c r="L5077" s="3">
        <v>3.7159999999403226E-3</v>
      </c>
      <c r="M5077" s="3">
        <f t="shared" si="159"/>
        <v>8.6680000000569635E-3</v>
      </c>
    </row>
    <row r="5078" spans="2:13" x14ac:dyDescent="0.3">
      <c r="B5078">
        <v>419.51345099999998</v>
      </c>
      <c r="C5078">
        <v>419.51345099999998</v>
      </c>
      <c r="D5078">
        <v>419.51605899999998</v>
      </c>
      <c r="E5078">
        <f t="shared" si="160"/>
        <v>2.6080000000092696E-3</v>
      </c>
      <c r="J5078">
        <v>2.6080000000092696E-3</v>
      </c>
      <c r="K5078" s="2">
        <v>3.7159999999403226E-3</v>
      </c>
      <c r="L5078" s="3">
        <v>-0.60630599999990409</v>
      </c>
      <c r="M5078" s="3">
        <f t="shared" si="159"/>
        <v>-0.61002199999984441</v>
      </c>
    </row>
    <row r="5079" spans="2:13" x14ac:dyDescent="0.3">
      <c r="B5079">
        <v>419.51605899999998</v>
      </c>
      <c r="C5079">
        <v>419.51605899999998</v>
      </c>
      <c r="D5079">
        <v>419.51680900000002</v>
      </c>
      <c r="E5079">
        <f t="shared" si="160"/>
        <v>7.5000000003910827E-4</v>
      </c>
      <c r="J5079">
        <v>7.5000000003910827E-4</v>
      </c>
      <c r="K5079" s="2">
        <v>-0.60630599999990409</v>
      </c>
      <c r="L5079" s="3">
        <v>0.6078059999999823</v>
      </c>
      <c r="M5079" s="3">
        <f t="shared" si="159"/>
        <v>1.2141119999998864</v>
      </c>
    </row>
    <row r="5080" spans="2:13" x14ac:dyDescent="0.3">
      <c r="B5080">
        <v>419.51680900000002</v>
      </c>
      <c r="C5080">
        <v>419.51680900000002</v>
      </c>
      <c r="D5080">
        <v>419.82071200000001</v>
      </c>
      <c r="E5080">
        <f t="shared" si="160"/>
        <v>0.30390299999999115</v>
      </c>
      <c r="J5080">
        <v>0.30390299999999115</v>
      </c>
      <c r="K5080" s="2">
        <v>0.6078059999999823</v>
      </c>
      <c r="L5080" s="3">
        <v>0</v>
      </c>
      <c r="M5080" s="3">
        <f t="shared" si="159"/>
        <v>-0.6078059999999823</v>
      </c>
    </row>
    <row r="5081" spans="2:13" x14ac:dyDescent="0.3">
      <c r="B5081">
        <v>419.82071200000001</v>
      </c>
      <c r="C5081">
        <v>419.82071200000001</v>
      </c>
      <c r="D5081">
        <v>419.82071200000001</v>
      </c>
      <c r="E5081">
        <f t="shared" si="160"/>
        <v>0</v>
      </c>
      <c r="J5081">
        <v>0</v>
      </c>
      <c r="K5081" s="2">
        <v>0</v>
      </c>
      <c r="L5081" s="3">
        <v>-3.4719999999879292E-3</v>
      </c>
      <c r="M5081" s="3">
        <f t="shared" si="159"/>
        <v>-3.4719999999879292E-3</v>
      </c>
    </row>
    <row r="5082" spans="2:13" x14ac:dyDescent="0.3">
      <c r="B5082">
        <v>419.82071200000001</v>
      </c>
      <c r="C5082">
        <v>419.82071200000001</v>
      </c>
      <c r="D5082">
        <v>419.82071200000001</v>
      </c>
      <c r="E5082">
        <f t="shared" si="160"/>
        <v>0</v>
      </c>
      <c r="J5082">
        <v>0</v>
      </c>
      <c r="K5082" s="2">
        <v>-3.4719999999879292E-3</v>
      </c>
      <c r="L5082" s="3">
        <v>2.8079999999590655E-3</v>
      </c>
      <c r="M5082" s="3">
        <f t="shared" si="159"/>
        <v>6.2799999999469946E-3</v>
      </c>
    </row>
    <row r="5083" spans="2:13" x14ac:dyDescent="0.3">
      <c r="B5083">
        <v>419.82071200000001</v>
      </c>
      <c r="C5083">
        <v>419.82071200000001</v>
      </c>
      <c r="D5083">
        <v>419.82244800000001</v>
      </c>
      <c r="E5083">
        <f t="shared" si="160"/>
        <v>1.7359999999939646E-3</v>
      </c>
      <c r="J5083">
        <v>1.7359999999939646E-3</v>
      </c>
      <c r="K5083" s="2">
        <v>2.8079999999590655E-3</v>
      </c>
      <c r="L5083" s="3">
        <v>-0.20224199999995562</v>
      </c>
      <c r="M5083" s="3">
        <f t="shared" si="159"/>
        <v>-0.20504999999991469</v>
      </c>
    </row>
    <row r="5084" spans="2:13" x14ac:dyDescent="0.3">
      <c r="B5084">
        <v>419.82244800000001</v>
      </c>
      <c r="C5084">
        <v>419.82244800000001</v>
      </c>
      <c r="D5084">
        <v>419.82278000000002</v>
      </c>
      <c r="E5084">
        <f t="shared" si="160"/>
        <v>3.3200000001443186E-4</v>
      </c>
      <c r="J5084">
        <v>3.3200000001443186E-4</v>
      </c>
      <c r="K5084" s="2">
        <v>-0.20224199999995562</v>
      </c>
      <c r="L5084" s="3">
        <v>0.20290599999998449</v>
      </c>
      <c r="M5084" s="3">
        <f t="shared" si="159"/>
        <v>0.40514799999994011</v>
      </c>
    </row>
    <row r="5085" spans="2:13" x14ac:dyDescent="0.3">
      <c r="B5085">
        <v>419.82278000000002</v>
      </c>
      <c r="C5085">
        <v>419.82278000000002</v>
      </c>
      <c r="D5085">
        <v>419.92423300000002</v>
      </c>
      <c r="E5085">
        <f t="shared" si="160"/>
        <v>0.10145299999999224</v>
      </c>
      <c r="J5085">
        <v>0.10145299999999224</v>
      </c>
      <c r="K5085" s="2">
        <v>0.20290599999998449</v>
      </c>
      <c r="L5085" s="3">
        <v>-1.6325799999999617</v>
      </c>
      <c r="M5085" s="3">
        <f t="shared" si="159"/>
        <v>-1.8354859999999462</v>
      </c>
    </row>
    <row r="5086" spans="2:13" x14ac:dyDescent="0.3">
      <c r="B5086">
        <v>419.92423300000002</v>
      </c>
      <c r="C5086">
        <v>419.92423300000002</v>
      </c>
      <c r="D5086">
        <v>419.92423300000002</v>
      </c>
      <c r="E5086">
        <f t="shared" si="160"/>
        <v>0</v>
      </c>
      <c r="J5086">
        <v>0</v>
      </c>
      <c r="K5086" s="2">
        <v>-1.6325799999999617</v>
      </c>
      <c r="L5086" s="3">
        <v>0.37367399999993722</v>
      </c>
      <c r="M5086" s="3">
        <f t="shared" si="159"/>
        <v>2.006253999999899</v>
      </c>
    </row>
    <row r="5087" spans="2:13" x14ac:dyDescent="0.3">
      <c r="B5087">
        <v>419.92423300000002</v>
      </c>
      <c r="C5087">
        <v>419.92423300000002</v>
      </c>
      <c r="D5087">
        <v>420.740523</v>
      </c>
      <c r="E5087">
        <f t="shared" si="160"/>
        <v>0.81628999999998086</v>
      </c>
      <c r="J5087">
        <v>0.81628999999998086</v>
      </c>
      <c r="K5087" s="2">
        <v>0.37367399999993722</v>
      </c>
      <c r="L5087" s="3">
        <v>1.2581340000000409</v>
      </c>
      <c r="M5087" s="3">
        <f t="shared" si="159"/>
        <v>0.88446000000010372</v>
      </c>
    </row>
    <row r="5088" spans="2:13" x14ac:dyDescent="0.3">
      <c r="B5088">
        <v>420.740523</v>
      </c>
      <c r="C5088">
        <v>420.740523</v>
      </c>
      <c r="D5088">
        <v>421.36997600000001</v>
      </c>
      <c r="E5088">
        <f t="shared" si="160"/>
        <v>0.62945300000001225</v>
      </c>
      <c r="J5088">
        <v>0.62945300000001225</v>
      </c>
      <c r="K5088" s="2">
        <v>1.2581340000000409</v>
      </c>
      <c r="L5088" s="3">
        <v>-0.76565800000003037</v>
      </c>
      <c r="M5088" s="3">
        <f t="shared" si="159"/>
        <v>-2.0237920000000713</v>
      </c>
    </row>
    <row r="5089" spans="2:13" x14ac:dyDescent="0.3">
      <c r="B5089">
        <v>421.36997600000001</v>
      </c>
      <c r="C5089">
        <v>421.36997600000001</v>
      </c>
      <c r="D5089">
        <v>421.370362</v>
      </c>
      <c r="E5089">
        <f t="shared" si="160"/>
        <v>3.8599999999178181E-4</v>
      </c>
      <c r="J5089">
        <v>3.8599999999178181E-4</v>
      </c>
      <c r="K5089" s="2">
        <v>-0.76565800000003037</v>
      </c>
      <c r="L5089" s="3">
        <v>-0.47129199999994853</v>
      </c>
      <c r="M5089" s="3">
        <f t="shared" si="159"/>
        <v>0.29436600000008184</v>
      </c>
    </row>
    <row r="5090" spans="2:13" x14ac:dyDescent="0.3">
      <c r="B5090">
        <v>421.370362</v>
      </c>
      <c r="C5090">
        <v>421.370362</v>
      </c>
      <c r="D5090">
        <v>421.75357700000001</v>
      </c>
      <c r="E5090">
        <f t="shared" si="160"/>
        <v>0.38321500000000697</v>
      </c>
      <c r="J5090">
        <v>0.38321500000000697</v>
      </c>
      <c r="K5090" s="2">
        <v>-0.47129199999994853</v>
      </c>
      <c r="L5090" s="3">
        <v>1.2367759999999635</v>
      </c>
      <c r="M5090" s="3">
        <f t="shared" si="159"/>
        <v>1.708067999999912</v>
      </c>
    </row>
    <row r="5091" spans="2:13" x14ac:dyDescent="0.3">
      <c r="B5091">
        <v>421.75357700000001</v>
      </c>
      <c r="C5091">
        <v>421.75357700000001</v>
      </c>
      <c r="D5091">
        <v>422.37243799999999</v>
      </c>
      <c r="E5091">
        <f t="shared" si="160"/>
        <v>0.61886099999998123</v>
      </c>
      <c r="J5091">
        <v>0.61886099999998123</v>
      </c>
      <c r="K5091" s="2">
        <v>1.2367759999999635</v>
      </c>
      <c r="L5091" s="3">
        <v>-0.77991400000007616</v>
      </c>
      <c r="M5091" s="3">
        <f t="shared" si="159"/>
        <v>-2.0166900000000396</v>
      </c>
    </row>
    <row r="5092" spans="2:13" x14ac:dyDescent="0.3">
      <c r="B5092">
        <v>422.37243799999999</v>
      </c>
      <c r="C5092">
        <v>422.37243799999999</v>
      </c>
      <c r="D5092">
        <v>422.37291099999999</v>
      </c>
      <c r="E5092">
        <f t="shared" si="160"/>
        <v>4.729999999995016E-4</v>
      </c>
      <c r="J5092">
        <v>4.729999999995016E-4</v>
      </c>
      <c r="K5092" s="2">
        <v>-0.77991400000007616</v>
      </c>
      <c r="L5092" s="3">
        <v>0.75015600000017457</v>
      </c>
      <c r="M5092" s="3">
        <f t="shared" si="159"/>
        <v>1.5300700000002507</v>
      </c>
    </row>
    <row r="5093" spans="2:13" x14ac:dyDescent="0.3">
      <c r="B5093">
        <v>422.37291099999999</v>
      </c>
      <c r="C5093">
        <v>422.37291099999999</v>
      </c>
      <c r="D5093">
        <v>422.76334100000003</v>
      </c>
      <c r="E5093">
        <f t="shared" si="160"/>
        <v>0.39043000000003758</v>
      </c>
      <c r="J5093">
        <v>0.39043000000003758</v>
      </c>
      <c r="K5093" s="2">
        <v>0.75015600000017457</v>
      </c>
      <c r="L5093" s="3">
        <v>-1.9623100000001159</v>
      </c>
      <c r="M5093" s="3">
        <f t="shared" si="159"/>
        <v>-2.7124660000002905</v>
      </c>
    </row>
    <row r="5094" spans="2:13" x14ac:dyDescent="0.3">
      <c r="B5094">
        <v>422.76334100000003</v>
      </c>
      <c r="C5094">
        <v>422.76334100000003</v>
      </c>
      <c r="D5094">
        <v>422.77869299999998</v>
      </c>
      <c r="E5094">
        <f t="shared" si="160"/>
        <v>1.5351999999950294E-2</v>
      </c>
      <c r="J5094">
        <v>1.5351999999950294E-2</v>
      </c>
      <c r="K5094" s="2">
        <v>-1.9623100000001159</v>
      </c>
      <c r="L5094" s="3">
        <v>-6.5256640000000061</v>
      </c>
      <c r="M5094" s="3">
        <f t="shared" si="159"/>
        <v>-4.5633539999998902</v>
      </c>
    </row>
    <row r="5095" spans="2:13" x14ac:dyDescent="0.3">
      <c r="B5095">
        <v>422.77869299999998</v>
      </c>
      <c r="C5095">
        <v>422.77869299999998</v>
      </c>
      <c r="D5095">
        <v>423.77519999999998</v>
      </c>
      <c r="E5095">
        <f t="shared" si="160"/>
        <v>0.99650700000000825</v>
      </c>
      <c r="J5095">
        <v>0.99650700000000825</v>
      </c>
      <c r="K5095" s="2">
        <v>-6.5256640000000061</v>
      </c>
      <c r="L5095" s="3">
        <v>7.3609460000000126</v>
      </c>
      <c r="M5095" s="3">
        <f t="shared" si="159"/>
        <v>13.886610000000019</v>
      </c>
    </row>
    <row r="5096" spans="2:13" x14ac:dyDescent="0.3">
      <c r="B5096">
        <v>423.77519999999998</v>
      </c>
      <c r="C5096">
        <v>423.77519999999998</v>
      </c>
      <c r="D5096">
        <v>428.034539</v>
      </c>
      <c r="E5096">
        <f t="shared" si="160"/>
        <v>4.2593390000000113</v>
      </c>
      <c r="J5096">
        <v>4.2593390000000113</v>
      </c>
      <c r="K5096" s="2">
        <v>7.3609460000000126</v>
      </c>
      <c r="L5096" s="3">
        <v>1.1147439999999733</v>
      </c>
      <c r="M5096" s="3">
        <f t="shared" si="159"/>
        <v>-6.2462020000000393</v>
      </c>
    </row>
    <row r="5097" spans="2:13" x14ac:dyDescent="0.3">
      <c r="B5097">
        <v>428.034539</v>
      </c>
      <c r="C5097">
        <v>428.034539</v>
      </c>
      <c r="D5097">
        <v>428.613405</v>
      </c>
      <c r="E5097">
        <f t="shared" si="160"/>
        <v>0.57886600000000499</v>
      </c>
      <c r="J5097">
        <v>0.57886600000000499</v>
      </c>
      <c r="K5097" s="2">
        <v>1.1147439999999733</v>
      </c>
      <c r="L5097" s="3">
        <v>-0.35082599999986996</v>
      </c>
      <c r="M5097" s="3">
        <f t="shared" si="159"/>
        <v>-1.4655699999998433</v>
      </c>
    </row>
    <row r="5098" spans="2:13" x14ac:dyDescent="0.3">
      <c r="B5098">
        <v>428.613405</v>
      </c>
      <c r="C5098">
        <v>428.613405</v>
      </c>
      <c r="D5098">
        <v>428.63489900000002</v>
      </c>
      <c r="E5098">
        <f t="shared" si="160"/>
        <v>2.1494000000018332E-2</v>
      </c>
      <c r="J5098">
        <v>2.1494000000018332E-2</v>
      </c>
      <c r="K5098" s="2">
        <v>-0.35082599999986996</v>
      </c>
      <c r="L5098" s="3">
        <v>-14.508278000000132</v>
      </c>
      <c r="M5098" s="3">
        <f t="shared" si="159"/>
        <v>-14.157452000000262</v>
      </c>
    </row>
    <row r="5099" spans="2:13" x14ac:dyDescent="0.3">
      <c r="B5099">
        <v>428.63489900000002</v>
      </c>
      <c r="C5099">
        <v>428.63489900000002</v>
      </c>
      <c r="D5099">
        <v>428.83180599999997</v>
      </c>
      <c r="E5099">
        <f t="shared" si="160"/>
        <v>0.19690699999995331</v>
      </c>
      <c r="J5099">
        <v>0.19690699999995331</v>
      </c>
      <c r="K5099" s="2">
        <v>-14.508278000000132</v>
      </c>
      <c r="L5099" s="3">
        <v>14.443085999999994</v>
      </c>
      <c r="M5099" s="3">
        <f t="shared" si="159"/>
        <v>28.951364000000126</v>
      </c>
    </row>
    <row r="5100" spans="2:13" x14ac:dyDescent="0.3">
      <c r="B5100">
        <v>428.83180599999997</v>
      </c>
      <c r="C5100">
        <v>428.83180599999997</v>
      </c>
      <c r="D5100">
        <v>436.28285199999999</v>
      </c>
      <c r="E5100">
        <f t="shared" si="160"/>
        <v>7.4510460000000194</v>
      </c>
      <c r="J5100">
        <v>7.4510460000000194</v>
      </c>
      <c r="K5100" s="2">
        <v>14.443085999999994</v>
      </c>
      <c r="L5100" s="3">
        <v>0.35151600000006056</v>
      </c>
      <c r="M5100" s="3">
        <f t="shared" si="159"/>
        <v>-14.091569999999933</v>
      </c>
    </row>
    <row r="5101" spans="2:13" x14ac:dyDescent="0.3">
      <c r="B5101">
        <v>436.28285199999999</v>
      </c>
      <c r="C5101">
        <v>436.28285199999999</v>
      </c>
      <c r="D5101">
        <v>436.51235500000001</v>
      </c>
      <c r="E5101">
        <f t="shared" si="160"/>
        <v>0.22950300000002244</v>
      </c>
      <c r="J5101">
        <v>0.22950300000002244</v>
      </c>
      <c r="K5101" s="2">
        <v>0.35151600000006056</v>
      </c>
      <c r="L5101" s="3">
        <v>4.6039999999948122E-2</v>
      </c>
      <c r="M5101" s="3">
        <f t="shared" si="159"/>
        <v>-0.30547600000011244</v>
      </c>
    </row>
    <row r="5102" spans="2:13" x14ac:dyDescent="0.3">
      <c r="B5102">
        <v>436.51235500000001</v>
      </c>
      <c r="C5102">
        <v>436.51235500000001</v>
      </c>
      <c r="D5102">
        <v>436.56610000000001</v>
      </c>
      <c r="E5102">
        <f t="shared" si="160"/>
        <v>5.374499999999216E-2</v>
      </c>
      <c r="J5102">
        <v>5.374499999999216E-2</v>
      </c>
      <c r="K5102" s="2">
        <v>4.6039999999948122E-2</v>
      </c>
      <c r="L5102" s="3">
        <v>-36.84227599999997</v>
      </c>
      <c r="M5102" s="3">
        <f t="shared" si="159"/>
        <v>-36.888315999999918</v>
      </c>
    </row>
    <row r="5103" spans="2:13" x14ac:dyDescent="0.3">
      <c r="B5103">
        <v>436.56610000000001</v>
      </c>
      <c r="C5103">
        <v>436.56610000000001</v>
      </c>
      <c r="D5103">
        <v>436.59682500000002</v>
      </c>
      <c r="E5103">
        <f t="shared" si="160"/>
        <v>3.0725000000018099E-2</v>
      </c>
      <c r="J5103">
        <v>3.0725000000018099E-2</v>
      </c>
      <c r="K5103" s="2">
        <v>-36.84227599999997</v>
      </c>
      <c r="L5103" s="3">
        <v>36.636208000000011</v>
      </c>
      <c r="M5103" s="3">
        <f t="shared" si="159"/>
        <v>73.47848399999998</v>
      </c>
    </row>
    <row r="5104" spans="2:13" x14ac:dyDescent="0.3">
      <c r="B5104">
        <v>436.59682500000002</v>
      </c>
      <c r="C5104">
        <v>436.59682500000002</v>
      </c>
      <c r="D5104">
        <v>455.04868800000003</v>
      </c>
      <c r="E5104">
        <f t="shared" si="160"/>
        <v>18.451863000000003</v>
      </c>
      <c r="J5104">
        <v>18.451863000000003</v>
      </c>
      <c r="K5104" s="2">
        <v>36.636208000000011</v>
      </c>
      <c r="L5104" s="3">
        <v>-0.48476599999992231</v>
      </c>
      <c r="M5104" s="3">
        <f t="shared" si="159"/>
        <v>-37.120973999999933</v>
      </c>
    </row>
    <row r="5105" spans="2:13" x14ac:dyDescent="0.3">
      <c r="B5105">
        <v>455.04868800000003</v>
      </c>
      <c r="C5105">
        <v>455.04868800000003</v>
      </c>
      <c r="D5105">
        <v>455.18244700000002</v>
      </c>
      <c r="E5105">
        <f t="shared" si="160"/>
        <v>0.13375899999999774</v>
      </c>
      <c r="J5105">
        <v>0.13375899999999774</v>
      </c>
      <c r="K5105" s="2">
        <v>-0.48476599999992231</v>
      </c>
      <c r="L5105" s="3">
        <v>-29.382004000000165</v>
      </c>
      <c r="M5105" s="3">
        <f t="shared" si="159"/>
        <v>-28.897238000000243</v>
      </c>
    </row>
    <row r="5106" spans="2:13" x14ac:dyDescent="0.3">
      <c r="B5106">
        <v>455.18244700000002</v>
      </c>
      <c r="C5106">
        <v>455.18244700000002</v>
      </c>
      <c r="D5106">
        <v>455.55858899999998</v>
      </c>
      <c r="E5106">
        <f t="shared" si="160"/>
        <v>0.3761419999999589</v>
      </c>
      <c r="J5106">
        <v>0.3761419999999589</v>
      </c>
      <c r="K5106" s="2">
        <v>-29.382004000000165</v>
      </c>
      <c r="L5106" s="3">
        <v>28.611076000000139</v>
      </c>
      <c r="M5106" s="3">
        <f t="shared" si="159"/>
        <v>57.993080000000305</v>
      </c>
    </row>
    <row r="5107" spans="2:13" x14ac:dyDescent="0.3">
      <c r="B5107">
        <v>455.55858899999998</v>
      </c>
      <c r="C5107">
        <v>455.55858899999998</v>
      </c>
      <c r="D5107">
        <v>470.62573300000003</v>
      </c>
      <c r="E5107">
        <f t="shared" si="160"/>
        <v>15.067144000000042</v>
      </c>
      <c r="J5107">
        <v>15.067144000000042</v>
      </c>
      <c r="K5107" s="2">
        <v>28.611076000000139</v>
      </c>
      <c r="L5107" s="3">
        <v>1.4570379999998977</v>
      </c>
      <c r="M5107" s="3">
        <f t="shared" si="159"/>
        <v>-27.154038000000241</v>
      </c>
    </row>
    <row r="5108" spans="2:13" x14ac:dyDescent="0.3">
      <c r="B5108">
        <v>470.62573300000003</v>
      </c>
      <c r="C5108">
        <v>470.62573300000003</v>
      </c>
      <c r="D5108">
        <v>471.387339</v>
      </c>
      <c r="E5108">
        <f t="shared" si="160"/>
        <v>0.76160599999997203</v>
      </c>
      <c r="J5108">
        <v>0.76160599999997203</v>
      </c>
      <c r="K5108" s="2">
        <v>1.4570379999998977</v>
      </c>
      <c r="L5108" s="3">
        <v>-3.1211959999999408</v>
      </c>
      <c r="M5108" s="3">
        <f t="shared" si="159"/>
        <v>-4.5782339999998385</v>
      </c>
    </row>
    <row r="5109" spans="2:13" x14ac:dyDescent="0.3">
      <c r="B5109">
        <v>471.387339</v>
      </c>
      <c r="C5109">
        <v>471.387339</v>
      </c>
      <c r="D5109">
        <v>471.42042600000002</v>
      </c>
      <c r="E5109">
        <f t="shared" si="160"/>
        <v>3.3087000000023181E-2</v>
      </c>
      <c r="J5109">
        <v>3.3087000000023181E-2</v>
      </c>
      <c r="K5109" s="2">
        <v>-3.1211959999999408</v>
      </c>
      <c r="L5109" s="3">
        <v>1.6563320000000203</v>
      </c>
      <c r="M5109" s="3">
        <f t="shared" si="159"/>
        <v>4.7775279999999611</v>
      </c>
    </row>
    <row r="5110" spans="2:13" x14ac:dyDescent="0.3">
      <c r="B5110">
        <v>471.42042600000002</v>
      </c>
      <c r="C5110">
        <v>471.42042600000002</v>
      </c>
      <c r="D5110">
        <v>473.01411100000001</v>
      </c>
      <c r="E5110">
        <f t="shared" si="160"/>
        <v>1.5936849999999936</v>
      </c>
      <c r="J5110">
        <v>1.5936849999999936</v>
      </c>
      <c r="K5110" s="2">
        <v>1.6563320000000203</v>
      </c>
      <c r="L5110" s="3">
        <v>-0.21509400000002188</v>
      </c>
      <c r="M5110" s="3">
        <f t="shared" si="159"/>
        <v>-1.8714260000000422</v>
      </c>
    </row>
    <row r="5111" spans="2:13" x14ac:dyDescent="0.3">
      <c r="B5111">
        <v>473.01411100000001</v>
      </c>
      <c r="C5111">
        <v>473.01411100000001</v>
      </c>
      <c r="D5111">
        <v>473.77963</v>
      </c>
      <c r="E5111">
        <f t="shared" si="160"/>
        <v>0.76551899999998341</v>
      </c>
      <c r="J5111">
        <v>0.76551899999998341</v>
      </c>
      <c r="K5111" s="2">
        <v>-0.21509400000002188</v>
      </c>
      <c r="L5111" s="3">
        <v>0.22516999999993459</v>
      </c>
      <c r="M5111" s="3">
        <f t="shared" si="159"/>
        <v>0.44026399999995647</v>
      </c>
    </row>
    <row r="5112" spans="2:13" x14ac:dyDescent="0.3">
      <c r="B5112">
        <v>473.77963</v>
      </c>
      <c r="C5112">
        <v>473.77963</v>
      </c>
      <c r="D5112">
        <v>474.65269599999999</v>
      </c>
      <c r="E5112">
        <f t="shared" si="160"/>
        <v>0.87306599999999435</v>
      </c>
      <c r="J5112">
        <v>0.87306599999999435</v>
      </c>
      <c r="K5112" s="2">
        <v>0.22516999999993459</v>
      </c>
      <c r="L5112" s="3">
        <v>-1.9117999999934909E-2</v>
      </c>
      <c r="M5112" s="3">
        <f t="shared" si="159"/>
        <v>-0.2442879999998695</v>
      </c>
    </row>
    <row r="5113" spans="2:13" x14ac:dyDescent="0.3">
      <c r="B5113">
        <v>474.65269599999999</v>
      </c>
      <c r="C5113">
        <v>474.65269599999999</v>
      </c>
      <c r="D5113">
        <v>475.41317700000002</v>
      </c>
      <c r="E5113">
        <f t="shared" si="160"/>
        <v>0.76048100000002705</v>
      </c>
      <c r="J5113">
        <v>0.76048100000002705</v>
      </c>
      <c r="K5113" s="2">
        <v>-1.9117999999934909E-2</v>
      </c>
      <c r="L5113" s="3">
        <v>1.3293439999999919</v>
      </c>
      <c r="M5113" s="3">
        <f t="shared" si="159"/>
        <v>1.3484619999999268</v>
      </c>
    </row>
    <row r="5114" spans="2:13" x14ac:dyDescent="0.3">
      <c r="B5114">
        <v>475.41317700000002</v>
      </c>
      <c r="C5114">
        <v>475.41317700000002</v>
      </c>
      <c r="D5114">
        <v>476.18321700000001</v>
      </c>
      <c r="E5114">
        <f t="shared" si="160"/>
        <v>0.77003999999999451</v>
      </c>
      <c r="J5114">
        <v>0.77003999999999451</v>
      </c>
      <c r="K5114" s="2">
        <v>1.3293439999999919</v>
      </c>
      <c r="L5114" s="3">
        <v>-7.3572000000012849E-2</v>
      </c>
      <c r="M5114" s="3">
        <f t="shared" si="159"/>
        <v>-1.4029160000000047</v>
      </c>
    </row>
    <row r="5115" spans="2:13" x14ac:dyDescent="0.3">
      <c r="B5115">
        <v>476.18321700000001</v>
      </c>
      <c r="C5115">
        <v>476.18321700000001</v>
      </c>
      <c r="D5115">
        <v>476.28858500000001</v>
      </c>
      <c r="E5115">
        <f t="shared" si="160"/>
        <v>0.10536799999999857</v>
      </c>
      <c r="J5115">
        <v>0.10536799999999857</v>
      </c>
      <c r="K5115" s="2">
        <v>-7.3572000000012849E-2</v>
      </c>
      <c r="L5115" s="3">
        <v>0.20203400000002603</v>
      </c>
      <c r="M5115" s="3">
        <f t="shared" si="159"/>
        <v>0.27560600000003888</v>
      </c>
    </row>
    <row r="5116" spans="2:13" x14ac:dyDescent="0.3">
      <c r="B5116">
        <v>476.28858500000001</v>
      </c>
      <c r="C5116">
        <v>476.28858500000001</v>
      </c>
      <c r="D5116">
        <v>476.43073900000002</v>
      </c>
      <c r="E5116">
        <f t="shared" si="160"/>
        <v>0.142154000000005</v>
      </c>
      <c r="J5116">
        <v>0.142154000000005</v>
      </c>
      <c r="K5116" s="2">
        <v>0.20203400000002603</v>
      </c>
      <c r="L5116" s="3">
        <v>-0.87871600000005401</v>
      </c>
      <c r="M5116" s="3">
        <f t="shared" si="159"/>
        <v>-1.08075000000008</v>
      </c>
    </row>
    <row r="5117" spans="2:13" x14ac:dyDescent="0.3">
      <c r="B5117">
        <v>476.43073900000002</v>
      </c>
      <c r="C5117">
        <v>476.43073900000002</v>
      </c>
      <c r="D5117">
        <v>476.47187600000001</v>
      </c>
      <c r="E5117">
        <f t="shared" si="160"/>
        <v>4.1136999999991986E-2</v>
      </c>
      <c r="J5117">
        <v>4.1136999999991986E-2</v>
      </c>
      <c r="K5117" s="2">
        <v>-0.87871600000005401</v>
      </c>
      <c r="L5117" s="3">
        <v>-9.6764399999999569</v>
      </c>
      <c r="M5117" s="3">
        <f t="shared" si="159"/>
        <v>-8.7977239999999028</v>
      </c>
    </row>
    <row r="5118" spans="2:13" x14ac:dyDescent="0.3">
      <c r="B5118">
        <v>476.47187600000001</v>
      </c>
      <c r="C5118">
        <v>476.47187600000001</v>
      </c>
      <c r="D5118">
        <v>476.95237100000003</v>
      </c>
      <c r="E5118">
        <f t="shared" si="160"/>
        <v>0.48049500000001899</v>
      </c>
      <c r="J5118">
        <v>0.48049500000001899</v>
      </c>
      <c r="K5118" s="2">
        <v>-9.6764399999999569</v>
      </c>
      <c r="L5118" s="3">
        <v>9.9943560000000389</v>
      </c>
      <c r="M5118" s="3">
        <f t="shared" si="159"/>
        <v>19.670795999999996</v>
      </c>
    </row>
    <row r="5119" spans="2:13" x14ac:dyDescent="0.3">
      <c r="B5119">
        <v>476.95237100000003</v>
      </c>
      <c r="C5119">
        <v>476.95237100000003</v>
      </c>
      <c r="D5119">
        <v>482.27108600000003</v>
      </c>
      <c r="E5119">
        <f t="shared" si="160"/>
        <v>5.3187149999999974</v>
      </c>
      <c r="J5119">
        <v>5.3187149999999974</v>
      </c>
      <c r="K5119" s="2">
        <v>9.9943560000000389</v>
      </c>
      <c r="L5119" s="3">
        <v>-6.6375600000000077</v>
      </c>
      <c r="M5119" s="3">
        <f t="shared" si="159"/>
        <v>-16.631916000000047</v>
      </c>
    </row>
    <row r="5120" spans="2:13" x14ac:dyDescent="0.3">
      <c r="B5120">
        <v>482.27108600000003</v>
      </c>
      <c r="C5120">
        <v>482.27108600000003</v>
      </c>
      <c r="D5120">
        <v>482.592623</v>
      </c>
      <c r="E5120">
        <f t="shared" si="160"/>
        <v>0.32153699999997798</v>
      </c>
      <c r="J5120">
        <v>0.32153699999997798</v>
      </c>
      <c r="K5120" s="2">
        <v>-6.6375600000000077</v>
      </c>
      <c r="L5120" s="3">
        <v>-0.5109460000001036</v>
      </c>
      <c r="M5120" s="3">
        <f t="shared" si="159"/>
        <v>6.1266139999999041</v>
      </c>
    </row>
    <row r="5121" spans="2:13" x14ac:dyDescent="0.3">
      <c r="B5121">
        <v>482.592623</v>
      </c>
      <c r="C5121">
        <v>482.592623</v>
      </c>
      <c r="D5121">
        <v>486.23293999999999</v>
      </c>
      <c r="E5121">
        <f t="shared" si="160"/>
        <v>3.6403169999999818</v>
      </c>
      <c r="J5121">
        <v>3.6403169999999818</v>
      </c>
      <c r="K5121" s="2">
        <v>-0.5109460000001036</v>
      </c>
      <c r="L5121" s="3">
        <v>7.7812000000001262</v>
      </c>
      <c r="M5121" s="3">
        <f t="shared" si="159"/>
        <v>8.2921460000002298</v>
      </c>
    </row>
    <row r="5122" spans="2:13" x14ac:dyDescent="0.3">
      <c r="B5122">
        <v>486.23293999999999</v>
      </c>
      <c r="C5122">
        <v>486.23293999999999</v>
      </c>
      <c r="D5122">
        <v>490.12873000000002</v>
      </c>
      <c r="E5122">
        <f t="shared" si="160"/>
        <v>3.8957900000000336</v>
      </c>
      <c r="J5122">
        <v>3.8957900000000336</v>
      </c>
      <c r="K5122" s="2">
        <v>7.7812000000001262</v>
      </c>
      <c r="L5122" s="3">
        <v>-1.4728880000001254</v>
      </c>
      <c r="M5122" s="3">
        <f t="shared" si="159"/>
        <v>-9.2540880000002517</v>
      </c>
    </row>
    <row r="5123" spans="2:13" x14ac:dyDescent="0.3">
      <c r="B5123">
        <v>490.12873000000002</v>
      </c>
      <c r="C5123">
        <v>490.12873000000002</v>
      </c>
      <c r="D5123">
        <v>490.13391999999999</v>
      </c>
      <c r="E5123">
        <f t="shared" si="160"/>
        <v>5.189999999970496E-3</v>
      </c>
      <c r="J5123">
        <v>5.189999999970496E-3</v>
      </c>
      <c r="K5123" s="2">
        <v>-1.4728880000001254</v>
      </c>
      <c r="L5123" s="3">
        <v>0.33399400000007518</v>
      </c>
      <c r="M5123" s="3">
        <f t="shared" ref="M5123:M5186" si="161">SUM(L5123-K5123)</f>
        <v>1.8068820000002006</v>
      </c>
    </row>
    <row r="5124" spans="2:13" x14ac:dyDescent="0.3">
      <c r="B5124">
        <v>490.13391999999999</v>
      </c>
      <c r="C5124">
        <v>490.13391999999999</v>
      </c>
      <c r="D5124">
        <v>490.87555400000002</v>
      </c>
      <c r="E5124">
        <f t="shared" si="160"/>
        <v>0.74163400000003321</v>
      </c>
      <c r="J5124">
        <v>0.74163400000003321</v>
      </c>
      <c r="K5124" s="2">
        <v>0.33399400000007518</v>
      </c>
      <c r="L5124" s="3">
        <v>0.78922999999997501</v>
      </c>
      <c r="M5124" s="3">
        <f t="shared" si="161"/>
        <v>0.45523599999989983</v>
      </c>
    </row>
    <row r="5125" spans="2:13" x14ac:dyDescent="0.3">
      <c r="B5125">
        <v>490.87555400000002</v>
      </c>
      <c r="C5125">
        <v>490.87555400000002</v>
      </c>
      <c r="D5125">
        <v>491.45019100000002</v>
      </c>
      <c r="E5125">
        <f t="shared" si="160"/>
        <v>0.57463699999999562</v>
      </c>
      <c r="J5125">
        <v>0.57463699999999562</v>
      </c>
      <c r="K5125" s="2">
        <v>0.78922999999997501</v>
      </c>
      <c r="L5125" s="3">
        <v>-1.1868379999999661</v>
      </c>
      <c r="M5125" s="3">
        <f t="shared" si="161"/>
        <v>-1.9760679999999411</v>
      </c>
    </row>
    <row r="5126" spans="2:13" x14ac:dyDescent="0.3">
      <c r="B5126">
        <v>491.45019100000002</v>
      </c>
      <c r="C5126">
        <v>491.45019100000002</v>
      </c>
      <c r="D5126">
        <v>491.63021300000003</v>
      </c>
      <c r="E5126">
        <f t="shared" si="160"/>
        <v>0.18002200000000812</v>
      </c>
      <c r="J5126">
        <v>0.18002200000000812</v>
      </c>
      <c r="K5126" s="2">
        <v>-1.1868379999999661</v>
      </c>
      <c r="L5126" s="3">
        <v>1.0842000000025109E-2</v>
      </c>
      <c r="M5126" s="3">
        <f t="shared" si="161"/>
        <v>1.1976799999999912</v>
      </c>
    </row>
    <row r="5127" spans="2:13" x14ac:dyDescent="0.3">
      <c r="B5127">
        <v>491.63021300000003</v>
      </c>
      <c r="C5127">
        <v>491.63021300000003</v>
      </c>
      <c r="D5127">
        <v>492.40365400000002</v>
      </c>
      <c r="E5127">
        <f t="shared" si="160"/>
        <v>0.77344099999999116</v>
      </c>
      <c r="J5127">
        <v>0.77344099999999116</v>
      </c>
      <c r="K5127" s="2">
        <v>1.0842000000025109E-2</v>
      </c>
      <c r="L5127" s="3">
        <v>1.0999999999512511E-3</v>
      </c>
      <c r="M5127" s="3">
        <f t="shared" si="161"/>
        <v>-9.7420000000738582E-3</v>
      </c>
    </row>
    <row r="5128" spans="2:13" x14ac:dyDescent="0.3">
      <c r="B5128">
        <v>492.40365400000002</v>
      </c>
      <c r="C5128">
        <v>492.40365400000002</v>
      </c>
      <c r="D5128">
        <v>493.171674</v>
      </c>
      <c r="E5128">
        <f t="shared" si="160"/>
        <v>0.76801999999997861</v>
      </c>
      <c r="J5128">
        <v>0.76801999999997861</v>
      </c>
      <c r="K5128" s="2">
        <v>1.0999999999512511E-3</v>
      </c>
      <c r="L5128" s="3">
        <v>-8.1000000000130967E-4</v>
      </c>
      <c r="M5128" s="3">
        <f t="shared" si="161"/>
        <v>-1.9099999999525608E-3</v>
      </c>
    </row>
    <row r="5129" spans="2:13" x14ac:dyDescent="0.3">
      <c r="B5129">
        <v>493.171674</v>
      </c>
      <c r="C5129">
        <v>493.171674</v>
      </c>
      <c r="D5129">
        <v>493.939144</v>
      </c>
      <c r="E5129">
        <f t="shared" si="160"/>
        <v>0.76747000000000298</v>
      </c>
      <c r="J5129">
        <v>0.76747000000000298</v>
      </c>
      <c r="K5129" s="2">
        <v>-8.1000000000130967E-4</v>
      </c>
      <c r="L5129" s="3">
        <v>-25.362639999999942</v>
      </c>
      <c r="M5129" s="3">
        <f t="shared" si="161"/>
        <v>-25.361829999999941</v>
      </c>
    </row>
    <row r="5130" spans="2:13" x14ac:dyDescent="0.3">
      <c r="B5130">
        <v>493.939144</v>
      </c>
      <c r="C5130">
        <v>493.939144</v>
      </c>
      <c r="D5130">
        <v>494.707019</v>
      </c>
      <c r="E5130">
        <f t="shared" ref="E5130:E5193" si="162">D5130-C5130</f>
        <v>0.76787500000000364</v>
      </c>
      <c r="J5130">
        <v>0.76787500000000364</v>
      </c>
      <c r="K5130" s="2">
        <v>-25.362639999999942</v>
      </c>
      <c r="L5130" s="3">
        <v>26.897743999999875</v>
      </c>
      <c r="M5130" s="3">
        <f t="shared" si="161"/>
        <v>52.260383999999817</v>
      </c>
    </row>
    <row r="5131" spans="2:13" x14ac:dyDescent="0.3">
      <c r="B5131">
        <v>494.707019</v>
      </c>
      <c r="C5131">
        <v>494.707019</v>
      </c>
      <c r="D5131">
        <v>508.15621399999998</v>
      </c>
      <c r="E5131">
        <f t="shared" si="162"/>
        <v>13.449194999999975</v>
      </c>
      <c r="J5131">
        <v>13.449194999999975</v>
      </c>
      <c r="K5131" s="2">
        <v>26.897743999999875</v>
      </c>
      <c r="L5131" s="3">
        <v>-1.5093999999862717E-2</v>
      </c>
      <c r="M5131" s="3">
        <f t="shared" si="161"/>
        <v>-26.912837999999738</v>
      </c>
    </row>
    <row r="5132" spans="2:13" x14ac:dyDescent="0.3">
      <c r="B5132">
        <v>508.15621399999998</v>
      </c>
      <c r="C5132">
        <v>508.15621399999998</v>
      </c>
      <c r="D5132">
        <v>508.15653700000001</v>
      </c>
      <c r="E5132">
        <f t="shared" si="162"/>
        <v>3.2300000003715468E-4</v>
      </c>
      <c r="J5132">
        <v>3.2300000003715468E-4</v>
      </c>
      <c r="K5132" s="2">
        <v>-1.5093999999862717E-2</v>
      </c>
      <c r="L5132" s="3">
        <v>-0.24471800000014809</v>
      </c>
      <c r="M5132" s="3">
        <f t="shared" si="161"/>
        <v>-0.22962400000028538</v>
      </c>
    </row>
    <row r="5133" spans="2:13" x14ac:dyDescent="0.3">
      <c r="B5133">
        <v>508.15653700000001</v>
      </c>
      <c r="C5133">
        <v>508.15653700000001</v>
      </c>
      <c r="D5133">
        <v>508.16440699999998</v>
      </c>
      <c r="E5133">
        <f t="shared" si="162"/>
        <v>7.8699999999685133E-3</v>
      </c>
      <c r="J5133">
        <v>7.8699999999685133E-3</v>
      </c>
      <c r="K5133" s="2">
        <v>-0.24471800000014809</v>
      </c>
      <c r="L5133" s="3">
        <v>0.25797000000011394</v>
      </c>
      <c r="M5133" s="3">
        <f t="shared" si="161"/>
        <v>0.50268800000026204</v>
      </c>
    </row>
    <row r="5134" spans="2:13" x14ac:dyDescent="0.3">
      <c r="B5134">
        <v>508.16440699999998</v>
      </c>
      <c r="C5134">
        <v>508.16440699999998</v>
      </c>
      <c r="D5134">
        <v>508.29463600000003</v>
      </c>
      <c r="E5134">
        <f t="shared" si="162"/>
        <v>0.13022900000004256</v>
      </c>
      <c r="J5134">
        <v>0.13022900000004256</v>
      </c>
      <c r="K5134" s="2">
        <v>0.25797000000011394</v>
      </c>
      <c r="L5134" s="3">
        <v>-0.81460200000003624</v>
      </c>
      <c r="M5134" s="3">
        <f t="shared" si="161"/>
        <v>-1.0725720000001502</v>
      </c>
    </row>
    <row r="5135" spans="2:13" x14ac:dyDescent="0.3">
      <c r="B5135">
        <v>508.29463600000003</v>
      </c>
      <c r="C5135">
        <v>508.29463600000003</v>
      </c>
      <c r="D5135">
        <v>508.29588000000001</v>
      </c>
      <c r="E5135">
        <f t="shared" si="162"/>
        <v>1.24399999998559E-3</v>
      </c>
      <c r="J5135">
        <v>1.24399999998559E-3</v>
      </c>
      <c r="K5135" s="2">
        <v>-0.81460200000003624</v>
      </c>
      <c r="L5135" s="3">
        <v>0.81666600000005474</v>
      </c>
      <c r="M5135" s="3">
        <f t="shared" si="161"/>
        <v>1.631268000000091</v>
      </c>
    </row>
    <row r="5136" spans="2:13" x14ac:dyDescent="0.3">
      <c r="B5136">
        <v>508.29588000000001</v>
      </c>
      <c r="C5136">
        <v>508.29588000000001</v>
      </c>
      <c r="D5136">
        <v>508.70442500000001</v>
      </c>
      <c r="E5136">
        <f t="shared" si="162"/>
        <v>0.40854500000000371</v>
      </c>
      <c r="J5136">
        <v>0.40854500000000371</v>
      </c>
      <c r="K5136" s="2">
        <v>0.81666600000005474</v>
      </c>
      <c r="L5136" s="3">
        <v>-3.2688000000121065E-2</v>
      </c>
      <c r="M5136" s="3">
        <f t="shared" si="161"/>
        <v>-0.8493540000001758</v>
      </c>
    </row>
    <row r="5137" spans="2:13" x14ac:dyDescent="0.3">
      <c r="B5137">
        <v>508.70442500000001</v>
      </c>
      <c r="C5137">
        <v>508.70442500000001</v>
      </c>
      <c r="D5137">
        <v>508.70463699999999</v>
      </c>
      <c r="E5137">
        <f t="shared" si="162"/>
        <v>2.1199999997634222E-4</v>
      </c>
      <c r="J5137">
        <v>2.1199999997634222E-4</v>
      </c>
      <c r="K5137" s="2">
        <v>-3.2688000000121065E-2</v>
      </c>
      <c r="L5137" s="3">
        <v>-0.75221199999987221</v>
      </c>
      <c r="M5137" s="3">
        <f t="shared" si="161"/>
        <v>-0.71952399999975114</v>
      </c>
    </row>
    <row r="5138" spans="2:13" x14ac:dyDescent="0.3">
      <c r="B5138">
        <v>508.70463699999999</v>
      </c>
      <c r="C5138">
        <v>508.70463699999999</v>
      </c>
      <c r="D5138">
        <v>508.72119300000003</v>
      </c>
      <c r="E5138">
        <f t="shared" si="162"/>
        <v>1.6556000000036875E-2</v>
      </c>
      <c r="J5138">
        <v>1.6556000000036875E-2</v>
      </c>
      <c r="K5138" s="2">
        <v>-0.75221199999987221</v>
      </c>
      <c r="L5138" s="3">
        <v>0.78532399999994595</v>
      </c>
      <c r="M5138" s="3">
        <f t="shared" si="161"/>
        <v>1.5375359999998182</v>
      </c>
    </row>
    <row r="5139" spans="2:13" x14ac:dyDescent="0.3">
      <c r="B5139">
        <v>508.72119300000003</v>
      </c>
      <c r="C5139">
        <v>508.72119300000003</v>
      </c>
      <c r="D5139">
        <v>509.113855</v>
      </c>
      <c r="E5139">
        <f t="shared" si="162"/>
        <v>0.39266199999997298</v>
      </c>
      <c r="J5139">
        <v>0.39266199999997298</v>
      </c>
      <c r="K5139" s="2">
        <v>0.78532399999994595</v>
      </c>
      <c r="L5139" s="3">
        <v>0</v>
      </c>
      <c r="M5139" s="3">
        <f t="shared" si="161"/>
        <v>-0.78532399999994595</v>
      </c>
    </row>
    <row r="5140" spans="2:13" x14ac:dyDescent="0.3">
      <c r="B5140">
        <v>509.113855</v>
      </c>
      <c r="C5140">
        <v>509.113855</v>
      </c>
      <c r="D5140">
        <v>509.113855</v>
      </c>
      <c r="E5140">
        <f t="shared" si="162"/>
        <v>0</v>
      </c>
      <c r="J5140">
        <v>0</v>
      </c>
      <c r="K5140" s="2">
        <v>0</v>
      </c>
      <c r="L5140" s="3">
        <v>-2.4199999995744292E-4</v>
      </c>
      <c r="M5140" s="3">
        <f t="shared" si="161"/>
        <v>-2.4199999995744292E-4</v>
      </c>
    </row>
    <row r="5141" spans="2:13" x14ac:dyDescent="0.3">
      <c r="B5141">
        <v>509.113855</v>
      </c>
      <c r="C5141">
        <v>509.113855</v>
      </c>
      <c r="D5141">
        <v>509.113855</v>
      </c>
      <c r="E5141">
        <f t="shared" si="162"/>
        <v>0</v>
      </c>
      <c r="J5141">
        <v>0</v>
      </c>
      <c r="K5141" s="2">
        <v>-2.4199999995744292E-4</v>
      </c>
      <c r="L5141" s="3">
        <v>-5.3000000013980753E-4</v>
      </c>
      <c r="M5141" s="3">
        <f t="shared" si="161"/>
        <v>-2.880000001823646E-4</v>
      </c>
    </row>
    <row r="5142" spans="2:13" x14ac:dyDescent="0.3">
      <c r="B5142">
        <v>509.113855</v>
      </c>
      <c r="C5142">
        <v>509.113855</v>
      </c>
      <c r="D5142">
        <v>509.11397599999998</v>
      </c>
      <c r="E5142">
        <f t="shared" si="162"/>
        <v>1.2099999997872146E-4</v>
      </c>
      <c r="J5142">
        <v>1.2099999997872146E-4</v>
      </c>
      <c r="K5142" s="2">
        <v>-5.3000000013980753E-4</v>
      </c>
      <c r="L5142" s="3">
        <v>7.7200000009725045E-4</v>
      </c>
      <c r="M5142" s="3">
        <f t="shared" si="161"/>
        <v>1.302000000237058E-3</v>
      </c>
    </row>
    <row r="5143" spans="2:13" x14ac:dyDescent="0.3">
      <c r="B5143">
        <v>509.11397599999998</v>
      </c>
      <c r="C5143">
        <v>509.11397599999998</v>
      </c>
      <c r="D5143">
        <v>509.11436200000003</v>
      </c>
      <c r="E5143">
        <f t="shared" si="162"/>
        <v>3.8600000004862522E-4</v>
      </c>
      <c r="J5143">
        <v>3.8600000004862522E-4</v>
      </c>
      <c r="K5143" s="2">
        <v>7.7200000009725045E-4</v>
      </c>
      <c r="L5143" s="3">
        <v>-1.8799999998009298E-4</v>
      </c>
      <c r="M5143" s="3">
        <f t="shared" si="161"/>
        <v>-9.6000000007734343E-4</v>
      </c>
    </row>
    <row r="5144" spans="2:13" x14ac:dyDescent="0.3">
      <c r="B5144">
        <v>509.11436200000003</v>
      </c>
      <c r="C5144">
        <v>509.11436200000003</v>
      </c>
      <c r="D5144">
        <v>509.11436200000003</v>
      </c>
      <c r="E5144">
        <f t="shared" si="162"/>
        <v>0</v>
      </c>
      <c r="J5144">
        <v>0</v>
      </c>
      <c r="K5144" s="2">
        <v>-1.8799999998009298E-4</v>
      </c>
      <c r="L5144" s="3">
        <v>-7.9660000000103537E-3</v>
      </c>
      <c r="M5144" s="3">
        <f t="shared" si="161"/>
        <v>-7.7780000000302607E-3</v>
      </c>
    </row>
    <row r="5145" spans="2:13" x14ac:dyDescent="0.3">
      <c r="B5145">
        <v>509.11436200000003</v>
      </c>
      <c r="C5145">
        <v>509.11436200000003</v>
      </c>
      <c r="D5145">
        <v>509.11445600000002</v>
      </c>
      <c r="E5145">
        <f t="shared" si="162"/>
        <v>9.399999999004649E-5</v>
      </c>
      <c r="J5145">
        <v>9.399999999004649E-5</v>
      </c>
      <c r="K5145" s="2">
        <v>-7.9660000000103537E-3</v>
      </c>
      <c r="L5145" s="3">
        <v>-0.36800399999992806</v>
      </c>
      <c r="M5145" s="3">
        <f t="shared" si="161"/>
        <v>-0.3600379999999177</v>
      </c>
    </row>
    <row r="5146" spans="2:13" x14ac:dyDescent="0.3">
      <c r="B5146">
        <v>509.11445600000002</v>
      </c>
      <c r="C5146">
        <v>509.11445600000002</v>
      </c>
      <c r="D5146">
        <v>509.11853300000001</v>
      </c>
      <c r="E5146">
        <f t="shared" si="162"/>
        <v>4.0769999999952233E-3</v>
      </c>
      <c r="J5146">
        <v>4.0769999999952233E-3</v>
      </c>
      <c r="K5146" s="2">
        <v>-0.36800399999992806</v>
      </c>
      <c r="L5146" s="3">
        <v>-5.7564000000184024E-2</v>
      </c>
      <c r="M5146" s="3">
        <f t="shared" si="161"/>
        <v>0.31043999999974403</v>
      </c>
    </row>
    <row r="5147" spans="2:13" x14ac:dyDescent="0.3">
      <c r="B5147">
        <v>509.11853300000001</v>
      </c>
      <c r="C5147">
        <v>509.11853300000001</v>
      </c>
      <c r="D5147">
        <v>509.30661199999997</v>
      </c>
      <c r="E5147">
        <f t="shared" si="162"/>
        <v>0.18807899999995925</v>
      </c>
      <c r="J5147">
        <v>0.18807899999995925</v>
      </c>
      <c r="K5147" s="2">
        <v>-5.7564000000184024E-2</v>
      </c>
      <c r="L5147" s="3">
        <v>0.43372200000010253</v>
      </c>
      <c r="M5147" s="3">
        <f t="shared" si="161"/>
        <v>0.49128600000028655</v>
      </c>
    </row>
    <row r="5148" spans="2:13" x14ac:dyDescent="0.3">
      <c r="B5148">
        <v>509.30661199999997</v>
      </c>
      <c r="C5148">
        <v>509.30661199999997</v>
      </c>
      <c r="D5148">
        <v>509.52347300000002</v>
      </c>
      <c r="E5148">
        <f t="shared" si="162"/>
        <v>0.21686100000005126</v>
      </c>
      <c r="J5148">
        <v>0.21686100000005126</v>
      </c>
      <c r="K5148" s="2">
        <v>0.43372200000010253</v>
      </c>
      <c r="L5148" s="3">
        <v>-8.1599999998616113E-4</v>
      </c>
      <c r="M5148" s="3">
        <f t="shared" si="161"/>
        <v>-0.43453800000008869</v>
      </c>
    </row>
    <row r="5149" spans="2:13" x14ac:dyDescent="0.3">
      <c r="B5149">
        <v>509.52347300000002</v>
      </c>
      <c r="C5149">
        <v>509.52347300000002</v>
      </c>
      <c r="D5149">
        <v>509.52347300000002</v>
      </c>
      <c r="E5149">
        <f t="shared" si="162"/>
        <v>0</v>
      </c>
      <c r="J5149">
        <v>0</v>
      </c>
      <c r="K5149" s="2">
        <v>-8.1599999998616113E-4</v>
      </c>
      <c r="L5149" s="3">
        <v>6.1200000004646427E-4</v>
      </c>
      <c r="M5149" s="3">
        <f t="shared" si="161"/>
        <v>1.4280000000326254E-3</v>
      </c>
    </row>
    <row r="5150" spans="2:13" x14ac:dyDescent="0.3">
      <c r="B5150">
        <v>509.52347300000002</v>
      </c>
      <c r="C5150">
        <v>509.52347300000002</v>
      </c>
      <c r="D5150">
        <v>509.52388100000002</v>
      </c>
      <c r="E5150">
        <f t="shared" si="162"/>
        <v>4.0799999999308056E-4</v>
      </c>
      <c r="J5150">
        <v>4.0799999999308056E-4</v>
      </c>
      <c r="K5150" s="2">
        <v>6.1200000004646427E-4</v>
      </c>
      <c r="L5150" s="3">
        <v>-1.1728000000061911E-2</v>
      </c>
      <c r="M5150" s="3">
        <f t="shared" si="161"/>
        <v>-1.2340000000108375E-2</v>
      </c>
    </row>
    <row r="5151" spans="2:13" x14ac:dyDescent="0.3">
      <c r="B5151">
        <v>509.52388100000002</v>
      </c>
      <c r="C5151">
        <v>509.52388100000002</v>
      </c>
      <c r="D5151">
        <v>509.52398299999999</v>
      </c>
      <c r="E5151">
        <f t="shared" si="162"/>
        <v>1.0199999996984843E-4</v>
      </c>
      <c r="J5151">
        <v>1.0199999996984843E-4</v>
      </c>
      <c r="K5151" s="2">
        <v>-1.1728000000061911E-2</v>
      </c>
      <c r="L5151" s="3">
        <v>-0.7952740000000631</v>
      </c>
      <c r="M5151" s="3">
        <f t="shared" si="161"/>
        <v>-0.78354600000000119</v>
      </c>
    </row>
    <row r="5152" spans="2:13" x14ac:dyDescent="0.3">
      <c r="B5152">
        <v>509.52398299999999</v>
      </c>
      <c r="C5152">
        <v>509.52398299999999</v>
      </c>
      <c r="D5152">
        <v>509.52994899999999</v>
      </c>
      <c r="E5152">
        <f t="shared" si="162"/>
        <v>5.966000000000804E-3</v>
      </c>
      <c r="J5152">
        <v>5.966000000000804E-3</v>
      </c>
      <c r="K5152" s="2">
        <v>-0.7952740000000631</v>
      </c>
      <c r="L5152" s="3">
        <v>0.80720600000006471</v>
      </c>
      <c r="M5152" s="3">
        <f t="shared" si="161"/>
        <v>1.6024800000001278</v>
      </c>
    </row>
    <row r="5153" spans="2:13" x14ac:dyDescent="0.3">
      <c r="B5153">
        <v>509.52994899999999</v>
      </c>
      <c r="C5153">
        <v>509.52994899999999</v>
      </c>
      <c r="D5153">
        <v>509.93355200000002</v>
      </c>
      <c r="E5153">
        <f t="shared" si="162"/>
        <v>0.40360300000003235</v>
      </c>
      <c r="J5153">
        <v>0.40360300000003235</v>
      </c>
      <c r="K5153" s="2">
        <v>0.80720600000006471</v>
      </c>
      <c r="L5153" s="3">
        <v>-0.10748799999998937</v>
      </c>
      <c r="M5153" s="3">
        <f t="shared" si="161"/>
        <v>-0.91469400000005407</v>
      </c>
    </row>
    <row r="5154" spans="2:13" x14ac:dyDescent="0.3">
      <c r="B5154">
        <v>509.93355200000002</v>
      </c>
      <c r="C5154">
        <v>509.93355200000002</v>
      </c>
      <c r="D5154">
        <v>509.93355200000002</v>
      </c>
      <c r="E5154">
        <f t="shared" si="162"/>
        <v>0</v>
      </c>
      <c r="J5154">
        <v>0</v>
      </c>
      <c r="K5154" s="2">
        <v>-0.10748799999998937</v>
      </c>
      <c r="L5154" s="3">
        <v>-0.3982899999999745</v>
      </c>
      <c r="M5154" s="3">
        <f t="shared" si="161"/>
        <v>-0.29080199999998513</v>
      </c>
    </row>
    <row r="5155" spans="2:13" x14ac:dyDescent="0.3">
      <c r="B5155">
        <v>509.93355200000002</v>
      </c>
      <c r="C5155">
        <v>509.93355200000002</v>
      </c>
      <c r="D5155">
        <v>509.98729600000001</v>
      </c>
      <c r="E5155">
        <f t="shared" si="162"/>
        <v>5.3743999999994685E-2</v>
      </c>
      <c r="J5155">
        <v>5.3743999999994685E-2</v>
      </c>
      <c r="K5155" s="2">
        <v>-0.3982899999999745</v>
      </c>
      <c r="L5155" s="3">
        <v>0.50395199999991291</v>
      </c>
      <c r="M5155" s="3">
        <f t="shared" si="161"/>
        <v>0.90224199999988741</v>
      </c>
    </row>
    <row r="5156" spans="2:13" x14ac:dyDescent="0.3">
      <c r="B5156">
        <v>509.98729600000001</v>
      </c>
      <c r="C5156">
        <v>509.98729600000001</v>
      </c>
      <c r="D5156">
        <v>510.240185</v>
      </c>
      <c r="E5156">
        <f t="shared" si="162"/>
        <v>0.25288899999998193</v>
      </c>
      <c r="J5156">
        <v>0.25288899999998193</v>
      </c>
      <c r="K5156" s="2">
        <v>0.50395199999991291</v>
      </c>
      <c r="L5156" s="3">
        <v>-0.20224599999994552</v>
      </c>
      <c r="M5156" s="3">
        <f t="shared" si="161"/>
        <v>-0.70619799999985844</v>
      </c>
    </row>
    <row r="5157" spans="2:13" x14ac:dyDescent="0.3">
      <c r="B5157">
        <v>510.240185</v>
      </c>
      <c r="C5157">
        <v>510.240185</v>
      </c>
      <c r="D5157">
        <v>510.24109800000002</v>
      </c>
      <c r="E5157">
        <f t="shared" si="162"/>
        <v>9.1300000002547677E-4</v>
      </c>
      <c r="J5157">
        <v>9.1300000002547677E-4</v>
      </c>
      <c r="K5157" s="2">
        <v>-0.20224599999994552</v>
      </c>
      <c r="L5157" s="3">
        <v>-5.7353799999999637</v>
      </c>
      <c r="M5157" s="3">
        <f t="shared" si="161"/>
        <v>-5.5331340000000182</v>
      </c>
    </row>
    <row r="5158" spans="2:13" x14ac:dyDescent="0.3">
      <c r="B5158">
        <v>510.24109800000002</v>
      </c>
      <c r="C5158">
        <v>510.24109800000002</v>
      </c>
      <c r="D5158">
        <v>510.34313400000002</v>
      </c>
      <c r="E5158">
        <f t="shared" si="162"/>
        <v>0.10203599999999824</v>
      </c>
      <c r="J5158">
        <v>0.10203599999999824</v>
      </c>
      <c r="K5158" s="2">
        <v>-5.7353799999999637</v>
      </c>
      <c r="L5158" s="3">
        <v>5.939363999999955</v>
      </c>
      <c r="M5158" s="3">
        <f t="shared" si="161"/>
        <v>11.674743999999919</v>
      </c>
    </row>
    <row r="5159" spans="2:13" x14ac:dyDescent="0.3">
      <c r="B5159">
        <v>510.34313400000002</v>
      </c>
      <c r="C5159">
        <v>510.34313400000002</v>
      </c>
      <c r="D5159">
        <v>513.31286</v>
      </c>
      <c r="E5159">
        <f t="shared" si="162"/>
        <v>2.9697259999999801</v>
      </c>
      <c r="J5159">
        <v>2.9697259999999801</v>
      </c>
      <c r="K5159" s="2">
        <v>5.939363999999955</v>
      </c>
      <c r="L5159" s="3">
        <v>-5.9383159999999862</v>
      </c>
      <c r="M5159" s="3">
        <f t="shared" si="161"/>
        <v>-11.877679999999941</v>
      </c>
    </row>
    <row r="5160" spans="2:13" x14ac:dyDescent="0.3">
      <c r="B5160">
        <v>513.31286</v>
      </c>
      <c r="C5160">
        <v>513.31286</v>
      </c>
      <c r="D5160">
        <v>513.312904</v>
      </c>
      <c r="E5160">
        <f t="shared" si="162"/>
        <v>4.4000000002597517E-5</v>
      </c>
      <c r="J5160">
        <v>4.4000000002597517E-5</v>
      </c>
      <c r="K5160" s="2">
        <v>-5.9383159999999862</v>
      </c>
      <c r="L5160" s="3">
        <v>5.5281560000000809</v>
      </c>
      <c r="M5160" s="3">
        <f t="shared" si="161"/>
        <v>11.466472000000067</v>
      </c>
    </row>
    <row r="5161" spans="2:13" x14ac:dyDescent="0.3">
      <c r="B5161">
        <v>513.312904</v>
      </c>
      <c r="C5161">
        <v>513.312904</v>
      </c>
      <c r="D5161">
        <v>516.282106</v>
      </c>
      <c r="E5161">
        <f t="shared" si="162"/>
        <v>2.9692019999999957</v>
      </c>
      <c r="J5161">
        <v>2.9692019999999957</v>
      </c>
      <c r="K5161" s="2">
        <v>5.5281560000000809</v>
      </c>
      <c r="L5161" s="3">
        <v>0.32387999999991735</v>
      </c>
      <c r="M5161" s="3">
        <f t="shared" si="161"/>
        <v>-5.2042760000001635</v>
      </c>
    </row>
    <row r="5162" spans="2:13" x14ac:dyDescent="0.3">
      <c r="B5162">
        <v>516.282106</v>
      </c>
      <c r="C5162">
        <v>516.282106</v>
      </c>
      <c r="D5162">
        <v>516.48722999999995</v>
      </c>
      <c r="E5162">
        <f t="shared" si="162"/>
        <v>0.20512399999995523</v>
      </c>
      <c r="J5162">
        <v>0.20512399999995523</v>
      </c>
      <c r="K5162" s="2">
        <v>0.32387999999991735</v>
      </c>
      <c r="L5162" s="3">
        <v>-9.5731180000000222</v>
      </c>
      <c r="M5162" s="3">
        <f t="shared" si="161"/>
        <v>-9.8969979999999396</v>
      </c>
    </row>
    <row r="5163" spans="2:13" x14ac:dyDescent="0.3">
      <c r="B5163">
        <v>516.48722999999995</v>
      </c>
      <c r="C5163">
        <v>516.48722999999995</v>
      </c>
      <c r="D5163">
        <v>516.53041399999995</v>
      </c>
      <c r="E5163">
        <f t="shared" si="162"/>
        <v>4.3183999999996558E-2</v>
      </c>
      <c r="J5163">
        <v>4.3183999999996558E-2</v>
      </c>
      <c r="K5163" s="2">
        <v>-9.5731180000000222</v>
      </c>
      <c r="L5163" s="3">
        <v>5.0195199999998295</v>
      </c>
      <c r="M5163" s="3">
        <f t="shared" si="161"/>
        <v>14.592637999999852</v>
      </c>
    </row>
    <row r="5164" spans="2:13" x14ac:dyDescent="0.3">
      <c r="B5164">
        <v>516.53041399999995</v>
      </c>
      <c r="C5164">
        <v>516.53041399999995</v>
      </c>
      <c r="D5164">
        <v>521.36015699999996</v>
      </c>
      <c r="E5164">
        <f t="shared" si="162"/>
        <v>4.8297430000000077</v>
      </c>
      <c r="J5164">
        <v>4.8297430000000077</v>
      </c>
      <c r="K5164" s="2">
        <v>5.0195199999998295</v>
      </c>
      <c r="L5164" s="3">
        <v>1.6543620000002193</v>
      </c>
      <c r="M5164" s="3">
        <f t="shared" si="161"/>
        <v>-3.3651579999996102</v>
      </c>
    </row>
    <row r="5165" spans="2:13" x14ac:dyDescent="0.3">
      <c r="B5165">
        <v>521.36015699999996</v>
      </c>
      <c r="C5165">
        <v>521.36015699999996</v>
      </c>
      <c r="D5165">
        <v>523.68014000000005</v>
      </c>
      <c r="E5165">
        <f t="shared" si="162"/>
        <v>2.3199830000000929</v>
      </c>
      <c r="J5165">
        <v>2.3199830000000929</v>
      </c>
      <c r="K5165" s="2">
        <v>1.6543620000002193</v>
      </c>
      <c r="L5165" s="3">
        <v>0.29663600000003498</v>
      </c>
      <c r="M5165" s="3">
        <f t="shared" si="161"/>
        <v>-1.3577260000001843</v>
      </c>
    </row>
    <row r="5166" spans="2:13" x14ac:dyDescent="0.3">
      <c r="B5166">
        <v>523.68014000000005</v>
      </c>
      <c r="C5166">
        <v>523.68014000000005</v>
      </c>
      <c r="D5166">
        <v>525.17294200000003</v>
      </c>
      <c r="E5166">
        <f t="shared" si="162"/>
        <v>1.4928019999999833</v>
      </c>
      <c r="J5166">
        <v>1.4928019999999833</v>
      </c>
      <c r="K5166" s="2">
        <v>0.29663600000003498</v>
      </c>
      <c r="L5166" s="3">
        <v>2.3037179999998898</v>
      </c>
      <c r="M5166" s="3">
        <f t="shared" si="161"/>
        <v>2.0070819999998548</v>
      </c>
    </row>
    <row r="5167" spans="2:13" x14ac:dyDescent="0.3">
      <c r="B5167">
        <v>525.17294200000003</v>
      </c>
      <c r="C5167">
        <v>525.17294200000003</v>
      </c>
      <c r="D5167">
        <v>526.517426</v>
      </c>
      <c r="E5167">
        <f t="shared" si="162"/>
        <v>1.3444839999999658</v>
      </c>
      <c r="J5167">
        <v>1.3444839999999658</v>
      </c>
      <c r="K5167" s="2">
        <v>2.3037179999998898</v>
      </c>
      <c r="L5167" s="3">
        <v>-1.1477800000000116</v>
      </c>
      <c r="M5167" s="3">
        <f t="shared" si="161"/>
        <v>-3.4514979999999014</v>
      </c>
    </row>
    <row r="5168" spans="2:13" x14ac:dyDescent="0.3">
      <c r="B5168">
        <v>526.517426</v>
      </c>
      <c r="C5168">
        <v>526.517426</v>
      </c>
      <c r="D5168">
        <v>526.71005100000002</v>
      </c>
      <c r="E5168">
        <f t="shared" si="162"/>
        <v>0.19262500000002092</v>
      </c>
      <c r="J5168">
        <v>0.19262500000002092</v>
      </c>
      <c r="K5168" s="2">
        <v>-1.1477800000000116</v>
      </c>
      <c r="L5168" s="3">
        <v>-0.2696219999997993</v>
      </c>
      <c r="M5168" s="3">
        <f t="shared" si="161"/>
        <v>0.87815800000021227</v>
      </c>
    </row>
    <row r="5169" spans="2:13" x14ac:dyDescent="0.3">
      <c r="B5169">
        <v>526.71005100000002</v>
      </c>
      <c r="C5169">
        <v>526.71005100000002</v>
      </c>
      <c r="D5169">
        <v>527.47656600000005</v>
      </c>
      <c r="E5169">
        <f t="shared" si="162"/>
        <v>0.7665150000000267</v>
      </c>
      <c r="J5169">
        <v>0.7665150000000267</v>
      </c>
      <c r="K5169" s="2">
        <v>-0.2696219999997993</v>
      </c>
      <c r="L5169" s="3">
        <v>0.25491199999987657</v>
      </c>
      <c r="M5169" s="3">
        <f t="shared" si="161"/>
        <v>0.52453399999967587</v>
      </c>
    </row>
    <row r="5170" spans="2:13" x14ac:dyDescent="0.3">
      <c r="B5170">
        <v>527.47656600000005</v>
      </c>
      <c r="C5170">
        <v>527.47656600000005</v>
      </c>
      <c r="D5170">
        <v>528.37789199999997</v>
      </c>
      <c r="E5170">
        <f t="shared" si="162"/>
        <v>0.90132599999992635</v>
      </c>
      <c r="J5170">
        <v>0.90132599999992635</v>
      </c>
      <c r="K5170" s="2">
        <v>0.25491199999987657</v>
      </c>
      <c r="L5170" s="3">
        <v>9.9245999999993728E-2</v>
      </c>
      <c r="M5170" s="3">
        <f t="shared" si="161"/>
        <v>-0.15566599999988284</v>
      </c>
    </row>
    <row r="5171" spans="2:13" x14ac:dyDescent="0.3">
      <c r="B5171">
        <v>528.37789199999997</v>
      </c>
      <c r="C5171">
        <v>528.37789199999997</v>
      </c>
      <c r="D5171">
        <v>529.15176199999996</v>
      </c>
      <c r="E5171">
        <f t="shared" si="162"/>
        <v>0.77386999999998807</v>
      </c>
      <c r="J5171">
        <v>0.77386999999998807</v>
      </c>
      <c r="K5171" s="2">
        <v>9.9245999999993728E-2</v>
      </c>
      <c r="L5171" s="3">
        <v>-0.34677400000009584</v>
      </c>
      <c r="M5171" s="3">
        <f t="shared" si="161"/>
        <v>-0.44602000000008957</v>
      </c>
    </row>
    <row r="5172" spans="2:13" x14ac:dyDescent="0.3">
      <c r="B5172">
        <v>529.15176199999996</v>
      </c>
      <c r="C5172">
        <v>529.15176199999996</v>
      </c>
      <c r="D5172">
        <v>529.87600899999995</v>
      </c>
      <c r="E5172">
        <f t="shared" si="162"/>
        <v>0.7242469999999912</v>
      </c>
      <c r="J5172">
        <v>0.7242469999999912</v>
      </c>
      <c r="K5172" s="2">
        <v>-0.34677400000009584</v>
      </c>
      <c r="L5172" s="3">
        <v>1.7908680000000459</v>
      </c>
      <c r="M5172" s="3">
        <f t="shared" si="161"/>
        <v>2.1376420000001417</v>
      </c>
    </row>
    <row r="5173" spans="2:13" x14ac:dyDescent="0.3">
      <c r="B5173">
        <v>529.87600899999995</v>
      </c>
      <c r="C5173">
        <v>529.87600899999995</v>
      </c>
      <c r="D5173">
        <v>530.77364299999999</v>
      </c>
      <c r="E5173">
        <f t="shared" si="162"/>
        <v>0.89763400000003912</v>
      </c>
      <c r="J5173">
        <v>0.89763400000003912</v>
      </c>
      <c r="K5173" s="2">
        <v>1.7908680000000459</v>
      </c>
      <c r="L5173" s="3">
        <v>-11.189638000000059</v>
      </c>
      <c r="M5173" s="3">
        <f t="shared" si="161"/>
        <v>-12.980506000000105</v>
      </c>
    </row>
    <row r="5174" spans="2:13" x14ac:dyDescent="0.3">
      <c r="B5174">
        <v>530.77364299999999</v>
      </c>
      <c r="C5174">
        <v>530.77364299999999</v>
      </c>
      <c r="D5174">
        <v>530.77584300000001</v>
      </c>
      <c r="E5174">
        <f t="shared" si="162"/>
        <v>2.200000000016189E-3</v>
      </c>
      <c r="J5174">
        <v>2.200000000016189E-3</v>
      </c>
      <c r="K5174" s="2">
        <v>-11.189638000000059</v>
      </c>
      <c r="L5174" s="3">
        <v>10.62031600000023</v>
      </c>
      <c r="M5174" s="3">
        <f t="shared" si="161"/>
        <v>21.809954000000289</v>
      </c>
    </row>
    <row r="5175" spans="2:13" x14ac:dyDescent="0.3">
      <c r="B5175">
        <v>530.77584300000001</v>
      </c>
      <c r="C5175">
        <v>530.77584300000001</v>
      </c>
      <c r="D5175">
        <v>536.37286200000005</v>
      </c>
      <c r="E5175">
        <f t="shared" si="162"/>
        <v>5.5970190000000457</v>
      </c>
      <c r="J5175">
        <v>5.5970190000000457</v>
      </c>
      <c r="K5175" s="2">
        <v>10.62031600000023</v>
      </c>
      <c r="L5175" s="3">
        <v>-7.5993360000002212</v>
      </c>
      <c r="M5175" s="3">
        <f t="shared" si="161"/>
        <v>-18.219652000000451</v>
      </c>
    </row>
    <row r="5176" spans="2:13" x14ac:dyDescent="0.3">
      <c r="B5176">
        <v>536.37286200000005</v>
      </c>
      <c r="C5176">
        <v>536.37286200000005</v>
      </c>
      <c r="D5176">
        <v>536.65972299999999</v>
      </c>
      <c r="E5176">
        <f t="shared" si="162"/>
        <v>0.28686099999993075</v>
      </c>
      <c r="J5176">
        <v>0.28686099999993075</v>
      </c>
      <c r="K5176" s="2">
        <v>-7.5993360000002212</v>
      </c>
      <c r="L5176" s="3">
        <v>7.9586360000000695</v>
      </c>
      <c r="M5176" s="3">
        <f t="shared" si="161"/>
        <v>15.557972000000291</v>
      </c>
    </row>
    <row r="5177" spans="2:13" x14ac:dyDescent="0.3">
      <c r="B5177">
        <v>536.65972299999999</v>
      </c>
      <c r="C5177">
        <v>536.65972299999999</v>
      </c>
      <c r="D5177">
        <v>540.74625200000003</v>
      </c>
      <c r="E5177">
        <f t="shared" si="162"/>
        <v>4.0865290000000414</v>
      </c>
      <c r="J5177">
        <v>4.0865290000000414</v>
      </c>
      <c r="K5177" s="2">
        <v>7.9586360000000695</v>
      </c>
      <c r="L5177" s="3">
        <v>-1.5922459999999319</v>
      </c>
      <c r="M5177" s="3">
        <f t="shared" si="161"/>
        <v>-9.5508820000000014</v>
      </c>
    </row>
    <row r="5178" spans="2:13" x14ac:dyDescent="0.3">
      <c r="B5178">
        <v>540.74625200000003</v>
      </c>
      <c r="C5178">
        <v>540.74625200000003</v>
      </c>
      <c r="D5178">
        <v>540.85346300000003</v>
      </c>
      <c r="E5178">
        <f t="shared" si="162"/>
        <v>0.10721100000000661</v>
      </c>
      <c r="J5178">
        <v>0.10721100000000661</v>
      </c>
      <c r="K5178" s="2">
        <v>-1.5922459999999319</v>
      </c>
      <c r="L5178" s="3">
        <v>-0.19644800000014584</v>
      </c>
      <c r="M5178" s="3">
        <f t="shared" si="161"/>
        <v>1.395797999999786</v>
      </c>
    </row>
    <row r="5179" spans="2:13" x14ac:dyDescent="0.3">
      <c r="B5179">
        <v>540.85346300000003</v>
      </c>
      <c r="C5179">
        <v>540.85346300000003</v>
      </c>
      <c r="D5179">
        <v>541.75679700000001</v>
      </c>
      <c r="E5179">
        <f t="shared" si="162"/>
        <v>0.90333399999997255</v>
      </c>
      <c r="J5179">
        <v>0.90333399999997255</v>
      </c>
      <c r="K5179" s="2">
        <v>-0.19644800000014584</v>
      </c>
      <c r="L5179" s="3">
        <v>3.6600000021280721E-4</v>
      </c>
      <c r="M5179" s="3">
        <f t="shared" si="161"/>
        <v>0.19681400000035865</v>
      </c>
    </row>
    <row r="5180" spans="2:13" x14ac:dyDescent="0.3">
      <c r="B5180">
        <v>541.75679700000001</v>
      </c>
      <c r="C5180">
        <v>541.75679700000001</v>
      </c>
      <c r="D5180">
        <v>542.75835500000005</v>
      </c>
      <c r="E5180">
        <f t="shared" si="162"/>
        <v>1.0015580000000455</v>
      </c>
      <c r="J5180">
        <v>1.0015580000000455</v>
      </c>
      <c r="K5180" s="2">
        <v>3.6600000021280721E-4</v>
      </c>
      <c r="L5180" s="3">
        <v>-4.0739160000000538</v>
      </c>
      <c r="M5180" s="3">
        <f t="shared" si="161"/>
        <v>-4.0742820000002666</v>
      </c>
    </row>
    <row r="5181" spans="2:13" x14ac:dyDescent="0.3">
      <c r="B5181">
        <v>542.75835500000005</v>
      </c>
      <c r="C5181">
        <v>542.75835500000005</v>
      </c>
      <c r="D5181">
        <v>543.75972999999999</v>
      </c>
      <c r="E5181">
        <f t="shared" si="162"/>
        <v>1.0013749999999391</v>
      </c>
      <c r="J5181">
        <v>1.0013749999999391</v>
      </c>
      <c r="K5181" s="2">
        <v>-4.0739160000000538</v>
      </c>
      <c r="L5181" s="3">
        <v>6.0342719999998735</v>
      </c>
      <c r="M5181" s="3">
        <f t="shared" si="161"/>
        <v>10.108187999999927</v>
      </c>
    </row>
    <row r="5182" spans="2:13" x14ac:dyDescent="0.3">
      <c r="B5182">
        <v>543.75972999999999</v>
      </c>
      <c r="C5182">
        <v>543.75972999999999</v>
      </c>
      <c r="D5182">
        <v>546.79806299999996</v>
      </c>
      <c r="E5182">
        <f t="shared" si="162"/>
        <v>3.038332999999966</v>
      </c>
      <c r="J5182">
        <v>3.038332999999966</v>
      </c>
      <c r="K5182" s="2">
        <v>6.0342719999998735</v>
      </c>
      <c r="L5182" s="3">
        <v>-0.11982599999987542</v>
      </c>
      <c r="M5182" s="3">
        <f t="shared" si="161"/>
        <v>-6.1540979999997489</v>
      </c>
    </row>
    <row r="5183" spans="2:13" x14ac:dyDescent="0.3">
      <c r="B5183">
        <v>546.79806299999996</v>
      </c>
      <c r="C5183">
        <v>546.79806299999996</v>
      </c>
      <c r="D5183">
        <v>546.81925999999999</v>
      </c>
      <c r="E5183">
        <f t="shared" si="162"/>
        <v>2.119700000002922E-2</v>
      </c>
      <c r="J5183">
        <v>2.119700000002922E-2</v>
      </c>
      <c r="K5183" s="2">
        <v>-0.11982599999987542</v>
      </c>
      <c r="L5183" s="3">
        <v>-1.1819660000001022</v>
      </c>
      <c r="M5183" s="3">
        <f t="shared" si="161"/>
        <v>-1.0621400000002268</v>
      </c>
    </row>
    <row r="5184" spans="2:13" x14ac:dyDescent="0.3">
      <c r="B5184">
        <v>546.81925999999999</v>
      </c>
      <c r="C5184">
        <v>546.81925999999999</v>
      </c>
      <c r="D5184">
        <v>546.90036999999995</v>
      </c>
      <c r="E5184">
        <f t="shared" si="162"/>
        <v>8.1109999999966931E-2</v>
      </c>
      <c r="J5184">
        <v>8.1109999999966931E-2</v>
      </c>
      <c r="K5184" s="2">
        <v>-1.1819660000001022</v>
      </c>
      <c r="L5184" s="3">
        <v>1.3436599999999999</v>
      </c>
      <c r="M5184" s="3">
        <f t="shared" si="161"/>
        <v>2.5256260000001021</v>
      </c>
    </row>
    <row r="5185" spans="2:13" x14ac:dyDescent="0.3">
      <c r="B5185">
        <v>546.90036999999995</v>
      </c>
      <c r="C5185">
        <v>546.90036999999995</v>
      </c>
      <c r="D5185">
        <v>547.57246299999997</v>
      </c>
      <c r="E5185">
        <f t="shared" si="162"/>
        <v>0.67209300000001804</v>
      </c>
      <c r="J5185">
        <v>0.67209300000001804</v>
      </c>
      <c r="K5185" s="2">
        <v>1.3436599999999999</v>
      </c>
      <c r="L5185" s="3">
        <v>-0.29333599999995386</v>
      </c>
      <c r="M5185" s="3">
        <f t="shared" si="161"/>
        <v>-1.6369959999999537</v>
      </c>
    </row>
    <row r="5186" spans="2:13" x14ac:dyDescent="0.3">
      <c r="B5186">
        <v>547.57246299999997</v>
      </c>
      <c r="C5186">
        <v>547.57246299999997</v>
      </c>
      <c r="D5186">
        <v>547.57272599999999</v>
      </c>
      <c r="E5186">
        <f t="shared" si="162"/>
        <v>2.6300000001810986E-4</v>
      </c>
      <c r="J5186">
        <v>2.6300000001810986E-4</v>
      </c>
      <c r="K5186" s="2">
        <v>-0.29333599999995386</v>
      </c>
      <c r="L5186" s="3">
        <v>0.29386199999999008</v>
      </c>
      <c r="M5186" s="3">
        <f t="shared" si="161"/>
        <v>0.58719799999994393</v>
      </c>
    </row>
    <row r="5187" spans="2:13" x14ac:dyDescent="0.3">
      <c r="B5187">
        <v>547.57272599999999</v>
      </c>
      <c r="C5187">
        <v>547.57272599999999</v>
      </c>
      <c r="D5187">
        <v>547.71965699999998</v>
      </c>
      <c r="E5187">
        <f t="shared" si="162"/>
        <v>0.14693099999999504</v>
      </c>
      <c r="J5187">
        <v>0.14693099999999504</v>
      </c>
      <c r="K5187" s="2">
        <v>0.29386199999999008</v>
      </c>
      <c r="L5187" s="3">
        <v>-2.8560000000652508E-3</v>
      </c>
      <c r="M5187" s="3">
        <f t="shared" ref="M5187:M5250" si="163">SUM(L5187-K5187)</f>
        <v>-0.29671800000005533</v>
      </c>
    </row>
    <row r="5188" spans="2:13" x14ac:dyDescent="0.3">
      <c r="B5188">
        <v>547.71965699999998</v>
      </c>
      <c r="C5188">
        <v>547.71965699999998</v>
      </c>
      <c r="D5188">
        <v>547.71965699999998</v>
      </c>
      <c r="E5188">
        <f t="shared" si="162"/>
        <v>0</v>
      </c>
      <c r="J5188">
        <v>0</v>
      </c>
      <c r="K5188" s="2">
        <v>-2.8560000000652508E-3</v>
      </c>
      <c r="L5188" s="3">
        <v>-4.1927999999870735E-2</v>
      </c>
      <c r="M5188" s="3">
        <f t="shared" si="163"/>
        <v>-3.9071999999805485E-2</v>
      </c>
    </row>
    <row r="5189" spans="2:13" x14ac:dyDescent="0.3">
      <c r="B5189">
        <v>547.71965699999998</v>
      </c>
      <c r="C5189">
        <v>547.71965699999998</v>
      </c>
      <c r="D5189">
        <v>547.72108500000002</v>
      </c>
      <c r="E5189">
        <f t="shared" si="162"/>
        <v>1.4280000000326254E-3</v>
      </c>
      <c r="J5189">
        <v>1.4280000000326254E-3</v>
      </c>
      <c r="K5189" s="2">
        <v>-4.1927999999870735E-2</v>
      </c>
      <c r="L5189" s="3">
        <v>-0.31578800000011142</v>
      </c>
      <c r="M5189" s="3">
        <f t="shared" si="163"/>
        <v>-0.27386000000024069</v>
      </c>
    </row>
    <row r="5190" spans="2:13" x14ac:dyDescent="0.3">
      <c r="B5190">
        <v>547.72108500000002</v>
      </c>
      <c r="C5190">
        <v>547.72108500000002</v>
      </c>
      <c r="D5190">
        <v>547.74347699999998</v>
      </c>
      <c r="E5190">
        <f t="shared" si="162"/>
        <v>2.2391999999967993E-2</v>
      </c>
      <c r="J5190">
        <v>2.2391999999967993E-2</v>
      </c>
      <c r="K5190" s="2">
        <v>-0.31578800000011142</v>
      </c>
      <c r="L5190" s="3">
        <v>0.26104800000007344</v>
      </c>
      <c r="M5190" s="3">
        <f t="shared" si="163"/>
        <v>0.57683600000018487</v>
      </c>
    </row>
    <row r="5191" spans="2:13" x14ac:dyDescent="0.3">
      <c r="B5191">
        <v>547.74347699999998</v>
      </c>
      <c r="C5191">
        <v>547.74347699999998</v>
      </c>
      <c r="D5191">
        <v>547.92376300000001</v>
      </c>
      <c r="E5191">
        <f t="shared" si="162"/>
        <v>0.18028600000002371</v>
      </c>
      <c r="J5191">
        <v>0.18028600000002371</v>
      </c>
      <c r="K5191" s="2">
        <v>0.26104800000007344</v>
      </c>
      <c r="L5191" s="3">
        <v>-6.374000000050728E-3</v>
      </c>
      <c r="M5191" s="3">
        <f t="shared" si="163"/>
        <v>-0.26742200000012417</v>
      </c>
    </row>
    <row r="5192" spans="2:13" x14ac:dyDescent="0.3">
      <c r="B5192">
        <v>547.92376300000001</v>
      </c>
      <c r="C5192">
        <v>547.92376300000001</v>
      </c>
      <c r="D5192">
        <v>547.973525</v>
      </c>
      <c r="E5192">
        <f t="shared" si="162"/>
        <v>4.9761999999986983E-2</v>
      </c>
      <c r="J5192">
        <v>4.9761999999986983E-2</v>
      </c>
      <c r="K5192" s="2">
        <v>-6.374000000050728E-3</v>
      </c>
      <c r="L5192" s="3">
        <v>0.10552600000005441</v>
      </c>
      <c r="M5192" s="3">
        <f t="shared" si="163"/>
        <v>0.11190000000010514</v>
      </c>
    </row>
    <row r="5193" spans="2:13" x14ac:dyDescent="0.3">
      <c r="B5193">
        <v>547.973525</v>
      </c>
      <c r="C5193">
        <v>547.973525</v>
      </c>
      <c r="D5193">
        <v>548.02647400000001</v>
      </c>
      <c r="E5193">
        <f t="shared" si="162"/>
        <v>5.2949000000012347E-2</v>
      </c>
      <c r="J5193">
        <v>5.2949000000012347E-2</v>
      </c>
      <c r="K5193" s="2">
        <v>0.10552600000005441</v>
      </c>
      <c r="L5193" s="3">
        <v>-8.6200000009739597E-4</v>
      </c>
      <c r="M5193" s="3">
        <f t="shared" si="163"/>
        <v>-0.10638800000015181</v>
      </c>
    </row>
    <row r="5194" spans="2:13" x14ac:dyDescent="0.3">
      <c r="B5194">
        <v>548.02647400000001</v>
      </c>
      <c r="C5194">
        <v>548.02647400000001</v>
      </c>
      <c r="D5194">
        <v>548.02665999999999</v>
      </c>
      <c r="E5194">
        <f t="shared" ref="E5194:E5257" si="164">D5194-C5194</f>
        <v>1.8599999998514249E-4</v>
      </c>
      <c r="J5194">
        <v>1.8599999998514249E-4</v>
      </c>
      <c r="K5194" s="2">
        <v>-8.6200000009739597E-4</v>
      </c>
      <c r="L5194" s="3">
        <v>-0.69631799999979194</v>
      </c>
      <c r="M5194" s="3">
        <f t="shared" si="163"/>
        <v>-0.69545599999969454</v>
      </c>
    </row>
    <row r="5195" spans="2:13" x14ac:dyDescent="0.3">
      <c r="B5195">
        <v>548.02665999999999</v>
      </c>
      <c r="C5195">
        <v>548.02665999999999</v>
      </c>
      <c r="D5195">
        <v>548.02727700000003</v>
      </c>
      <c r="E5195">
        <f t="shared" si="164"/>
        <v>6.1700000003384048E-4</v>
      </c>
      <c r="J5195">
        <v>6.1700000003384048E-4</v>
      </c>
      <c r="K5195" s="2">
        <v>-0.69631799999979194</v>
      </c>
      <c r="L5195" s="3">
        <v>0.69755199999985962</v>
      </c>
      <c r="M5195" s="3">
        <f t="shared" si="163"/>
        <v>1.3938699999996516</v>
      </c>
    </row>
    <row r="5196" spans="2:13" x14ac:dyDescent="0.3">
      <c r="B5196">
        <v>548.02727700000003</v>
      </c>
      <c r="C5196">
        <v>548.02727700000003</v>
      </c>
      <c r="D5196">
        <v>548.37605299999996</v>
      </c>
      <c r="E5196">
        <f t="shared" si="164"/>
        <v>0.34877599999992981</v>
      </c>
      <c r="J5196">
        <v>0.34877599999992981</v>
      </c>
      <c r="K5196" s="2">
        <v>0.69755199999985962</v>
      </c>
      <c r="L5196" s="3">
        <v>-3.7400000019260915E-4</v>
      </c>
      <c r="M5196" s="3">
        <f t="shared" si="163"/>
        <v>-0.69792600000005223</v>
      </c>
    </row>
    <row r="5197" spans="2:13" x14ac:dyDescent="0.3">
      <c r="B5197">
        <v>548.37605299999996</v>
      </c>
      <c r="C5197">
        <v>548.37605299999996</v>
      </c>
      <c r="D5197">
        <v>548.37605299999996</v>
      </c>
      <c r="E5197">
        <f t="shared" si="164"/>
        <v>0</v>
      </c>
      <c r="J5197">
        <v>0</v>
      </c>
      <c r="K5197" s="2">
        <v>-3.7400000019260915E-4</v>
      </c>
      <c r="L5197" s="3">
        <v>-1.7459999996844999E-3</v>
      </c>
      <c r="M5197" s="3">
        <f t="shared" si="163"/>
        <v>-1.3719999994918908E-3</v>
      </c>
    </row>
    <row r="5198" spans="2:13" x14ac:dyDescent="0.3">
      <c r="B5198">
        <v>548.37605299999996</v>
      </c>
      <c r="C5198">
        <v>548.37605299999996</v>
      </c>
      <c r="D5198">
        <v>548.37624000000005</v>
      </c>
      <c r="E5198">
        <f t="shared" si="164"/>
        <v>1.8700000009630457E-4</v>
      </c>
      <c r="J5198">
        <v>1.8700000009630457E-4</v>
      </c>
      <c r="K5198" s="2">
        <v>-1.7459999996844999E-3</v>
      </c>
      <c r="L5198" s="3">
        <v>1.4539999999669817E-3</v>
      </c>
      <c r="M5198" s="3">
        <f t="shared" si="163"/>
        <v>3.1999999996514816E-3</v>
      </c>
    </row>
    <row r="5199" spans="2:13" x14ac:dyDescent="0.3">
      <c r="B5199">
        <v>548.37624000000005</v>
      </c>
      <c r="C5199">
        <v>548.37624000000005</v>
      </c>
      <c r="D5199">
        <v>548.37729999999999</v>
      </c>
      <c r="E5199">
        <f t="shared" si="164"/>
        <v>1.0599999999385545E-3</v>
      </c>
      <c r="J5199">
        <v>1.0599999999385545E-3</v>
      </c>
      <c r="K5199" s="2">
        <v>1.4539999999669817E-3</v>
      </c>
      <c r="L5199" s="3">
        <v>-1.1433440000002975</v>
      </c>
      <c r="M5199" s="3">
        <f t="shared" si="163"/>
        <v>-1.1447980000002644</v>
      </c>
    </row>
    <row r="5200" spans="2:13" x14ac:dyDescent="0.3">
      <c r="B5200">
        <v>548.37729999999999</v>
      </c>
      <c r="C5200">
        <v>548.37729999999999</v>
      </c>
      <c r="D5200">
        <v>548.37763299999995</v>
      </c>
      <c r="E5200">
        <f t="shared" si="164"/>
        <v>3.3299999995506369E-4</v>
      </c>
      <c r="J5200">
        <v>3.3299999995506369E-4</v>
      </c>
      <c r="K5200" s="2">
        <v>-1.1433440000002975</v>
      </c>
      <c r="L5200" s="3">
        <v>1.1440100000002076</v>
      </c>
      <c r="M5200" s="3">
        <f t="shared" si="163"/>
        <v>2.287354000000505</v>
      </c>
    </row>
    <row r="5201" spans="2:13" x14ac:dyDescent="0.3">
      <c r="B5201">
        <v>548.37763299999995</v>
      </c>
      <c r="C5201">
        <v>548.37763299999995</v>
      </c>
      <c r="D5201">
        <v>548.94963800000005</v>
      </c>
      <c r="E5201">
        <f t="shared" si="164"/>
        <v>0.57200500000010379</v>
      </c>
      <c r="J5201">
        <v>0.57200500000010379</v>
      </c>
      <c r="K5201" s="2">
        <v>1.1440100000002076</v>
      </c>
      <c r="L5201" s="3">
        <v>0</v>
      </c>
      <c r="M5201" s="3">
        <f t="shared" si="163"/>
        <v>-1.1440100000002076</v>
      </c>
    </row>
    <row r="5202" spans="2:13" x14ac:dyDescent="0.3">
      <c r="B5202">
        <v>548.94963800000005</v>
      </c>
      <c r="C5202">
        <v>548.94963800000005</v>
      </c>
      <c r="D5202">
        <v>548.94963800000005</v>
      </c>
      <c r="E5202">
        <f t="shared" si="164"/>
        <v>0</v>
      </c>
      <c r="J5202">
        <v>0</v>
      </c>
      <c r="K5202" s="2">
        <v>0</v>
      </c>
      <c r="L5202" s="3">
        <v>0</v>
      </c>
      <c r="M5202" s="3">
        <f t="shared" si="163"/>
        <v>0</v>
      </c>
    </row>
    <row r="5203" spans="2:13" x14ac:dyDescent="0.3">
      <c r="B5203">
        <v>548.94963800000005</v>
      </c>
      <c r="C5203">
        <v>548.94963800000005</v>
      </c>
      <c r="D5203">
        <v>548.94963800000005</v>
      </c>
      <c r="E5203">
        <f t="shared" si="164"/>
        <v>0</v>
      </c>
      <c r="J5203">
        <v>0</v>
      </c>
      <c r="K5203" s="2">
        <v>0</v>
      </c>
      <c r="L5203" s="3">
        <v>0</v>
      </c>
      <c r="M5203" s="3">
        <f t="shared" si="163"/>
        <v>0</v>
      </c>
    </row>
    <row r="5204" spans="2:13" x14ac:dyDescent="0.3">
      <c r="B5204">
        <v>548.94963800000005</v>
      </c>
      <c r="C5204">
        <v>548.94963800000005</v>
      </c>
      <c r="D5204">
        <v>548.94963800000005</v>
      </c>
      <c r="E5204">
        <f t="shared" si="164"/>
        <v>0</v>
      </c>
      <c r="J5204">
        <v>0</v>
      </c>
      <c r="K5204" s="2">
        <v>0</v>
      </c>
      <c r="L5204" s="3">
        <v>-4.9399999988963827E-4</v>
      </c>
      <c r="M5204" s="3">
        <f t="shared" si="163"/>
        <v>-4.9399999988963827E-4</v>
      </c>
    </row>
    <row r="5205" spans="2:13" x14ac:dyDescent="0.3">
      <c r="B5205">
        <v>548.94963800000005</v>
      </c>
      <c r="C5205">
        <v>548.94963800000005</v>
      </c>
      <c r="D5205">
        <v>548.94963800000005</v>
      </c>
      <c r="E5205">
        <f t="shared" si="164"/>
        <v>0</v>
      </c>
      <c r="J5205">
        <v>0</v>
      </c>
      <c r="K5205" s="2">
        <v>-4.9399999988963827E-4</v>
      </c>
      <c r="L5205" s="3">
        <v>1.8399999999019201E-4</v>
      </c>
      <c r="M5205" s="3">
        <f t="shared" si="163"/>
        <v>6.7799999987983028E-4</v>
      </c>
    </row>
    <row r="5206" spans="2:13" x14ac:dyDescent="0.3">
      <c r="B5206">
        <v>548.94963800000005</v>
      </c>
      <c r="C5206">
        <v>548.94963800000005</v>
      </c>
      <c r="D5206">
        <v>548.94988499999999</v>
      </c>
      <c r="E5206">
        <f t="shared" si="164"/>
        <v>2.4699999994481914E-4</v>
      </c>
      <c r="J5206">
        <v>2.4699999994481914E-4</v>
      </c>
      <c r="K5206" s="2">
        <v>1.8399999999019201E-4</v>
      </c>
      <c r="L5206" s="3">
        <v>-1.5220000002500456E-3</v>
      </c>
      <c r="M5206" s="3">
        <f t="shared" si="163"/>
        <v>-1.7060000002402376E-3</v>
      </c>
    </row>
    <row r="5207" spans="2:13" x14ac:dyDescent="0.3">
      <c r="B5207">
        <v>548.94988499999999</v>
      </c>
      <c r="C5207">
        <v>548.94988499999999</v>
      </c>
      <c r="D5207">
        <v>548.95003999999994</v>
      </c>
      <c r="E5207">
        <f t="shared" si="164"/>
        <v>1.5499999994972313E-4</v>
      </c>
      <c r="J5207">
        <v>1.5499999994972313E-4</v>
      </c>
      <c r="K5207" s="2">
        <v>-1.5220000002500456E-3</v>
      </c>
      <c r="L5207" s="3">
        <v>-4.3799999980365101E-4</v>
      </c>
      <c r="M5207" s="3">
        <f t="shared" si="163"/>
        <v>1.0840000004463946E-3</v>
      </c>
    </row>
    <row r="5208" spans="2:13" x14ac:dyDescent="0.3">
      <c r="B5208">
        <v>548.95003999999994</v>
      </c>
      <c r="C5208">
        <v>548.95003999999994</v>
      </c>
      <c r="D5208">
        <v>548.95095600000002</v>
      </c>
      <c r="E5208">
        <f t="shared" si="164"/>
        <v>9.1600000007474591E-4</v>
      </c>
      <c r="J5208">
        <v>9.1600000007474591E-4</v>
      </c>
      <c r="K5208" s="2">
        <v>-4.3799999980365101E-4</v>
      </c>
      <c r="L5208" s="3">
        <v>1.851999999871623E-3</v>
      </c>
      <c r="M5208" s="3">
        <f t="shared" si="163"/>
        <v>2.289999999675274E-3</v>
      </c>
    </row>
    <row r="5209" spans="2:13" x14ac:dyDescent="0.3">
      <c r="B5209">
        <v>548.95095600000002</v>
      </c>
      <c r="C5209">
        <v>548.95095600000002</v>
      </c>
      <c r="D5209">
        <v>548.952091</v>
      </c>
      <c r="E5209">
        <f t="shared" si="164"/>
        <v>1.1349999999765714E-3</v>
      </c>
      <c r="J5209">
        <v>1.1349999999765714E-3</v>
      </c>
      <c r="K5209" s="2">
        <v>1.851999999871623E-3</v>
      </c>
      <c r="L5209" s="3">
        <v>-1.1399999993955134E-4</v>
      </c>
      <c r="M5209" s="3">
        <f t="shared" si="163"/>
        <v>-1.9659999998111743E-3</v>
      </c>
    </row>
    <row r="5210" spans="2:13" x14ac:dyDescent="0.3">
      <c r="B5210">
        <v>548.952091</v>
      </c>
      <c r="C5210">
        <v>548.952091</v>
      </c>
      <c r="D5210">
        <v>548.95230000000004</v>
      </c>
      <c r="E5210">
        <f t="shared" si="164"/>
        <v>2.0900000004075991E-4</v>
      </c>
      <c r="J5210">
        <v>2.0900000004075991E-4</v>
      </c>
      <c r="K5210" s="2">
        <v>-1.1399999993955134E-4</v>
      </c>
      <c r="L5210" s="3">
        <v>2.5600000003578316E-4</v>
      </c>
      <c r="M5210" s="3">
        <f t="shared" si="163"/>
        <v>3.699999999753345E-4</v>
      </c>
    </row>
    <row r="5211" spans="2:13" x14ac:dyDescent="0.3">
      <c r="B5211">
        <v>548.95230000000004</v>
      </c>
      <c r="C5211">
        <v>548.95230000000004</v>
      </c>
      <c r="D5211">
        <v>548.95256600000005</v>
      </c>
      <c r="E5211">
        <f t="shared" si="164"/>
        <v>2.6600000001053559E-4</v>
      </c>
      <c r="J5211">
        <v>2.6600000001053559E-4</v>
      </c>
      <c r="K5211" s="2">
        <v>2.5600000003578316E-4</v>
      </c>
      <c r="L5211" s="3">
        <v>2.7599999998528801E-4</v>
      </c>
      <c r="M5211" s="3">
        <f t="shared" si="163"/>
        <v>1.9999999949504854E-5</v>
      </c>
    </row>
    <row r="5212" spans="2:13" x14ac:dyDescent="0.3">
      <c r="B5212">
        <v>548.95256600000005</v>
      </c>
      <c r="C5212">
        <v>548.95256600000005</v>
      </c>
      <c r="D5212">
        <v>548.95270400000004</v>
      </c>
      <c r="E5212">
        <f t="shared" si="164"/>
        <v>1.3799999999264401E-4</v>
      </c>
      <c r="J5212">
        <v>1.3799999999264401E-4</v>
      </c>
      <c r="K5212" s="2">
        <v>2.7599999998528801E-4</v>
      </c>
      <c r="L5212" s="3">
        <v>0</v>
      </c>
      <c r="M5212" s="3">
        <f t="shared" si="163"/>
        <v>-2.7599999998528801E-4</v>
      </c>
    </row>
    <row r="5213" spans="2:13" x14ac:dyDescent="0.3">
      <c r="B5213">
        <v>548.95270400000004</v>
      </c>
      <c r="C5213">
        <v>548.95270400000004</v>
      </c>
      <c r="D5213">
        <v>548.95270400000004</v>
      </c>
      <c r="E5213">
        <f t="shared" si="164"/>
        <v>0</v>
      </c>
      <c r="J5213">
        <v>0</v>
      </c>
      <c r="K5213" s="2">
        <v>0</v>
      </c>
      <c r="L5213" s="3">
        <v>-0.60652399999980844</v>
      </c>
      <c r="M5213" s="3">
        <f t="shared" si="163"/>
        <v>-0.60652399999980844</v>
      </c>
    </row>
    <row r="5214" spans="2:13" x14ac:dyDescent="0.3">
      <c r="B5214">
        <v>548.95270400000004</v>
      </c>
      <c r="C5214">
        <v>548.95270400000004</v>
      </c>
      <c r="D5214">
        <v>548.95270400000004</v>
      </c>
      <c r="E5214">
        <f t="shared" si="164"/>
        <v>0</v>
      </c>
      <c r="J5214">
        <v>0</v>
      </c>
      <c r="K5214" s="2">
        <v>-0.60652399999980844</v>
      </c>
      <c r="L5214" s="3">
        <v>0.60652399999980844</v>
      </c>
      <c r="M5214" s="3">
        <f t="shared" si="163"/>
        <v>1.2130479999996169</v>
      </c>
    </row>
    <row r="5215" spans="2:13" x14ac:dyDescent="0.3">
      <c r="B5215">
        <v>548.95270400000004</v>
      </c>
      <c r="C5215">
        <v>548.95270400000004</v>
      </c>
      <c r="D5215">
        <v>549.25596599999994</v>
      </c>
      <c r="E5215">
        <f t="shared" si="164"/>
        <v>0.30326199999990422</v>
      </c>
      <c r="J5215">
        <v>0.30326199999990422</v>
      </c>
      <c r="K5215" s="2">
        <v>0.60652399999980844</v>
      </c>
      <c r="L5215" s="3">
        <v>0</v>
      </c>
      <c r="M5215" s="3">
        <f t="shared" si="163"/>
        <v>-0.60652399999980844</v>
      </c>
    </row>
    <row r="5216" spans="2:13" x14ac:dyDescent="0.3">
      <c r="B5216">
        <v>549.25596599999994</v>
      </c>
      <c r="C5216">
        <v>549.25596599999994</v>
      </c>
      <c r="D5216">
        <v>549.25596599999994</v>
      </c>
      <c r="E5216">
        <f t="shared" si="164"/>
        <v>0</v>
      </c>
      <c r="J5216">
        <v>0</v>
      </c>
      <c r="K5216" s="2">
        <v>0</v>
      </c>
      <c r="L5216" s="3">
        <v>0</v>
      </c>
      <c r="M5216" s="3">
        <f t="shared" si="163"/>
        <v>0</v>
      </c>
    </row>
    <row r="5217" spans="2:13" x14ac:dyDescent="0.3">
      <c r="B5217">
        <v>549.25596599999994</v>
      </c>
      <c r="C5217">
        <v>549.25596599999994</v>
      </c>
      <c r="D5217">
        <v>549.25596599999994</v>
      </c>
      <c r="E5217">
        <f t="shared" si="164"/>
        <v>0</v>
      </c>
      <c r="J5217">
        <v>0</v>
      </c>
      <c r="K5217" s="2">
        <v>0</v>
      </c>
      <c r="L5217" s="3">
        <v>-3.2200000009652285E-4</v>
      </c>
      <c r="M5217" s="3">
        <f t="shared" si="163"/>
        <v>-3.2200000009652285E-4</v>
      </c>
    </row>
    <row r="5218" spans="2:13" x14ac:dyDescent="0.3">
      <c r="B5218">
        <v>549.25596599999994</v>
      </c>
      <c r="C5218">
        <v>549.25596599999994</v>
      </c>
      <c r="D5218">
        <v>549.25596599999994</v>
      </c>
      <c r="E5218">
        <f t="shared" si="164"/>
        <v>0</v>
      </c>
      <c r="J5218">
        <v>0</v>
      </c>
      <c r="K5218" s="2">
        <v>-3.2200000009652285E-4</v>
      </c>
      <c r="L5218" s="3">
        <v>4.600000011123484E-5</v>
      </c>
      <c r="M5218" s="3">
        <f t="shared" si="163"/>
        <v>3.6800000020775769E-4</v>
      </c>
    </row>
    <row r="5219" spans="2:13" x14ac:dyDescent="0.3">
      <c r="B5219">
        <v>549.25596599999994</v>
      </c>
      <c r="C5219">
        <v>549.25596599999994</v>
      </c>
      <c r="D5219">
        <v>549.25612699999999</v>
      </c>
      <c r="E5219">
        <f t="shared" si="164"/>
        <v>1.6100000004826143E-4</v>
      </c>
      <c r="J5219">
        <v>1.6100000004826143E-4</v>
      </c>
      <c r="K5219" s="2">
        <v>4.600000011123484E-5</v>
      </c>
      <c r="L5219" s="3">
        <v>2.7599999998528801E-4</v>
      </c>
      <c r="M5219" s="3">
        <f t="shared" si="163"/>
        <v>2.2999999987405317E-4</v>
      </c>
    </row>
    <row r="5220" spans="2:13" x14ac:dyDescent="0.3">
      <c r="B5220">
        <v>549.25612699999999</v>
      </c>
      <c r="C5220">
        <v>549.25612699999999</v>
      </c>
      <c r="D5220">
        <v>549.25626499999998</v>
      </c>
      <c r="E5220">
        <f t="shared" si="164"/>
        <v>1.3799999999264401E-4</v>
      </c>
      <c r="J5220">
        <v>1.3799999999264401E-4</v>
      </c>
      <c r="K5220" s="2">
        <v>2.7599999998528801E-4</v>
      </c>
      <c r="L5220" s="3">
        <v>0</v>
      </c>
      <c r="M5220" s="3">
        <f t="shared" si="163"/>
        <v>-2.7599999998528801E-4</v>
      </c>
    </row>
    <row r="5221" spans="2:13" x14ac:dyDescent="0.3">
      <c r="B5221">
        <v>549.25626499999998</v>
      </c>
      <c r="C5221">
        <v>549.25626499999998</v>
      </c>
      <c r="D5221">
        <v>549.25626499999998</v>
      </c>
      <c r="E5221">
        <f t="shared" si="164"/>
        <v>0</v>
      </c>
      <c r="J5221">
        <v>0</v>
      </c>
      <c r="K5221" s="2">
        <v>0</v>
      </c>
      <c r="L5221" s="3">
        <v>0</v>
      </c>
      <c r="M5221" s="3">
        <f t="shared" si="163"/>
        <v>0</v>
      </c>
    </row>
    <row r="5222" spans="2:13" x14ac:dyDescent="0.3">
      <c r="B5222">
        <v>549.25626499999998</v>
      </c>
      <c r="C5222">
        <v>549.25626499999998</v>
      </c>
      <c r="D5222">
        <v>549.25626499999998</v>
      </c>
      <c r="E5222">
        <f t="shared" si="164"/>
        <v>0</v>
      </c>
      <c r="J5222">
        <v>0</v>
      </c>
      <c r="K5222" s="2">
        <v>0</v>
      </c>
      <c r="L5222" s="3">
        <v>-1.4000000010128133E-4</v>
      </c>
      <c r="M5222" s="3">
        <f t="shared" si="163"/>
        <v>-1.4000000010128133E-4</v>
      </c>
    </row>
    <row r="5223" spans="2:13" x14ac:dyDescent="0.3">
      <c r="B5223">
        <v>549.25626499999998</v>
      </c>
      <c r="C5223">
        <v>549.25626499999998</v>
      </c>
      <c r="D5223">
        <v>549.25626499999998</v>
      </c>
      <c r="E5223">
        <f t="shared" si="164"/>
        <v>0</v>
      </c>
      <c r="J5223">
        <v>0</v>
      </c>
      <c r="K5223" s="2">
        <v>-1.4000000010128133E-4</v>
      </c>
      <c r="L5223" s="3">
        <v>-2.0739999997658742E-3</v>
      </c>
      <c r="M5223" s="3">
        <f t="shared" si="163"/>
        <v>-1.9339999996645929E-3</v>
      </c>
    </row>
    <row r="5224" spans="2:13" x14ac:dyDescent="0.3">
      <c r="B5224">
        <v>549.25626499999998</v>
      </c>
      <c r="C5224">
        <v>549.25626499999998</v>
      </c>
      <c r="D5224">
        <v>549.25633500000004</v>
      </c>
      <c r="E5224">
        <f t="shared" si="164"/>
        <v>7.0000000050640665E-5</v>
      </c>
      <c r="J5224">
        <v>7.0000000050640665E-5</v>
      </c>
      <c r="K5224" s="2">
        <v>-2.0739999997658742E-3</v>
      </c>
      <c r="L5224" s="3">
        <v>1.6939999998157873E-3</v>
      </c>
      <c r="M5224" s="3">
        <f t="shared" si="163"/>
        <v>3.7679999995816615E-3</v>
      </c>
    </row>
    <row r="5225" spans="2:13" x14ac:dyDescent="0.3">
      <c r="B5225">
        <v>549.25633500000004</v>
      </c>
      <c r="C5225">
        <v>549.25633500000004</v>
      </c>
      <c r="D5225">
        <v>549.25744199999997</v>
      </c>
      <c r="E5225">
        <f t="shared" si="164"/>
        <v>1.1069999999335778E-3</v>
      </c>
      <c r="J5225">
        <v>1.1069999999335778E-3</v>
      </c>
      <c r="K5225" s="2">
        <v>1.6939999998157873E-3</v>
      </c>
      <c r="L5225" s="3">
        <v>-3.848000000061802E-3</v>
      </c>
      <c r="M5225" s="3">
        <f t="shared" si="163"/>
        <v>-5.5419999998775893E-3</v>
      </c>
    </row>
    <row r="5226" spans="2:13" x14ac:dyDescent="0.3">
      <c r="B5226">
        <v>549.25744199999997</v>
      </c>
      <c r="C5226">
        <v>549.25744199999997</v>
      </c>
      <c r="D5226">
        <v>549.25770199999999</v>
      </c>
      <c r="E5226">
        <f t="shared" si="164"/>
        <v>2.6000000002568413E-4</v>
      </c>
      <c r="J5226">
        <v>2.6000000002568413E-4</v>
      </c>
      <c r="K5226" s="2">
        <v>-3.848000000061802E-3</v>
      </c>
      <c r="L5226" s="3">
        <v>4.1400000002340676E-3</v>
      </c>
      <c r="M5226" s="3">
        <f t="shared" si="163"/>
        <v>7.9880000002958695E-3</v>
      </c>
    </row>
    <row r="5227" spans="2:13" x14ac:dyDescent="0.3">
      <c r="B5227">
        <v>549.25770199999999</v>
      </c>
      <c r="C5227">
        <v>549.25770199999999</v>
      </c>
      <c r="D5227">
        <v>549.25988600000005</v>
      </c>
      <c r="E5227">
        <f t="shared" si="164"/>
        <v>2.1840000000565851E-3</v>
      </c>
      <c r="J5227">
        <v>2.1840000000565851E-3</v>
      </c>
      <c r="K5227" s="2">
        <v>4.1400000002340676E-3</v>
      </c>
      <c r="L5227" s="3">
        <v>-5.7400000014240504E-4</v>
      </c>
      <c r="M5227" s="3">
        <f t="shared" si="163"/>
        <v>-4.7140000003764726E-3</v>
      </c>
    </row>
    <row r="5228" spans="2:13" x14ac:dyDescent="0.3">
      <c r="B5228">
        <v>549.25988600000005</v>
      </c>
      <c r="C5228">
        <v>549.25988600000005</v>
      </c>
      <c r="D5228">
        <v>549.26</v>
      </c>
      <c r="E5228">
        <f t="shared" si="164"/>
        <v>1.1399999993955134E-4</v>
      </c>
      <c r="J5228">
        <v>1.1399999993955134E-4</v>
      </c>
      <c r="K5228" s="2">
        <v>-5.7400000014240504E-4</v>
      </c>
      <c r="L5228" s="3">
        <v>-0.54172399999993104</v>
      </c>
      <c r="M5228" s="3">
        <f t="shared" si="163"/>
        <v>-0.54114999999978863</v>
      </c>
    </row>
    <row r="5229" spans="2:13" x14ac:dyDescent="0.3">
      <c r="B5229">
        <v>549.26</v>
      </c>
      <c r="C5229">
        <v>549.26</v>
      </c>
      <c r="D5229">
        <v>549.260401</v>
      </c>
      <c r="E5229">
        <f t="shared" si="164"/>
        <v>4.0100000001075387E-4</v>
      </c>
      <c r="J5229">
        <v>4.0100000001075387E-4</v>
      </c>
      <c r="K5229" s="2">
        <v>-0.54172399999993104</v>
      </c>
      <c r="L5229" s="3">
        <v>0.44961199999988821</v>
      </c>
      <c r="M5229" s="3">
        <f t="shared" si="163"/>
        <v>0.99133599999981925</v>
      </c>
    </row>
    <row r="5230" spans="2:13" x14ac:dyDescent="0.3">
      <c r="B5230">
        <v>549.260401</v>
      </c>
      <c r="C5230">
        <v>549.260401</v>
      </c>
      <c r="D5230">
        <v>549.53166399999998</v>
      </c>
      <c r="E5230">
        <f t="shared" si="164"/>
        <v>0.27126299999997627</v>
      </c>
      <c r="J5230">
        <v>0.27126299999997627</v>
      </c>
      <c r="K5230" s="2">
        <v>0.44961199999988821</v>
      </c>
      <c r="L5230" s="3">
        <v>2.2564000000102169E-2</v>
      </c>
      <c r="M5230" s="3">
        <f t="shared" si="163"/>
        <v>-0.42704799999978604</v>
      </c>
    </row>
    <row r="5231" spans="2:13" x14ac:dyDescent="0.3">
      <c r="B5231">
        <v>549.53166399999998</v>
      </c>
      <c r="C5231">
        <v>549.53166399999998</v>
      </c>
      <c r="D5231">
        <v>549.57812100000001</v>
      </c>
      <c r="E5231">
        <f t="shared" si="164"/>
        <v>4.6457000000032167E-2</v>
      </c>
      <c r="J5231">
        <v>4.6457000000032167E-2</v>
      </c>
      <c r="K5231" s="2">
        <v>2.2564000000102169E-2</v>
      </c>
      <c r="L5231" s="3">
        <v>7.0349999999962165E-2</v>
      </c>
      <c r="M5231" s="3">
        <f t="shared" si="163"/>
        <v>4.7785999999859996E-2</v>
      </c>
    </row>
    <row r="5232" spans="2:13" x14ac:dyDescent="0.3">
      <c r="B5232">
        <v>549.57812100000001</v>
      </c>
      <c r="C5232">
        <v>549.57812100000001</v>
      </c>
      <c r="D5232">
        <v>549.61329599999999</v>
      </c>
      <c r="E5232">
        <f t="shared" si="164"/>
        <v>3.5174999999981083E-2</v>
      </c>
      <c r="J5232">
        <v>3.5174999999981083E-2</v>
      </c>
      <c r="K5232" s="2">
        <v>7.0349999999962165E-2</v>
      </c>
      <c r="L5232" s="3">
        <v>-2.2000000012667442E-4</v>
      </c>
      <c r="M5232" s="3">
        <f t="shared" si="163"/>
        <v>-7.0570000000088839E-2</v>
      </c>
    </row>
    <row r="5233" spans="2:13" x14ac:dyDescent="0.3">
      <c r="B5233">
        <v>549.61329599999999</v>
      </c>
      <c r="C5233">
        <v>549.61329599999999</v>
      </c>
      <c r="D5233">
        <v>549.61329599999999</v>
      </c>
      <c r="E5233">
        <f t="shared" si="164"/>
        <v>0</v>
      </c>
      <c r="J5233">
        <v>0</v>
      </c>
      <c r="K5233" s="2">
        <v>-2.2000000012667442E-4</v>
      </c>
      <c r="L5233" s="3">
        <v>-7.9881999999770414E-2</v>
      </c>
      <c r="M5233" s="3">
        <f t="shared" si="163"/>
        <v>-7.966199999964374E-2</v>
      </c>
    </row>
    <row r="5234" spans="2:13" x14ac:dyDescent="0.3">
      <c r="B5234">
        <v>549.61329599999999</v>
      </c>
      <c r="C5234">
        <v>549.61329599999999</v>
      </c>
      <c r="D5234">
        <v>549.61340600000005</v>
      </c>
      <c r="E5234">
        <f t="shared" si="164"/>
        <v>1.1000000006333721E-4</v>
      </c>
      <c r="J5234">
        <v>1.1000000006333721E-4</v>
      </c>
      <c r="K5234" s="2">
        <v>-7.9881999999770414E-2</v>
      </c>
      <c r="L5234" s="3">
        <v>-1.4886440000000221</v>
      </c>
      <c r="M5234" s="3">
        <f t="shared" si="163"/>
        <v>-1.4087620000002516</v>
      </c>
    </row>
    <row r="5235" spans="2:13" x14ac:dyDescent="0.3">
      <c r="B5235">
        <v>549.61340600000005</v>
      </c>
      <c r="C5235">
        <v>549.61340600000005</v>
      </c>
      <c r="D5235">
        <v>549.653457</v>
      </c>
      <c r="E5235">
        <f t="shared" si="164"/>
        <v>4.0050999999948544E-2</v>
      </c>
      <c r="J5235">
        <v>4.0050999999948544E-2</v>
      </c>
      <c r="K5235" s="2">
        <v>-1.4886440000000221</v>
      </c>
      <c r="L5235" s="3">
        <v>-1.4738700000002609</v>
      </c>
      <c r="M5235" s="3">
        <f t="shared" si="163"/>
        <v>1.4773999999761145E-2</v>
      </c>
    </row>
    <row r="5236" spans="2:13" x14ac:dyDescent="0.3">
      <c r="B5236">
        <v>549.653457</v>
      </c>
      <c r="C5236">
        <v>549.653457</v>
      </c>
      <c r="D5236">
        <v>550.43782999999996</v>
      </c>
      <c r="E5236">
        <f t="shared" si="164"/>
        <v>0.78437299999995957</v>
      </c>
      <c r="J5236">
        <v>0.78437299999995957</v>
      </c>
      <c r="K5236" s="2">
        <v>-1.4738700000002609</v>
      </c>
      <c r="L5236" s="3">
        <v>1.4446720000003097</v>
      </c>
      <c r="M5236" s="3">
        <f t="shared" si="163"/>
        <v>2.9185420000005706</v>
      </c>
    </row>
    <row r="5237" spans="2:13" x14ac:dyDescent="0.3">
      <c r="B5237">
        <v>550.43782999999996</v>
      </c>
      <c r="C5237">
        <v>550.43782999999996</v>
      </c>
      <c r="D5237">
        <v>551.95913800000005</v>
      </c>
      <c r="E5237">
        <f t="shared" si="164"/>
        <v>1.52130800000009</v>
      </c>
      <c r="J5237">
        <v>1.52130800000009</v>
      </c>
      <c r="K5237" s="2">
        <v>1.4446720000003097</v>
      </c>
      <c r="L5237" s="3">
        <v>1.5978519999998753</v>
      </c>
      <c r="M5237" s="3">
        <f t="shared" si="163"/>
        <v>0.15317999999956555</v>
      </c>
    </row>
    <row r="5238" spans="2:13" x14ac:dyDescent="0.3">
      <c r="B5238">
        <v>551.95913800000005</v>
      </c>
      <c r="C5238">
        <v>551.95913800000005</v>
      </c>
      <c r="D5238">
        <v>552.75810999999999</v>
      </c>
      <c r="E5238">
        <f t="shared" si="164"/>
        <v>0.79897199999993518</v>
      </c>
      <c r="J5238">
        <v>0.79897199999993518</v>
      </c>
      <c r="K5238" s="2">
        <v>1.5978519999998753</v>
      </c>
      <c r="L5238" s="3">
        <v>-1.4667719999999917</v>
      </c>
      <c r="M5238" s="3">
        <f t="shared" si="163"/>
        <v>-3.064623999999867</v>
      </c>
    </row>
    <row r="5239" spans="2:13" x14ac:dyDescent="0.3">
      <c r="B5239">
        <v>552.75810999999999</v>
      </c>
      <c r="C5239">
        <v>552.75810999999999</v>
      </c>
      <c r="D5239">
        <v>552.75815599999999</v>
      </c>
      <c r="E5239">
        <f t="shared" si="164"/>
        <v>4.5999999997548002E-5</v>
      </c>
      <c r="J5239">
        <v>4.5999999997548002E-5</v>
      </c>
      <c r="K5239" s="2">
        <v>-1.4667719999999917</v>
      </c>
      <c r="L5239" s="3">
        <v>1.4608100000000377</v>
      </c>
      <c r="M5239" s="3">
        <f t="shared" si="163"/>
        <v>2.9275820000000294</v>
      </c>
    </row>
    <row r="5240" spans="2:13" x14ac:dyDescent="0.3">
      <c r="B5240">
        <v>552.75815599999999</v>
      </c>
      <c r="C5240">
        <v>552.75815599999999</v>
      </c>
      <c r="D5240">
        <v>553.49158799999998</v>
      </c>
      <c r="E5240">
        <f t="shared" si="164"/>
        <v>0.73343199999999342</v>
      </c>
      <c r="J5240">
        <v>0.73343199999999342</v>
      </c>
      <c r="K5240" s="2">
        <v>1.4608100000000377</v>
      </c>
      <c r="L5240" s="3">
        <v>-2.1129800000001069</v>
      </c>
      <c r="M5240" s="3">
        <f t="shared" si="163"/>
        <v>-3.5737900000001446</v>
      </c>
    </row>
    <row r="5241" spans="2:13" x14ac:dyDescent="0.3">
      <c r="B5241">
        <v>553.49158799999998</v>
      </c>
      <c r="C5241">
        <v>553.49158799999998</v>
      </c>
      <c r="D5241">
        <v>553.49461499999995</v>
      </c>
      <c r="E5241">
        <f t="shared" si="164"/>
        <v>3.0269999999745778E-3</v>
      </c>
      <c r="J5241">
        <v>3.0269999999745778E-3</v>
      </c>
      <c r="K5241" s="2">
        <v>-2.1129800000001069</v>
      </c>
      <c r="L5241" s="3">
        <v>2.0118019999999888</v>
      </c>
      <c r="M5241" s="3">
        <f t="shared" si="163"/>
        <v>4.1247820000000956</v>
      </c>
    </row>
    <row r="5242" spans="2:13" x14ac:dyDescent="0.3">
      <c r="B5242">
        <v>553.49461499999995</v>
      </c>
      <c r="C5242">
        <v>553.49461499999995</v>
      </c>
      <c r="D5242">
        <v>554.55413199999998</v>
      </c>
      <c r="E5242">
        <f t="shared" si="164"/>
        <v>1.059517000000028</v>
      </c>
      <c r="J5242">
        <v>1.059517000000028</v>
      </c>
      <c r="K5242" s="2">
        <v>2.0118019999999888</v>
      </c>
      <c r="L5242" s="3">
        <v>1.3324000000011438E-2</v>
      </c>
      <c r="M5242" s="3">
        <f t="shared" si="163"/>
        <v>-1.9984779999999773</v>
      </c>
    </row>
    <row r="5243" spans="2:13" x14ac:dyDescent="0.3">
      <c r="B5243">
        <v>554.55413199999998</v>
      </c>
      <c r="C5243">
        <v>554.55413199999998</v>
      </c>
      <c r="D5243">
        <v>554.60774800000002</v>
      </c>
      <c r="E5243">
        <f t="shared" si="164"/>
        <v>5.3616000000033637E-2</v>
      </c>
      <c r="J5243">
        <v>5.3616000000033637E-2</v>
      </c>
      <c r="K5243" s="2">
        <v>1.3324000000011438E-2</v>
      </c>
      <c r="L5243" s="3">
        <v>5.1600000006146729E-4</v>
      </c>
      <c r="M5243" s="3">
        <f t="shared" si="163"/>
        <v>-1.2807999999949971E-2</v>
      </c>
    </row>
    <row r="5244" spans="2:13" x14ac:dyDescent="0.3">
      <c r="B5244">
        <v>554.60774800000002</v>
      </c>
      <c r="C5244">
        <v>554.60774800000002</v>
      </c>
      <c r="D5244">
        <v>554.65470200000004</v>
      </c>
      <c r="E5244">
        <f t="shared" si="164"/>
        <v>4.6954000000027918E-2</v>
      </c>
      <c r="J5244">
        <v>4.6954000000027918E-2</v>
      </c>
      <c r="K5244" s="2">
        <v>5.1600000006146729E-4</v>
      </c>
      <c r="L5244" s="3">
        <v>-0.56263999999987391</v>
      </c>
      <c r="M5244" s="3">
        <f t="shared" si="163"/>
        <v>-0.56315599999993537</v>
      </c>
    </row>
    <row r="5245" spans="2:13" x14ac:dyDescent="0.3">
      <c r="B5245">
        <v>554.65470200000004</v>
      </c>
      <c r="C5245">
        <v>554.65470200000004</v>
      </c>
      <c r="D5245">
        <v>554.70139800000004</v>
      </c>
      <c r="E5245">
        <f t="shared" si="164"/>
        <v>4.6695999999997184E-2</v>
      </c>
      <c r="J5245">
        <v>4.6695999999997184E-2</v>
      </c>
      <c r="K5245" s="2">
        <v>-0.56263999999987391</v>
      </c>
      <c r="L5245" s="3">
        <v>-0.93320400000015979</v>
      </c>
      <c r="M5245" s="3">
        <f t="shared" si="163"/>
        <v>-0.37056400000028589</v>
      </c>
    </row>
    <row r="5246" spans="2:13" x14ac:dyDescent="0.3">
      <c r="B5246">
        <v>554.70139800000004</v>
      </c>
      <c r="C5246">
        <v>554.70139800000004</v>
      </c>
      <c r="D5246">
        <v>555.02941399999997</v>
      </c>
      <c r="E5246">
        <f t="shared" si="164"/>
        <v>0.32801599999993414</v>
      </c>
      <c r="J5246">
        <v>0.32801599999993414</v>
      </c>
      <c r="K5246" s="2">
        <v>-0.93320400000015979</v>
      </c>
      <c r="L5246" s="3">
        <v>0.64948000000003958</v>
      </c>
      <c r="M5246" s="3">
        <f t="shared" si="163"/>
        <v>1.5826840000001994</v>
      </c>
    </row>
    <row r="5247" spans="2:13" x14ac:dyDescent="0.3">
      <c r="B5247">
        <v>555.02941399999997</v>
      </c>
      <c r="C5247">
        <v>555.02941399999997</v>
      </c>
      <c r="D5247">
        <v>555.82403199999999</v>
      </c>
      <c r="E5247">
        <f t="shared" si="164"/>
        <v>0.79461800000001404</v>
      </c>
      <c r="J5247">
        <v>0.79461800000001404</v>
      </c>
      <c r="K5247" s="2">
        <v>0.64948000000003958</v>
      </c>
      <c r="L5247" s="3">
        <v>0.43021599999997306</v>
      </c>
      <c r="M5247" s="3">
        <f t="shared" si="163"/>
        <v>-0.21926400000006652</v>
      </c>
    </row>
    <row r="5248" spans="2:13" x14ac:dyDescent="0.3">
      <c r="B5248">
        <v>555.82403199999999</v>
      </c>
      <c r="C5248">
        <v>555.82403199999999</v>
      </c>
      <c r="D5248">
        <v>556.29390999999998</v>
      </c>
      <c r="E5248">
        <f t="shared" si="164"/>
        <v>0.46987799999999424</v>
      </c>
      <c r="J5248">
        <v>0.46987799999999424</v>
      </c>
      <c r="K5248" s="2">
        <v>0.43021599999997306</v>
      </c>
      <c r="L5248" s="3">
        <v>0.47818400000005568</v>
      </c>
      <c r="M5248" s="3">
        <f t="shared" si="163"/>
        <v>4.7968000000082611E-2</v>
      </c>
    </row>
    <row r="5249" spans="2:13" x14ac:dyDescent="0.3">
      <c r="B5249">
        <v>556.29390999999998</v>
      </c>
      <c r="C5249">
        <v>556.29390999999998</v>
      </c>
      <c r="D5249">
        <v>556.54867999999999</v>
      </c>
      <c r="E5249">
        <f t="shared" si="164"/>
        <v>0.25477000000000771</v>
      </c>
      <c r="J5249">
        <v>0.25477000000000771</v>
      </c>
      <c r="K5249" s="2">
        <v>0.47818400000005568</v>
      </c>
      <c r="L5249" s="3">
        <v>-2.6816000000053464E-2</v>
      </c>
      <c r="M5249" s="3">
        <f t="shared" si="163"/>
        <v>-0.50500000000010914</v>
      </c>
    </row>
    <row r="5250" spans="2:13" x14ac:dyDescent="0.3">
      <c r="B5250">
        <v>556.54867999999999</v>
      </c>
      <c r="C5250">
        <v>556.54867999999999</v>
      </c>
      <c r="D5250">
        <v>556.56435799999997</v>
      </c>
      <c r="E5250">
        <f t="shared" si="164"/>
        <v>1.5677999999979875E-2</v>
      </c>
      <c r="J5250">
        <v>1.5677999999979875E-2</v>
      </c>
      <c r="K5250" s="2">
        <v>-2.6816000000053464E-2</v>
      </c>
      <c r="L5250" s="3">
        <v>-1.4084960000000137</v>
      </c>
      <c r="M5250" s="3">
        <f t="shared" si="163"/>
        <v>-1.3816799999999603</v>
      </c>
    </row>
    <row r="5251" spans="2:13" x14ac:dyDescent="0.3">
      <c r="B5251">
        <v>556.56435799999997</v>
      </c>
      <c r="C5251">
        <v>556.56435799999997</v>
      </c>
      <c r="D5251">
        <v>556.59344399999998</v>
      </c>
      <c r="E5251">
        <f t="shared" si="164"/>
        <v>2.9086000000006607E-2</v>
      </c>
      <c r="J5251">
        <v>2.9086000000006607E-2</v>
      </c>
      <c r="K5251" s="2">
        <v>-1.4084960000000137</v>
      </c>
      <c r="L5251" s="3">
        <v>-0.18578600000000733</v>
      </c>
      <c r="M5251" s="3">
        <f t="shared" ref="M5251:M5314" si="165">SUM(L5251-K5251)</f>
        <v>1.2227100000000064</v>
      </c>
    </row>
    <row r="5252" spans="2:13" x14ac:dyDescent="0.3">
      <c r="B5252">
        <v>556.59344399999998</v>
      </c>
      <c r="C5252">
        <v>556.59344399999998</v>
      </c>
      <c r="D5252">
        <v>557.32677799999999</v>
      </c>
      <c r="E5252">
        <f t="shared" si="164"/>
        <v>0.73333400000001348</v>
      </c>
      <c r="J5252">
        <v>0.73333400000001348</v>
      </c>
      <c r="K5252" s="2">
        <v>-0.18578600000000733</v>
      </c>
      <c r="L5252" s="3">
        <v>-0.11391600000001745</v>
      </c>
      <c r="M5252" s="3">
        <f t="shared" si="165"/>
        <v>7.1869999999989886E-2</v>
      </c>
    </row>
    <row r="5253" spans="2:13" x14ac:dyDescent="0.3">
      <c r="B5253">
        <v>557.32677799999999</v>
      </c>
      <c r="C5253">
        <v>557.32677799999999</v>
      </c>
      <c r="D5253">
        <v>558.15300500000001</v>
      </c>
      <c r="E5253">
        <f t="shared" si="164"/>
        <v>0.82622700000001714</v>
      </c>
      <c r="J5253">
        <v>0.82622700000001714</v>
      </c>
      <c r="K5253" s="2">
        <v>-0.11391600000001745</v>
      </c>
      <c r="L5253" s="3">
        <v>-6.5639859999998862</v>
      </c>
      <c r="M5253" s="3">
        <f t="shared" si="165"/>
        <v>-6.4500699999998687</v>
      </c>
    </row>
    <row r="5254" spans="2:13" x14ac:dyDescent="0.3">
      <c r="B5254">
        <v>558.15300500000001</v>
      </c>
      <c r="C5254">
        <v>558.15300500000001</v>
      </c>
      <c r="D5254">
        <v>559.03619000000003</v>
      </c>
      <c r="E5254">
        <f t="shared" si="164"/>
        <v>0.88318500000002587</v>
      </c>
      <c r="J5254">
        <v>0.88318500000002587</v>
      </c>
      <c r="K5254" s="2">
        <v>-6.5639859999998862</v>
      </c>
      <c r="L5254" s="3">
        <v>8.3297959999999875</v>
      </c>
      <c r="M5254" s="3">
        <f t="shared" si="165"/>
        <v>14.893781999999874</v>
      </c>
    </row>
    <row r="5255" spans="2:13" x14ac:dyDescent="0.3">
      <c r="B5255">
        <v>559.03619000000003</v>
      </c>
      <c r="C5255">
        <v>559.03619000000003</v>
      </c>
      <c r="D5255">
        <v>563.201368</v>
      </c>
      <c r="E5255">
        <f t="shared" si="164"/>
        <v>4.165177999999969</v>
      </c>
      <c r="J5255">
        <v>4.165177999999969</v>
      </c>
      <c r="K5255" s="2">
        <v>8.3297959999999875</v>
      </c>
      <c r="L5255" s="3">
        <v>-0.48375800000007985</v>
      </c>
      <c r="M5255" s="3">
        <f t="shared" si="165"/>
        <v>-8.8135540000000674</v>
      </c>
    </row>
    <row r="5256" spans="2:13" x14ac:dyDescent="0.3">
      <c r="B5256">
        <v>563.201368</v>
      </c>
      <c r="C5256">
        <v>563.201368</v>
      </c>
      <c r="D5256">
        <v>563.20164799999998</v>
      </c>
      <c r="E5256">
        <f t="shared" si="164"/>
        <v>2.7999999997518898E-4</v>
      </c>
      <c r="J5256">
        <v>2.7999999997518898E-4</v>
      </c>
      <c r="K5256" s="2">
        <v>-0.48375800000007985</v>
      </c>
      <c r="L5256" s="3">
        <v>-1.9516000000066924E-2</v>
      </c>
      <c r="M5256" s="3">
        <f t="shared" si="165"/>
        <v>0.46424200000001292</v>
      </c>
    </row>
    <row r="5257" spans="2:13" x14ac:dyDescent="0.3">
      <c r="B5257">
        <v>563.20164799999998</v>
      </c>
      <c r="C5257">
        <v>563.20164799999998</v>
      </c>
      <c r="D5257">
        <v>563.44380699999999</v>
      </c>
      <c r="E5257">
        <f t="shared" si="164"/>
        <v>0.24215900000001511</v>
      </c>
      <c r="J5257">
        <v>0.24215900000001511</v>
      </c>
      <c r="K5257" s="2">
        <v>-1.9516000000066924E-2</v>
      </c>
      <c r="L5257" s="3">
        <v>0.50383400000009715</v>
      </c>
      <c r="M5257" s="3">
        <f t="shared" si="165"/>
        <v>0.52335000000016407</v>
      </c>
    </row>
    <row r="5258" spans="2:13" x14ac:dyDescent="0.3">
      <c r="B5258">
        <v>563.44380699999999</v>
      </c>
      <c r="C5258">
        <v>563.44380699999999</v>
      </c>
      <c r="D5258">
        <v>563.69572400000004</v>
      </c>
      <c r="E5258">
        <f t="shared" ref="E5258:E5321" si="166">D5258-C5258</f>
        <v>0.25191700000004857</v>
      </c>
      <c r="J5258">
        <v>0.25191700000004857</v>
      </c>
      <c r="K5258" s="2">
        <v>0.50383400000009715</v>
      </c>
      <c r="L5258" s="3">
        <v>-2.779999999802385E-4</v>
      </c>
      <c r="M5258" s="3">
        <f t="shared" si="165"/>
        <v>-0.50411200000007739</v>
      </c>
    </row>
    <row r="5259" spans="2:13" x14ac:dyDescent="0.3">
      <c r="B5259">
        <v>563.69572400000004</v>
      </c>
      <c r="C5259">
        <v>563.69572400000004</v>
      </c>
      <c r="D5259">
        <v>563.69572400000004</v>
      </c>
      <c r="E5259">
        <f t="shared" si="166"/>
        <v>0</v>
      </c>
      <c r="J5259">
        <v>0</v>
      </c>
      <c r="K5259" s="2">
        <v>-2.779999999802385E-4</v>
      </c>
      <c r="L5259" s="3">
        <v>-4.2919999998503044E-3</v>
      </c>
      <c r="M5259" s="3">
        <f t="shared" si="165"/>
        <v>-4.0139999998700659E-3</v>
      </c>
    </row>
    <row r="5260" spans="2:13" x14ac:dyDescent="0.3">
      <c r="B5260">
        <v>563.69572400000004</v>
      </c>
      <c r="C5260">
        <v>563.69572400000004</v>
      </c>
      <c r="D5260">
        <v>563.69586300000003</v>
      </c>
      <c r="E5260">
        <f t="shared" si="166"/>
        <v>1.3899999999011925E-4</v>
      </c>
      <c r="J5260">
        <v>1.3899999999011925E-4</v>
      </c>
      <c r="K5260" s="2">
        <v>-4.2919999998503044E-3</v>
      </c>
      <c r="L5260" s="3">
        <v>-22.518278000000237</v>
      </c>
      <c r="M5260" s="3">
        <f t="shared" si="165"/>
        <v>-22.513986000000386</v>
      </c>
    </row>
    <row r="5261" spans="2:13" x14ac:dyDescent="0.3">
      <c r="B5261">
        <v>563.69586300000003</v>
      </c>
      <c r="C5261">
        <v>563.69586300000003</v>
      </c>
      <c r="D5261">
        <v>563.69814799999995</v>
      </c>
      <c r="E5261">
        <f t="shared" si="166"/>
        <v>2.2849999999152715E-3</v>
      </c>
      <c r="J5261">
        <v>2.2849999999152715E-3</v>
      </c>
      <c r="K5261" s="2">
        <v>-22.518278000000237</v>
      </c>
      <c r="L5261" s="3">
        <v>22.522848000000067</v>
      </c>
      <c r="M5261" s="3">
        <f t="shared" si="165"/>
        <v>45.041126000000304</v>
      </c>
    </row>
    <row r="5262" spans="2:13" x14ac:dyDescent="0.3">
      <c r="B5262">
        <v>563.69814799999995</v>
      </c>
      <c r="C5262">
        <v>563.69814799999995</v>
      </c>
      <c r="D5262">
        <v>574.95957199999998</v>
      </c>
      <c r="E5262">
        <f t="shared" si="166"/>
        <v>11.261424000000034</v>
      </c>
      <c r="J5262">
        <v>11.261424000000034</v>
      </c>
      <c r="K5262" s="2">
        <v>22.522848000000067</v>
      </c>
      <c r="L5262" s="3">
        <v>-1.7600000001039007E-4</v>
      </c>
      <c r="M5262" s="3">
        <f t="shared" si="165"/>
        <v>-22.523024000000078</v>
      </c>
    </row>
    <row r="5263" spans="2:13" x14ac:dyDescent="0.3">
      <c r="B5263">
        <v>574.95957199999998</v>
      </c>
      <c r="C5263">
        <v>574.95957199999998</v>
      </c>
      <c r="D5263">
        <v>574.95957199999998</v>
      </c>
      <c r="E5263">
        <f t="shared" si="166"/>
        <v>0</v>
      </c>
      <c r="J5263">
        <v>0</v>
      </c>
      <c r="K5263" s="2">
        <v>-1.7600000001039007E-4</v>
      </c>
      <c r="L5263" s="3">
        <v>-2.9999999924257281E-5</v>
      </c>
      <c r="M5263" s="3">
        <f t="shared" si="165"/>
        <v>1.4600000008613279E-4</v>
      </c>
    </row>
    <row r="5264" spans="2:13" x14ac:dyDescent="0.3">
      <c r="B5264">
        <v>574.95957199999998</v>
      </c>
      <c r="C5264">
        <v>574.95957199999998</v>
      </c>
      <c r="D5264">
        <v>574.95965999999999</v>
      </c>
      <c r="E5264">
        <f t="shared" si="166"/>
        <v>8.8000000005195034E-5</v>
      </c>
      <c r="J5264">
        <v>8.8000000005195034E-5</v>
      </c>
      <c r="K5264" s="2">
        <v>-2.9999999924257281E-5</v>
      </c>
      <c r="L5264" s="3">
        <v>-10.442034000000149</v>
      </c>
      <c r="M5264" s="3">
        <f t="shared" si="165"/>
        <v>-10.442004000000225</v>
      </c>
    </row>
    <row r="5265" spans="2:13" x14ac:dyDescent="0.3">
      <c r="B5265">
        <v>574.95965999999999</v>
      </c>
      <c r="C5265">
        <v>574.95965999999999</v>
      </c>
      <c r="D5265">
        <v>574.95976299999995</v>
      </c>
      <c r="E5265">
        <f t="shared" si="166"/>
        <v>1.0299999996732367E-4</v>
      </c>
      <c r="J5265">
        <v>1.0299999996732367E-4</v>
      </c>
      <c r="K5265" s="2">
        <v>-10.442034000000149</v>
      </c>
      <c r="L5265" s="3">
        <v>10.442154000000073</v>
      </c>
      <c r="M5265" s="3">
        <f t="shared" si="165"/>
        <v>20.884188000000222</v>
      </c>
    </row>
    <row r="5266" spans="2:13" x14ac:dyDescent="0.3">
      <c r="B5266">
        <v>574.95976299999995</v>
      </c>
      <c r="C5266">
        <v>574.95976299999995</v>
      </c>
      <c r="D5266">
        <v>580.18088299999999</v>
      </c>
      <c r="E5266">
        <f t="shared" si="166"/>
        <v>5.2211200000000417</v>
      </c>
      <c r="J5266">
        <v>5.2211200000000417</v>
      </c>
      <c r="K5266" s="2">
        <v>10.442154000000073</v>
      </c>
      <c r="L5266" s="3">
        <v>-20.751377999999931</v>
      </c>
      <c r="M5266" s="3">
        <f t="shared" si="165"/>
        <v>-31.193532000000005</v>
      </c>
    </row>
    <row r="5267" spans="2:13" x14ac:dyDescent="0.3">
      <c r="B5267">
        <v>580.18088299999999</v>
      </c>
      <c r="C5267">
        <v>580.18088299999999</v>
      </c>
      <c r="D5267">
        <v>580.180926</v>
      </c>
      <c r="E5267">
        <f t="shared" si="166"/>
        <v>4.3000000005122274E-5</v>
      </c>
      <c r="J5267">
        <v>4.3000000005122274E-5</v>
      </c>
      <c r="K5267" s="2">
        <v>-20.751377999999931</v>
      </c>
      <c r="L5267" s="3">
        <v>20.203603999999814</v>
      </c>
      <c r="M5267" s="3">
        <f t="shared" si="165"/>
        <v>40.954981999999745</v>
      </c>
    </row>
    <row r="5268" spans="2:13" x14ac:dyDescent="0.3">
      <c r="B5268">
        <v>580.180926</v>
      </c>
      <c r="C5268">
        <v>580.180926</v>
      </c>
      <c r="D5268">
        <v>590.55665799999997</v>
      </c>
      <c r="E5268">
        <f t="shared" si="166"/>
        <v>10.375731999999971</v>
      </c>
      <c r="J5268">
        <v>10.375731999999971</v>
      </c>
      <c r="K5268" s="2">
        <v>20.203603999999814</v>
      </c>
      <c r="L5268" s="3">
        <v>-10.372285999999804</v>
      </c>
      <c r="M5268" s="3">
        <f t="shared" si="165"/>
        <v>-30.575889999999617</v>
      </c>
    </row>
    <row r="5269" spans="2:13" x14ac:dyDescent="0.3">
      <c r="B5269">
        <v>590.55665799999997</v>
      </c>
      <c r="C5269">
        <v>590.55665799999997</v>
      </c>
      <c r="D5269">
        <v>590.83058800000003</v>
      </c>
      <c r="E5269">
        <f t="shared" si="166"/>
        <v>0.27393000000006396</v>
      </c>
      <c r="J5269">
        <v>0.27393000000006396</v>
      </c>
      <c r="K5269" s="2">
        <v>-10.372285999999804</v>
      </c>
      <c r="L5269" s="3">
        <v>10.576389999999947</v>
      </c>
      <c r="M5269" s="3">
        <f t="shared" si="165"/>
        <v>20.94867599999975</v>
      </c>
    </row>
    <row r="5270" spans="2:13" x14ac:dyDescent="0.3">
      <c r="B5270">
        <v>590.83058800000003</v>
      </c>
      <c r="C5270">
        <v>590.83058800000003</v>
      </c>
      <c r="D5270">
        <v>596.290661</v>
      </c>
      <c r="E5270">
        <f t="shared" si="166"/>
        <v>5.4600729999999658</v>
      </c>
      <c r="J5270">
        <v>5.4600729999999658</v>
      </c>
      <c r="K5270" s="2">
        <v>10.576389999999947</v>
      </c>
      <c r="L5270" s="3">
        <v>0.23229799999990064</v>
      </c>
      <c r="M5270" s="3">
        <f t="shared" si="165"/>
        <v>-10.344092000000046</v>
      </c>
    </row>
    <row r="5271" spans="2:13" x14ac:dyDescent="0.3">
      <c r="B5271">
        <v>596.290661</v>
      </c>
      <c r="C5271">
        <v>596.290661</v>
      </c>
      <c r="D5271">
        <v>596.46253899999999</v>
      </c>
      <c r="E5271">
        <f t="shared" si="166"/>
        <v>0.17187799999999243</v>
      </c>
      <c r="J5271">
        <v>0.17187799999999243</v>
      </c>
      <c r="K5271" s="2">
        <v>0.23229799999990064</v>
      </c>
      <c r="L5271" s="3">
        <v>-13.921977999999854</v>
      </c>
      <c r="M5271" s="3">
        <f t="shared" si="165"/>
        <v>-14.154275999999754</v>
      </c>
    </row>
    <row r="5272" spans="2:13" x14ac:dyDescent="0.3">
      <c r="B5272">
        <v>596.46253899999999</v>
      </c>
      <c r="C5272">
        <v>596.46253899999999</v>
      </c>
      <c r="D5272">
        <v>596.51826800000003</v>
      </c>
      <c r="E5272">
        <f t="shared" si="166"/>
        <v>5.5729000000042106E-2</v>
      </c>
      <c r="J5272">
        <v>5.5729000000042106E-2</v>
      </c>
      <c r="K5272" s="2">
        <v>-13.921977999999854</v>
      </c>
      <c r="L5272" s="3">
        <v>13.433549999999968</v>
      </c>
      <c r="M5272" s="3">
        <f t="shared" si="165"/>
        <v>27.355527999999822</v>
      </c>
    </row>
    <row r="5273" spans="2:13" x14ac:dyDescent="0.3">
      <c r="B5273">
        <v>596.51826800000003</v>
      </c>
      <c r="C5273">
        <v>596.51826800000003</v>
      </c>
      <c r="D5273">
        <v>603.534986</v>
      </c>
      <c r="E5273">
        <f t="shared" si="166"/>
        <v>7.0167179999999689</v>
      </c>
      <c r="J5273">
        <v>7.0167179999999689</v>
      </c>
      <c r="K5273" s="2">
        <v>13.433549999999968</v>
      </c>
      <c r="L5273" s="3">
        <v>0.56037599999990562</v>
      </c>
      <c r="M5273" s="3">
        <f t="shared" si="165"/>
        <v>-12.873174000000063</v>
      </c>
    </row>
    <row r="5274" spans="2:13" x14ac:dyDescent="0.3">
      <c r="B5274">
        <v>603.534986</v>
      </c>
      <c r="C5274">
        <v>603.534986</v>
      </c>
      <c r="D5274">
        <v>603.83492899999999</v>
      </c>
      <c r="E5274">
        <f t="shared" si="166"/>
        <v>0.29994299999998475</v>
      </c>
      <c r="J5274">
        <v>0.29994299999998475</v>
      </c>
      <c r="K5274" s="2">
        <v>0.56037599999990562</v>
      </c>
      <c r="L5274" s="3">
        <v>1.4708000000155153E-2</v>
      </c>
      <c r="M5274" s="3">
        <f t="shared" si="165"/>
        <v>-0.54566799999975046</v>
      </c>
    </row>
    <row r="5275" spans="2:13" x14ac:dyDescent="0.3">
      <c r="B5275">
        <v>603.83492899999999</v>
      </c>
      <c r="C5275">
        <v>603.83492899999999</v>
      </c>
      <c r="D5275">
        <v>603.85468400000002</v>
      </c>
      <c r="E5275">
        <f t="shared" si="166"/>
        <v>1.9755000000031941E-2</v>
      </c>
      <c r="J5275">
        <v>1.9755000000031941E-2</v>
      </c>
      <c r="K5275" s="2">
        <v>1.4708000000155153E-2</v>
      </c>
      <c r="L5275" s="3">
        <v>-2.7200000001812441E-3</v>
      </c>
      <c r="M5275" s="3">
        <f t="shared" si="165"/>
        <v>-1.7428000000336397E-2</v>
      </c>
    </row>
    <row r="5276" spans="2:13" x14ac:dyDescent="0.3">
      <c r="B5276">
        <v>603.85468400000002</v>
      </c>
      <c r="C5276">
        <v>603.85468400000002</v>
      </c>
      <c r="D5276">
        <v>603.86708499999997</v>
      </c>
      <c r="E5276">
        <f t="shared" si="166"/>
        <v>1.2400999999954365E-2</v>
      </c>
      <c r="J5276">
        <v>1.2400999999954365E-2</v>
      </c>
      <c r="K5276" s="2">
        <v>-2.7200000001812441E-3</v>
      </c>
      <c r="L5276" s="3">
        <v>-0.34549799999990682</v>
      </c>
      <c r="M5276" s="3">
        <f t="shared" si="165"/>
        <v>-0.34277799999972558</v>
      </c>
    </row>
    <row r="5277" spans="2:13" x14ac:dyDescent="0.3">
      <c r="B5277">
        <v>603.86708499999997</v>
      </c>
      <c r="C5277">
        <v>603.86708499999997</v>
      </c>
      <c r="D5277">
        <v>603.88084600000002</v>
      </c>
      <c r="E5277">
        <f t="shared" si="166"/>
        <v>1.3761000000044987E-2</v>
      </c>
      <c r="J5277">
        <v>1.3761000000044987E-2</v>
      </c>
      <c r="K5277" s="2">
        <v>-0.34549799999990682</v>
      </c>
      <c r="L5277" s="3">
        <v>0.35501799999997274</v>
      </c>
      <c r="M5277" s="3">
        <f t="shared" si="165"/>
        <v>0.70051599999987957</v>
      </c>
    </row>
    <row r="5278" spans="2:13" x14ac:dyDescent="0.3">
      <c r="B5278">
        <v>603.88084600000002</v>
      </c>
      <c r="C5278">
        <v>603.88084600000002</v>
      </c>
      <c r="D5278">
        <v>604.06735600000002</v>
      </c>
      <c r="E5278">
        <f t="shared" si="166"/>
        <v>0.1865099999999984</v>
      </c>
      <c r="J5278">
        <v>0.1865099999999984</v>
      </c>
      <c r="K5278" s="2">
        <v>0.35501799999997274</v>
      </c>
      <c r="L5278" s="3">
        <v>1.5918000000056054E-2</v>
      </c>
      <c r="M5278" s="3">
        <f t="shared" si="165"/>
        <v>-0.33909999999991669</v>
      </c>
    </row>
    <row r="5279" spans="2:13" x14ac:dyDescent="0.3">
      <c r="B5279">
        <v>604.06735600000002</v>
      </c>
      <c r="C5279">
        <v>604.06735600000002</v>
      </c>
      <c r="D5279">
        <v>604.07635700000003</v>
      </c>
      <c r="E5279">
        <f t="shared" si="166"/>
        <v>9.0010000000120272E-3</v>
      </c>
      <c r="J5279">
        <v>9.0010000000120272E-3</v>
      </c>
      <c r="K5279" s="2">
        <v>1.5918000000056054E-2</v>
      </c>
      <c r="L5279" s="3">
        <v>-0.53801799999996547</v>
      </c>
      <c r="M5279" s="3">
        <f t="shared" si="165"/>
        <v>-0.55393600000002152</v>
      </c>
    </row>
    <row r="5280" spans="2:13" x14ac:dyDescent="0.3">
      <c r="B5280">
        <v>604.07635700000003</v>
      </c>
      <c r="C5280">
        <v>604.07635700000003</v>
      </c>
      <c r="D5280">
        <v>604.07739900000001</v>
      </c>
      <c r="E5280">
        <f t="shared" si="166"/>
        <v>1.0419999999840002E-3</v>
      </c>
      <c r="J5280">
        <v>1.0419999999840002E-3</v>
      </c>
      <c r="K5280" s="2">
        <v>-0.53801799999996547</v>
      </c>
      <c r="L5280" s="3">
        <v>0.54010199999993347</v>
      </c>
      <c r="M5280" s="3">
        <f t="shared" si="165"/>
        <v>1.0781199999998989</v>
      </c>
    </row>
    <row r="5281" spans="2:13" x14ac:dyDescent="0.3">
      <c r="B5281">
        <v>604.07739900000001</v>
      </c>
      <c r="C5281">
        <v>604.07739900000001</v>
      </c>
      <c r="D5281">
        <v>604.34744999999998</v>
      </c>
      <c r="E5281">
        <f t="shared" si="166"/>
        <v>0.27005099999996673</v>
      </c>
      <c r="J5281">
        <v>0.27005099999996673</v>
      </c>
      <c r="K5281" s="2">
        <v>0.54010199999993347</v>
      </c>
      <c r="L5281" s="3">
        <v>-4.6799999995528196E-4</v>
      </c>
      <c r="M5281" s="3">
        <f t="shared" si="165"/>
        <v>-0.54056999999988875</v>
      </c>
    </row>
    <row r="5282" spans="2:13" x14ac:dyDescent="0.3">
      <c r="B5282">
        <v>604.34744999999998</v>
      </c>
      <c r="C5282">
        <v>604.34744999999998</v>
      </c>
      <c r="D5282">
        <v>604.34744999999998</v>
      </c>
      <c r="E5282">
        <f t="shared" si="166"/>
        <v>0</v>
      </c>
      <c r="J5282">
        <v>0</v>
      </c>
      <c r="K5282" s="2">
        <v>-4.6799999995528196E-4</v>
      </c>
      <c r="L5282" s="3">
        <v>-2.3420000002261077E-3</v>
      </c>
      <c r="M5282" s="3">
        <f t="shared" si="165"/>
        <v>-1.8740000002708257E-3</v>
      </c>
    </row>
    <row r="5283" spans="2:13" x14ac:dyDescent="0.3">
      <c r="B5283">
        <v>604.34744999999998</v>
      </c>
      <c r="C5283">
        <v>604.34744999999998</v>
      </c>
      <c r="D5283">
        <v>604.34768399999996</v>
      </c>
      <c r="E5283">
        <f t="shared" si="166"/>
        <v>2.3399999997764098E-4</v>
      </c>
      <c r="J5283">
        <v>2.3399999997764098E-4</v>
      </c>
      <c r="K5283" s="2">
        <v>-2.3420000002261077E-3</v>
      </c>
      <c r="L5283" s="3">
        <v>-0.1982439999997041</v>
      </c>
      <c r="M5283" s="3">
        <f t="shared" si="165"/>
        <v>-0.19590199999947799</v>
      </c>
    </row>
    <row r="5284" spans="2:13" x14ac:dyDescent="0.3">
      <c r="B5284">
        <v>604.34768399999996</v>
      </c>
      <c r="C5284">
        <v>604.34768399999996</v>
      </c>
      <c r="D5284">
        <v>604.34908900000005</v>
      </c>
      <c r="E5284">
        <f t="shared" si="166"/>
        <v>1.4050000000906948E-3</v>
      </c>
      <c r="J5284">
        <v>1.4050000000906948E-3</v>
      </c>
      <c r="K5284" s="2">
        <v>-0.1982439999997041</v>
      </c>
      <c r="L5284" s="3">
        <v>0.20105399999988549</v>
      </c>
      <c r="M5284" s="3">
        <f t="shared" si="165"/>
        <v>0.39929799999958959</v>
      </c>
    </row>
    <row r="5285" spans="2:13" x14ac:dyDescent="0.3">
      <c r="B5285">
        <v>604.34908900000005</v>
      </c>
      <c r="C5285">
        <v>604.34908900000005</v>
      </c>
      <c r="D5285">
        <v>604.44961599999999</v>
      </c>
      <c r="E5285">
        <f t="shared" si="166"/>
        <v>0.10052699999994275</v>
      </c>
      <c r="J5285">
        <v>0.10052699999994275</v>
      </c>
      <c r="K5285" s="2">
        <v>0.20105399999988549</v>
      </c>
      <c r="L5285" s="3">
        <v>-3.4400000004097819E-4</v>
      </c>
      <c r="M5285" s="3">
        <f t="shared" si="165"/>
        <v>-0.20139799999992647</v>
      </c>
    </row>
    <row r="5286" spans="2:13" x14ac:dyDescent="0.3">
      <c r="B5286">
        <v>604.44961599999999</v>
      </c>
      <c r="C5286">
        <v>604.44961599999999</v>
      </c>
      <c r="D5286">
        <v>604.44961599999999</v>
      </c>
      <c r="E5286">
        <f t="shared" si="166"/>
        <v>0</v>
      </c>
      <c r="J5286">
        <v>0</v>
      </c>
      <c r="K5286" s="2">
        <v>-3.4400000004097819E-4</v>
      </c>
      <c r="L5286" s="3">
        <v>-3.1059999998888088E-3</v>
      </c>
      <c r="M5286" s="3">
        <f t="shared" si="165"/>
        <v>-2.7619999998478306E-3</v>
      </c>
    </row>
    <row r="5287" spans="2:13" x14ac:dyDescent="0.3">
      <c r="B5287">
        <v>604.44961599999999</v>
      </c>
      <c r="C5287">
        <v>604.44961599999999</v>
      </c>
      <c r="D5287">
        <v>604.44978800000001</v>
      </c>
      <c r="E5287">
        <f t="shared" si="166"/>
        <v>1.720000000204891E-4</v>
      </c>
      <c r="J5287">
        <v>1.720000000204891E-4</v>
      </c>
      <c r="K5287" s="2">
        <v>-3.1059999998888088E-3</v>
      </c>
      <c r="L5287" s="3">
        <v>-4.3200000000069849E-3</v>
      </c>
      <c r="M5287" s="3">
        <f t="shared" si="165"/>
        <v>-1.2140000001181761E-3</v>
      </c>
    </row>
    <row r="5288" spans="2:13" x14ac:dyDescent="0.3">
      <c r="B5288">
        <v>604.44978800000001</v>
      </c>
      <c r="C5288">
        <v>604.44978800000001</v>
      </c>
      <c r="D5288">
        <v>604.45151299999998</v>
      </c>
      <c r="E5288">
        <f t="shared" si="166"/>
        <v>1.7249999999648935E-3</v>
      </c>
      <c r="J5288">
        <v>1.7249999999648935E-3</v>
      </c>
      <c r="K5288" s="2">
        <v>-4.3200000000069849E-3</v>
      </c>
      <c r="L5288" s="3">
        <v>2.4799999998776912E-3</v>
      </c>
      <c r="M5288" s="3">
        <f t="shared" si="165"/>
        <v>6.7999999998846761E-3</v>
      </c>
    </row>
    <row r="5289" spans="2:13" x14ac:dyDescent="0.3">
      <c r="B5289">
        <v>604.45151299999998</v>
      </c>
      <c r="C5289">
        <v>604.45151299999998</v>
      </c>
      <c r="D5289">
        <v>604.45539799999995</v>
      </c>
      <c r="E5289">
        <f t="shared" si="166"/>
        <v>3.884999999968386E-3</v>
      </c>
      <c r="J5289">
        <v>3.884999999968386E-3</v>
      </c>
      <c r="K5289" s="2">
        <v>2.4799999998776912E-3</v>
      </c>
      <c r="L5289" s="3">
        <v>-0.38827199999991535</v>
      </c>
      <c r="M5289" s="3">
        <f t="shared" si="165"/>
        <v>-0.39075199999979304</v>
      </c>
    </row>
    <row r="5290" spans="2:13" x14ac:dyDescent="0.3">
      <c r="B5290">
        <v>604.45539799999995</v>
      </c>
      <c r="C5290">
        <v>604.45539799999995</v>
      </c>
      <c r="D5290">
        <v>604.45804299999998</v>
      </c>
      <c r="E5290">
        <f t="shared" si="166"/>
        <v>2.6450000000295404E-3</v>
      </c>
      <c r="J5290">
        <v>2.6450000000295404E-3</v>
      </c>
      <c r="K5290" s="2">
        <v>-0.38827199999991535</v>
      </c>
      <c r="L5290" s="3">
        <v>0.39356199999997443</v>
      </c>
      <c r="M5290" s="3">
        <f t="shared" si="165"/>
        <v>0.78183399999988978</v>
      </c>
    </row>
    <row r="5291" spans="2:13" x14ac:dyDescent="0.3">
      <c r="B5291">
        <v>604.45804299999998</v>
      </c>
      <c r="C5291">
        <v>604.45804299999998</v>
      </c>
      <c r="D5291">
        <v>604.65482399999996</v>
      </c>
      <c r="E5291">
        <f t="shared" si="166"/>
        <v>0.19678099999998722</v>
      </c>
      <c r="J5291">
        <v>0.19678099999998722</v>
      </c>
      <c r="K5291" s="2">
        <v>0.39356199999997443</v>
      </c>
      <c r="L5291" s="3">
        <v>0</v>
      </c>
      <c r="M5291" s="3">
        <f t="shared" si="165"/>
        <v>-0.39356199999997443</v>
      </c>
    </row>
    <row r="5292" spans="2:13" x14ac:dyDescent="0.3">
      <c r="B5292">
        <v>604.65482399999996</v>
      </c>
      <c r="C5292">
        <v>604.65482399999996</v>
      </c>
      <c r="D5292">
        <v>604.65482399999996</v>
      </c>
      <c r="E5292">
        <f t="shared" si="166"/>
        <v>0</v>
      </c>
      <c r="J5292">
        <v>0</v>
      </c>
      <c r="K5292" s="2">
        <v>0</v>
      </c>
      <c r="L5292" s="3">
        <v>0</v>
      </c>
      <c r="M5292" s="3">
        <f t="shared" si="165"/>
        <v>0</v>
      </c>
    </row>
    <row r="5293" spans="2:13" x14ac:dyDescent="0.3">
      <c r="B5293">
        <v>604.65482399999996</v>
      </c>
      <c r="C5293">
        <v>604.65482399999996</v>
      </c>
      <c r="D5293">
        <v>604.65482399999996</v>
      </c>
      <c r="E5293">
        <f t="shared" si="166"/>
        <v>0</v>
      </c>
      <c r="J5293">
        <v>0</v>
      </c>
      <c r="K5293" s="2">
        <v>0</v>
      </c>
      <c r="L5293" s="3">
        <v>-4.0400000011686643E-4</v>
      </c>
      <c r="M5293" s="3">
        <f t="shared" si="165"/>
        <v>-4.0400000011686643E-4</v>
      </c>
    </row>
    <row r="5294" spans="2:13" x14ac:dyDescent="0.3">
      <c r="B5294">
        <v>604.65482399999996</v>
      </c>
      <c r="C5294">
        <v>604.65482399999996</v>
      </c>
      <c r="D5294">
        <v>604.65482399999996</v>
      </c>
      <c r="E5294">
        <f t="shared" si="166"/>
        <v>0</v>
      </c>
      <c r="J5294">
        <v>0</v>
      </c>
      <c r="K5294" s="2">
        <v>-4.0400000011686643E-4</v>
      </c>
      <c r="L5294" s="3">
        <v>-2.0139999999173597E-3</v>
      </c>
      <c r="M5294" s="3">
        <f t="shared" si="165"/>
        <v>-1.6099999998004932E-3</v>
      </c>
    </row>
    <row r="5295" spans="2:13" x14ac:dyDescent="0.3">
      <c r="B5295">
        <v>604.65482399999996</v>
      </c>
      <c r="C5295">
        <v>604.65482399999996</v>
      </c>
      <c r="D5295">
        <v>604.65502600000002</v>
      </c>
      <c r="E5295">
        <f t="shared" si="166"/>
        <v>2.0200000005843322E-4</v>
      </c>
      <c r="J5295">
        <v>2.0200000005843322E-4</v>
      </c>
      <c r="K5295" s="2">
        <v>-2.0139999999173597E-3</v>
      </c>
      <c r="L5295" s="3">
        <v>-0.19835599999987608</v>
      </c>
      <c r="M5295" s="3">
        <f t="shared" si="165"/>
        <v>-0.19634199999995872</v>
      </c>
    </row>
    <row r="5296" spans="2:13" x14ac:dyDescent="0.3">
      <c r="B5296">
        <v>604.65502600000002</v>
      </c>
      <c r="C5296">
        <v>604.65502600000002</v>
      </c>
      <c r="D5296">
        <v>604.65623500000004</v>
      </c>
      <c r="E5296">
        <f t="shared" si="166"/>
        <v>1.2090000000171131E-3</v>
      </c>
      <c r="J5296">
        <v>1.2090000000171131E-3</v>
      </c>
      <c r="K5296" s="2">
        <v>-0.19835599999987608</v>
      </c>
      <c r="L5296" s="3">
        <v>0.2007739999999103</v>
      </c>
      <c r="M5296" s="3">
        <f t="shared" si="165"/>
        <v>0.39912999999978638</v>
      </c>
    </row>
    <row r="5297" spans="2:13" x14ac:dyDescent="0.3">
      <c r="B5297">
        <v>604.65623500000004</v>
      </c>
      <c r="C5297">
        <v>604.65623500000004</v>
      </c>
      <c r="D5297">
        <v>604.75662199999999</v>
      </c>
      <c r="E5297">
        <f t="shared" si="166"/>
        <v>0.10038699999995515</v>
      </c>
      <c r="J5297">
        <v>0.10038699999995515</v>
      </c>
      <c r="K5297" s="2">
        <v>0.2007739999999103</v>
      </c>
      <c r="L5297" s="3">
        <v>-1.8444540000000416</v>
      </c>
      <c r="M5297" s="3">
        <f t="shared" si="165"/>
        <v>-2.0452279999999519</v>
      </c>
    </row>
    <row r="5298" spans="2:13" x14ac:dyDescent="0.3">
      <c r="B5298">
        <v>604.75662199999999</v>
      </c>
      <c r="C5298">
        <v>604.75662199999999</v>
      </c>
      <c r="D5298">
        <v>604.75662199999999</v>
      </c>
      <c r="E5298">
        <f t="shared" si="166"/>
        <v>0</v>
      </c>
      <c r="J5298">
        <v>0</v>
      </c>
      <c r="K5298" s="2">
        <v>-1.8444540000000416</v>
      </c>
      <c r="L5298" s="3">
        <v>1.8444540000000416</v>
      </c>
      <c r="M5298" s="3">
        <f t="shared" si="165"/>
        <v>3.6889080000000831</v>
      </c>
    </row>
    <row r="5299" spans="2:13" x14ac:dyDescent="0.3">
      <c r="B5299">
        <v>604.75662199999999</v>
      </c>
      <c r="C5299">
        <v>604.75662199999999</v>
      </c>
      <c r="D5299">
        <v>605.67884900000001</v>
      </c>
      <c r="E5299">
        <f t="shared" si="166"/>
        <v>0.92222700000002078</v>
      </c>
      <c r="J5299">
        <v>0.92222700000002078</v>
      </c>
      <c r="K5299" s="2">
        <v>1.8444540000000416</v>
      </c>
      <c r="L5299" s="3">
        <v>0</v>
      </c>
      <c r="M5299" s="3">
        <f t="shared" si="165"/>
        <v>-1.8444540000000416</v>
      </c>
    </row>
    <row r="5300" spans="2:13" x14ac:dyDescent="0.3">
      <c r="B5300">
        <v>605.67884900000001</v>
      </c>
      <c r="C5300">
        <v>605.67884900000001</v>
      </c>
      <c r="D5300">
        <v>605.67884900000001</v>
      </c>
      <c r="E5300">
        <f t="shared" si="166"/>
        <v>0</v>
      </c>
      <c r="J5300">
        <v>0</v>
      </c>
      <c r="K5300" s="2">
        <v>0</v>
      </c>
      <c r="L5300" s="3">
        <v>0</v>
      </c>
      <c r="M5300" s="3">
        <f t="shared" si="165"/>
        <v>0</v>
      </c>
    </row>
    <row r="5301" spans="2:13" x14ac:dyDescent="0.3">
      <c r="B5301">
        <v>605.67884900000001</v>
      </c>
      <c r="C5301">
        <v>605.67884900000001</v>
      </c>
      <c r="D5301">
        <v>605.67884900000001</v>
      </c>
      <c r="E5301">
        <f t="shared" si="166"/>
        <v>0</v>
      </c>
      <c r="J5301">
        <v>0</v>
      </c>
      <c r="K5301" s="2">
        <v>0</v>
      </c>
      <c r="L5301" s="3">
        <v>-4.4800000000577711E-4</v>
      </c>
      <c r="M5301" s="3">
        <f t="shared" si="165"/>
        <v>-4.4800000000577711E-4</v>
      </c>
    </row>
    <row r="5302" spans="2:13" x14ac:dyDescent="0.3">
      <c r="B5302">
        <v>605.67884900000001</v>
      </c>
      <c r="C5302">
        <v>605.67884900000001</v>
      </c>
      <c r="D5302">
        <v>605.67884900000001</v>
      </c>
      <c r="E5302">
        <f t="shared" si="166"/>
        <v>0</v>
      </c>
      <c r="J5302">
        <v>0</v>
      </c>
      <c r="K5302" s="2">
        <v>-4.4800000000577711E-4</v>
      </c>
      <c r="L5302" s="3">
        <v>1.5200000007098424E-4</v>
      </c>
      <c r="M5302" s="3">
        <f t="shared" si="165"/>
        <v>6.0000000007676135E-4</v>
      </c>
    </row>
    <row r="5303" spans="2:13" x14ac:dyDescent="0.3">
      <c r="B5303">
        <v>605.67884900000001</v>
      </c>
      <c r="C5303">
        <v>605.67884900000001</v>
      </c>
      <c r="D5303">
        <v>605.67907300000002</v>
      </c>
      <c r="E5303">
        <f t="shared" si="166"/>
        <v>2.2400000000288856E-4</v>
      </c>
      <c r="J5303">
        <v>2.2400000000288856E-4</v>
      </c>
      <c r="K5303" s="2">
        <v>1.5200000007098424E-4</v>
      </c>
      <c r="L5303" s="3">
        <v>2.9599999993479287E-4</v>
      </c>
      <c r="M5303" s="3">
        <f t="shared" si="165"/>
        <v>1.4399999986380863E-4</v>
      </c>
    </row>
    <row r="5304" spans="2:13" x14ac:dyDescent="0.3">
      <c r="B5304">
        <v>605.67907300000002</v>
      </c>
      <c r="C5304">
        <v>605.67907300000002</v>
      </c>
      <c r="D5304">
        <v>605.67922099999998</v>
      </c>
      <c r="E5304">
        <f t="shared" si="166"/>
        <v>1.4799999996739643E-4</v>
      </c>
      <c r="J5304">
        <v>1.4799999996739643E-4</v>
      </c>
      <c r="K5304" s="2">
        <v>2.9599999993479287E-4</v>
      </c>
      <c r="L5304" s="3">
        <v>-7.6000000035492121E-5</v>
      </c>
      <c r="M5304" s="3">
        <f t="shared" si="165"/>
        <v>-3.7199999997028499E-4</v>
      </c>
    </row>
    <row r="5305" spans="2:13" x14ac:dyDescent="0.3">
      <c r="B5305">
        <v>605.67922099999998</v>
      </c>
      <c r="C5305">
        <v>605.67922099999998</v>
      </c>
      <c r="D5305">
        <v>605.67922099999998</v>
      </c>
      <c r="E5305">
        <f t="shared" si="166"/>
        <v>0</v>
      </c>
      <c r="J5305">
        <v>0</v>
      </c>
      <c r="K5305" s="2">
        <v>-7.6000000035492121E-5</v>
      </c>
      <c r="L5305" s="3">
        <v>-7.3999999995066901E-4</v>
      </c>
      <c r="M5305" s="3">
        <f t="shared" si="165"/>
        <v>-6.6399999991517689E-4</v>
      </c>
    </row>
    <row r="5306" spans="2:13" x14ac:dyDescent="0.3">
      <c r="B5306">
        <v>605.67922099999998</v>
      </c>
      <c r="C5306">
        <v>605.67922099999998</v>
      </c>
      <c r="D5306">
        <v>605.679259</v>
      </c>
      <c r="E5306">
        <f t="shared" si="166"/>
        <v>3.8000000017746061E-5</v>
      </c>
      <c r="J5306">
        <v>3.8000000017746061E-5</v>
      </c>
      <c r="K5306" s="2">
        <v>-7.3999999995066901E-4</v>
      </c>
      <c r="L5306" s="3">
        <v>8.1599999998616113E-4</v>
      </c>
      <c r="M5306" s="3">
        <f t="shared" si="165"/>
        <v>1.5559999999368301E-3</v>
      </c>
    </row>
    <row r="5307" spans="2:13" x14ac:dyDescent="0.3">
      <c r="B5307">
        <v>605.679259</v>
      </c>
      <c r="C5307">
        <v>605.679259</v>
      </c>
      <c r="D5307">
        <v>605.67966699999999</v>
      </c>
      <c r="E5307">
        <f t="shared" si="166"/>
        <v>4.0799999999308056E-4</v>
      </c>
      <c r="J5307">
        <v>4.0799999999308056E-4</v>
      </c>
      <c r="K5307" s="2">
        <v>8.1599999998616113E-4</v>
      </c>
      <c r="L5307" s="3">
        <v>0</v>
      </c>
      <c r="M5307" s="3">
        <f t="shared" si="165"/>
        <v>-8.1599999998616113E-4</v>
      </c>
    </row>
    <row r="5308" spans="2:13" x14ac:dyDescent="0.3">
      <c r="B5308">
        <v>605.67966699999999</v>
      </c>
      <c r="C5308">
        <v>605.67966699999999</v>
      </c>
      <c r="D5308">
        <v>605.67966699999999</v>
      </c>
      <c r="E5308">
        <f t="shared" si="166"/>
        <v>0</v>
      </c>
      <c r="J5308">
        <v>0</v>
      </c>
      <c r="K5308" s="2">
        <v>0</v>
      </c>
      <c r="L5308" s="3">
        <v>-1.4200000009623182E-4</v>
      </c>
      <c r="M5308" s="3">
        <f t="shared" si="165"/>
        <v>-1.4200000009623182E-4</v>
      </c>
    </row>
    <row r="5309" spans="2:13" x14ac:dyDescent="0.3">
      <c r="B5309">
        <v>605.67966699999999</v>
      </c>
      <c r="C5309">
        <v>605.67966699999999</v>
      </c>
      <c r="D5309">
        <v>605.67966699999999</v>
      </c>
      <c r="E5309">
        <f t="shared" si="166"/>
        <v>0</v>
      </c>
      <c r="J5309">
        <v>0</v>
      </c>
      <c r="K5309" s="2">
        <v>-1.4200000009623182E-4</v>
      </c>
      <c r="L5309" s="3">
        <v>-7.8399999983957969E-4</v>
      </c>
      <c r="M5309" s="3">
        <f t="shared" si="165"/>
        <v>-6.4199999974334787E-4</v>
      </c>
    </row>
    <row r="5310" spans="2:13" x14ac:dyDescent="0.3">
      <c r="B5310">
        <v>605.67966699999999</v>
      </c>
      <c r="C5310">
        <v>605.67966699999999</v>
      </c>
      <c r="D5310">
        <v>605.67973800000004</v>
      </c>
      <c r="E5310">
        <f t="shared" si="166"/>
        <v>7.1000000048115908E-5</v>
      </c>
      <c r="J5310">
        <v>7.1000000048115908E-5</v>
      </c>
      <c r="K5310" s="2">
        <v>-7.8399999983957969E-4</v>
      </c>
      <c r="L5310" s="3">
        <v>8.0400000001645822E-4</v>
      </c>
      <c r="M5310" s="3">
        <f t="shared" si="165"/>
        <v>1.5879999998560379E-3</v>
      </c>
    </row>
    <row r="5311" spans="2:13" x14ac:dyDescent="0.3">
      <c r="B5311">
        <v>605.67973800000004</v>
      </c>
      <c r="C5311">
        <v>605.67973800000004</v>
      </c>
      <c r="D5311">
        <v>605.68020100000001</v>
      </c>
      <c r="E5311">
        <f t="shared" si="166"/>
        <v>4.6299999996790575E-4</v>
      </c>
      <c r="J5311">
        <v>4.6299999996790575E-4</v>
      </c>
      <c r="K5311" s="2">
        <v>8.0400000001645822E-4</v>
      </c>
      <c r="L5311" s="3">
        <v>-1.1580000000321888E-3</v>
      </c>
      <c r="M5311" s="3">
        <f t="shared" si="165"/>
        <v>-1.9620000000486471E-3</v>
      </c>
    </row>
    <row r="5312" spans="2:13" x14ac:dyDescent="0.3">
      <c r="B5312">
        <v>605.68020100000001</v>
      </c>
      <c r="C5312">
        <v>605.68020100000001</v>
      </c>
      <c r="D5312">
        <v>605.68026199999997</v>
      </c>
      <c r="E5312">
        <f t="shared" si="166"/>
        <v>6.0999999959676643E-5</v>
      </c>
      <c r="J5312">
        <v>6.0999999959676643E-5</v>
      </c>
      <c r="K5312" s="2">
        <v>-1.1580000000321888E-3</v>
      </c>
      <c r="L5312" s="3">
        <v>1.2799999999515421E-3</v>
      </c>
      <c r="M5312" s="3">
        <f t="shared" si="165"/>
        <v>2.437999999983731E-3</v>
      </c>
    </row>
    <row r="5313" spans="2:13" x14ac:dyDescent="0.3">
      <c r="B5313">
        <v>605.68026199999997</v>
      </c>
      <c r="C5313">
        <v>605.68026199999997</v>
      </c>
      <c r="D5313">
        <v>605.68090199999995</v>
      </c>
      <c r="E5313">
        <f t="shared" si="166"/>
        <v>6.3999999997577106E-4</v>
      </c>
      <c r="J5313">
        <v>6.3999999997577106E-4</v>
      </c>
      <c r="K5313" s="2">
        <v>1.2799999999515421E-3</v>
      </c>
      <c r="L5313" s="3">
        <v>0</v>
      </c>
      <c r="M5313" s="3">
        <f t="shared" si="165"/>
        <v>-1.2799999999515421E-3</v>
      </c>
    </row>
    <row r="5314" spans="2:13" x14ac:dyDescent="0.3">
      <c r="B5314">
        <v>605.68090199999995</v>
      </c>
      <c r="C5314">
        <v>605.68090199999995</v>
      </c>
      <c r="D5314">
        <v>605.68090199999995</v>
      </c>
      <c r="E5314">
        <f t="shared" si="166"/>
        <v>0</v>
      </c>
      <c r="J5314">
        <v>0</v>
      </c>
      <c r="K5314" s="2">
        <v>0</v>
      </c>
      <c r="L5314" s="3">
        <v>0</v>
      </c>
      <c r="M5314" s="3">
        <f t="shared" si="165"/>
        <v>0</v>
      </c>
    </row>
    <row r="5315" spans="2:13" x14ac:dyDescent="0.3">
      <c r="B5315">
        <v>605.68090199999995</v>
      </c>
      <c r="C5315">
        <v>605.68090199999995</v>
      </c>
      <c r="D5315">
        <v>605.68090199999995</v>
      </c>
      <c r="E5315">
        <f t="shared" si="166"/>
        <v>0</v>
      </c>
      <c r="J5315">
        <v>0</v>
      </c>
      <c r="K5315" s="2">
        <v>0</v>
      </c>
      <c r="L5315" s="3">
        <v>0</v>
      </c>
      <c r="M5315" s="3">
        <f t="shared" ref="M5315:M5378" si="167">SUM(L5315-K5315)</f>
        <v>0</v>
      </c>
    </row>
    <row r="5316" spans="2:13" x14ac:dyDescent="0.3">
      <c r="B5316">
        <v>605.68090199999995</v>
      </c>
      <c r="C5316">
        <v>605.68090199999995</v>
      </c>
      <c r="D5316">
        <v>605.68090199999995</v>
      </c>
      <c r="E5316">
        <f t="shared" si="166"/>
        <v>0</v>
      </c>
      <c r="J5316">
        <v>0</v>
      </c>
      <c r="K5316" s="2">
        <v>0</v>
      </c>
      <c r="L5316" s="3">
        <v>-1.2600000013662793E-4</v>
      </c>
      <c r="M5316" s="3">
        <f t="shared" si="167"/>
        <v>-1.2600000013662793E-4</v>
      </c>
    </row>
    <row r="5317" spans="2:13" x14ac:dyDescent="0.3">
      <c r="B5317">
        <v>605.68090199999995</v>
      </c>
      <c r="C5317">
        <v>605.68090199999995</v>
      </c>
      <c r="D5317">
        <v>605.68090199999995</v>
      </c>
      <c r="E5317">
        <f t="shared" si="166"/>
        <v>0</v>
      </c>
      <c r="J5317">
        <v>0</v>
      </c>
      <c r="K5317" s="2">
        <v>-1.2600000013662793E-4</v>
      </c>
      <c r="L5317" s="3">
        <v>-9.9999999974897946E-4</v>
      </c>
      <c r="M5317" s="3">
        <f t="shared" si="167"/>
        <v>-8.7399999961235153E-4</v>
      </c>
    </row>
    <row r="5318" spans="2:13" x14ac:dyDescent="0.3">
      <c r="B5318">
        <v>605.68090199999995</v>
      </c>
      <c r="C5318">
        <v>605.68090199999995</v>
      </c>
      <c r="D5318">
        <v>605.68096500000001</v>
      </c>
      <c r="E5318">
        <f t="shared" si="166"/>
        <v>6.3000000068313966E-5</v>
      </c>
      <c r="J5318">
        <v>6.3000000068313966E-5</v>
      </c>
      <c r="K5318" s="2">
        <v>-9.9999999974897946E-4</v>
      </c>
      <c r="L5318" s="3">
        <v>1.1259999998856074E-3</v>
      </c>
      <c r="M5318" s="3">
        <f t="shared" si="167"/>
        <v>2.1259999996345869E-3</v>
      </c>
    </row>
    <row r="5319" spans="2:13" x14ac:dyDescent="0.3">
      <c r="B5319">
        <v>605.68096500000001</v>
      </c>
      <c r="C5319">
        <v>605.68096500000001</v>
      </c>
      <c r="D5319">
        <v>605.68152799999996</v>
      </c>
      <c r="E5319">
        <f t="shared" si="166"/>
        <v>5.629999999428037E-4</v>
      </c>
      <c r="J5319">
        <v>5.629999999428037E-4</v>
      </c>
      <c r="K5319" s="2">
        <v>1.1259999998856074E-3</v>
      </c>
      <c r="L5319" s="3">
        <v>0</v>
      </c>
      <c r="M5319" s="3">
        <f t="shared" si="167"/>
        <v>-1.1259999998856074E-3</v>
      </c>
    </row>
    <row r="5320" spans="2:13" x14ac:dyDescent="0.3">
      <c r="B5320">
        <v>605.68152799999996</v>
      </c>
      <c r="C5320">
        <v>605.68152799999996</v>
      </c>
      <c r="D5320">
        <v>605.68152799999996</v>
      </c>
      <c r="E5320">
        <f t="shared" si="166"/>
        <v>0</v>
      </c>
      <c r="J5320">
        <v>0</v>
      </c>
      <c r="K5320" s="2">
        <v>0</v>
      </c>
      <c r="L5320" s="3">
        <v>-1.2800000013157842E-4</v>
      </c>
      <c r="M5320" s="3">
        <f t="shared" si="167"/>
        <v>-1.2800000013157842E-4</v>
      </c>
    </row>
    <row r="5321" spans="2:13" x14ac:dyDescent="0.3">
      <c r="B5321">
        <v>605.68152799999996</v>
      </c>
      <c r="C5321">
        <v>605.68152799999996</v>
      </c>
      <c r="D5321">
        <v>605.68152799999996</v>
      </c>
      <c r="E5321">
        <f t="shared" si="166"/>
        <v>0</v>
      </c>
      <c r="J5321">
        <v>0</v>
      </c>
      <c r="K5321" s="2">
        <v>-1.2800000013157842E-4</v>
      </c>
      <c r="L5321" s="3">
        <v>-5.7799999990493234E-4</v>
      </c>
      <c r="M5321" s="3">
        <f t="shared" si="167"/>
        <v>-4.4999999977335392E-4</v>
      </c>
    </row>
    <row r="5322" spans="2:13" x14ac:dyDescent="0.3">
      <c r="B5322">
        <v>605.68152799999996</v>
      </c>
      <c r="C5322">
        <v>605.68152799999996</v>
      </c>
      <c r="D5322">
        <v>605.68159200000002</v>
      </c>
      <c r="E5322">
        <f t="shared" ref="E5322:E5385" si="168">D5322-C5322</f>
        <v>6.4000000065789209E-5</v>
      </c>
      <c r="J5322">
        <v>6.4000000065789209E-5</v>
      </c>
      <c r="K5322" s="2">
        <v>-5.7799999990493234E-4</v>
      </c>
      <c r="L5322" s="3">
        <v>6.4000000020314474E-4</v>
      </c>
      <c r="M5322" s="3">
        <f t="shared" si="167"/>
        <v>1.2180000001080771E-3</v>
      </c>
    </row>
    <row r="5323" spans="2:13" x14ac:dyDescent="0.3">
      <c r="B5323">
        <v>605.68159200000002</v>
      </c>
      <c r="C5323">
        <v>605.68159200000002</v>
      </c>
      <c r="D5323">
        <v>605.68194500000004</v>
      </c>
      <c r="E5323">
        <f t="shared" si="168"/>
        <v>3.5300000001825538E-4</v>
      </c>
      <c r="J5323">
        <v>3.5300000001825538E-4</v>
      </c>
      <c r="K5323" s="2">
        <v>6.4000000020314474E-4</v>
      </c>
      <c r="L5323" s="3">
        <v>-0.40646000000015192</v>
      </c>
      <c r="M5323" s="3">
        <f t="shared" si="167"/>
        <v>-0.40710000000035507</v>
      </c>
    </row>
    <row r="5324" spans="2:13" x14ac:dyDescent="0.3">
      <c r="B5324">
        <v>605.68194500000004</v>
      </c>
      <c r="C5324">
        <v>605.68194500000004</v>
      </c>
      <c r="D5324">
        <v>605.68197799999996</v>
      </c>
      <c r="E5324">
        <f t="shared" si="168"/>
        <v>3.2999999916683009E-5</v>
      </c>
      <c r="J5324">
        <v>3.2999999916683009E-5</v>
      </c>
      <c r="K5324" s="2">
        <v>-0.40646000000015192</v>
      </c>
      <c r="L5324" s="3">
        <v>0.40652599999998529</v>
      </c>
      <c r="M5324" s="3">
        <f t="shared" si="167"/>
        <v>0.81298600000013721</v>
      </c>
    </row>
    <row r="5325" spans="2:13" x14ac:dyDescent="0.3">
      <c r="B5325">
        <v>605.68197799999996</v>
      </c>
      <c r="C5325">
        <v>605.68197799999996</v>
      </c>
      <c r="D5325">
        <v>605.88524099999995</v>
      </c>
      <c r="E5325">
        <f t="shared" si="168"/>
        <v>0.20326299999999264</v>
      </c>
      <c r="J5325">
        <v>0.20326299999999264</v>
      </c>
      <c r="K5325" s="2">
        <v>0.40652599999998529</v>
      </c>
      <c r="L5325" s="3">
        <v>0</v>
      </c>
      <c r="M5325" s="3">
        <f t="shared" si="167"/>
        <v>-0.40652599999998529</v>
      </c>
    </row>
    <row r="5326" spans="2:13" x14ac:dyDescent="0.3">
      <c r="B5326">
        <v>605.88524099999995</v>
      </c>
      <c r="C5326">
        <v>605.88524099999995</v>
      </c>
      <c r="D5326">
        <v>605.88524099999995</v>
      </c>
      <c r="E5326">
        <f t="shared" si="168"/>
        <v>0</v>
      </c>
      <c r="J5326">
        <v>0</v>
      </c>
      <c r="K5326" s="2">
        <v>0</v>
      </c>
      <c r="L5326" s="3">
        <v>0</v>
      </c>
      <c r="M5326" s="3">
        <f t="shared" si="167"/>
        <v>0</v>
      </c>
    </row>
    <row r="5327" spans="2:13" x14ac:dyDescent="0.3">
      <c r="B5327">
        <v>605.88524099999995</v>
      </c>
      <c r="C5327">
        <v>605.88524099999995</v>
      </c>
      <c r="D5327">
        <v>605.88524099999995</v>
      </c>
      <c r="E5327">
        <f t="shared" si="168"/>
        <v>0</v>
      </c>
      <c r="J5327">
        <v>0</v>
      </c>
      <c r="K5327" s="2">
        <v>0</v>
      </c>
      <c r="L5327" s="3">
        <v>0</v>
      </c>
      <c r="M5327" s="3">
        <f t="shared" si="167"/>
        <v>0</v>
      </c>
    </row>
    <row r="5328" spans="2:13" x14ac:dyDescent="0.3">
      <c r="B5328">
        <v>605.88524099999995</v>
      </c>
      <c r="C5328">
        <v>605.88524099999995</v>
      </c>
      <c r="D5328">
        <v>605.88524099999995</v>
      </c>
      <c r="E5328">
        <f t="shared" si="168"/>
        <v>0</v>
      </c>
      <c r="J5328">
        <v>0</v>
      </c>
      <c r="K5328" s="2">
        <v>0</v>
      </c>
      <c r="L5328" s="3">
        <v>0</v>
      </c>
      <c r="M5328" s="3">
        <f t="shared" si="167"/>
        <v>0</v>
      </c>
    </row>
    <row r="5329" spans="2:13" x14ac:dyDescent="0.3">
      <c r="B5329">
        <v>605.88524099999995</v>
      </c>
      <c r="C5329">
        <v>605.88524099999995</v>
      </c>
      <c r="D5329">
        <v>605.88524099999995</v>
      </c>
      <c r="E5329">
        <f t="shared" si="168"/>
        <v>0</v>
      </c>
      <c r="J5329">
        <v>0</v>
      </c>
      <c r="K5329" s="2">
        <v>0</v>
      </c>
      <c r="L5329" s="3">
        <v>0</v>
      </c>
      <c r="M5329" s="3">
        <f t="shared" si="167"/>
        <v>0</v>
      </c>
    </row>
    <row r="5330" spans="2:13" x14ac:dyDescent="0.3">
      <c r="B5330">
        <v>605.88524099999995</v>
      </c>
      <c r="C5330">
        <v>605.88524099999995</v>
      </c>
      <c r="D5330">
        <v>605.88524099999995</v>
      </c>
      <c r="E5330">
        <f t="shared" si="168"/>
        <v>0</v>
      </c>
      <c r="J5330">
        <v>0</v>
      </c>
      <c r="K5330" s="2">
        <v>0</v>
      </c>
      <c r="L5330" s="3">
        <v>0</v>
      </c>
      <c r="M5330" s="3">
        <f t="shared" si="167"/>
        <v>0</v>
      </c>
    </row>
    <row r="5331" spans="2:13" x14ac:dyDescent="0.3">
      <c r="B5331">
        <v>605.88524099999995</v>
      </c>
      <c r="C5331">
        <v>605.88524099999995</v>
      </c>
      <c r="D5331">
        <v>605.88524099999995</v>
      </c>
      <c r="E5331">
        <f t="shared" si="168"/>
        <v>0</v>
      </c>
      <c r="J5331">
        <v>0</v>
      </c>
      <c r="K5331" s="2">
        <v>0</v>
      </c>
      <c r="L5331" s="3">
        <v>0</v>
      </c>
      <c r="M5331" s="3">
        <f t="shared" si="167"/>
        <v>0</v>
      </c>
    </row>
    <row r="5332" spans="2:13" x14ac:dyDescent="0.3">
      <c r="B5332">
        <v>605.88524099999995</v>
      </c>
      <c r="C5332">
        <v>605.88524099999995</v>
      </c>
      <c r="D5332">
        <v>605.88524099999995</v>
      </c>
      <c r="E5332">
        <f t="shared" si="168"/>
        <v>0</v>
      </c>
      <c r="J5332">
        <v>0</v>
      </c>
      <c r="K5332" s="2">
        <v>0</v>
      </c>
      <c r="L5332" s="3">
        <v>0</v>
      </c>
      <c r="M5332" s="3">
        <f t="shared" si="167"/>
        <v>0</v>
      </c>
    </row>
    <row r="5333" spans="2:13" x14ac:dyDescent="0.3">
      <c r="B5333">
        <v>605.88524099999995</v>
      </c>
      <c r="C5333">
        <v>605.88524099999995</v>
      </c>
      <c r="D5333">
        <v>605.88524099999995</v>
      </c>
      <c r="E5333">
        <f t="shared" si="168"/>
        <v>0</v>
      </c>
      <c r="J5333">
        <v>0</v>
      </c>
      <c r="K5333" s="2">
        <v>0</v>
      </c>
      <c r="L5333" s="3">
        <v>0</v>
      </c>
      <c r="M5333" s="3">
        <f t="shared" si="167"/>
        <v>0</v>
      </c>
    </row>
    <row r="5334" spans="2:13" x14ac:dyDescent="0.3">
      <c r="B5334">
        <v>605.88524099999995</v>
      </c>
      <c r="C5334">
        <v>605.88524099999995</v>
      </c>
      <c r="D5334">
        <v>605.88524099999995</v>
      </c>
      <c r="E5334">
        <f t="shared" si="168"/>
        <v>0</v>
      </c>
      <c r="J5334">
        <v>0</v>
      </c>
      <c r="K5334" s="2">
        <v>0</v>
      </c>
      <c r="L5334" s="3">
        <v>0</v>
      </c>
      <c r="M5334" s="3">
        <f t="shared" si="167"/>
        <v>0</v>
      </c>
    </row>
    <row r="5335" spans="2:13" x14ac:dyDescent="0.3">
      <c r="B5335">
        <v>605.88524099999995</v>
      </c>
      <c r="C5335">
        <v>605.88524099999995</v>
      </c>
      <c r="D5335">
        <v>605.88524099999995</v>
      </c>
      <c r="E5335">
        <f t="shared" si="168"/>
        <v>0</v>
      </c>
      <c r="J5335">
        <v>0</v>
      </c>
      <c r="K5335" s="2">
        <v>0</v>
      </c>
      <c r="L5335" s="3">
        <v>-4.0600000011181692E-4</v>
      </c>
      <c r="M5335" s="3">
        <f t="shared" si="167"/>
        <v>-4.0600000011181692E-4</v>
      </c>
    </row>
    <row r="5336" spans="2:13" x14ac:dyDescent="0.3">
      <c r="B5336">
        <v>605.88524099999995</v>
      </c>
      <c r="C5336">
        <v>605.88524099999995</v>
      </c>
      <c r="D5336">
        <v>605.88524099999995</v>
      </c>
      <c r="E5336">
        <f t="shared" si="168"/>
        <v>0</v>
      </c>
      <c r="J5336">
        <v>0</v>
      </c>
      <c r="K5336" s="2">
        <v>-4.0600000011181692E-4</v>
      </c>
      <c r="L5336" s="3">
        <v>-1.5999999982341251E-4</v>
      </c>
      <c r="M5336" s="3">
        <f t="shared" si="167"/>
        <v>2.4600000028840441E-4</v>
      </c>
    </row>
    <row r="5337" spans="2:13" x14ac:dyDescent="0.3">
      <c r="B5337">
        <v>605.88524099999995</v>
      </c>
      <c r="C5337">
        <v>605.88524099999995</v>
      </c>
      <c r="D5337">
        <v>605.88544400000001</v>
      </c>
      <c r="E5337">
        <f t="shared" si="168"/>
        <v>2.0300000005590846E-4</v>
      </c>
      <c r="J5337">
        <v>2.0300000005590846E-4</v>
      </c>
      <c r="K5337" s="2">
        <v>-1.5999999982341251E-4</v>
      </c>
      <c r="L5337" s="3">
        <v>5.6599999993522943E-4</v>
      </c>
      <c r="M5337" s="3">
        <f t="shared" si="167"/>
        <v>7.2599999975864193E-4</v>
      </c>
    </row>
    <row r="5338" spans="2:13" x14ac:dyDescent="0.3">
      <c r="B5338">
        <v>605.88544400000001</v>
      </c>
      <c r="C5338">
        <v>605.88544400000001</v>
      </c>
      <c r="D5338">
        <v>605.88572699999997</v>
      </c>
      <c r="E5338">
        <f t="shared" si="168"/>
        <v>2.8299999996761471E-4</v>
      </c>
      <c r="J5338">
        <v>2.8299999996761471E-4</v>
      </c>
      <c r="K5338" s="2">
        <v>5.6599999993522943E-4</v>
      </c>
      <c r="L5338" s="3">
        <v>0</v>
      </c>
      <c r="M5338" s="3">
        <f t="shared" si="167"/>
        <v>-5.6599999993522943E-4</v>
      </c>
    </row>
    <row r="5339" spans="2:13" x14ac:dyDescent="0.3">
      <c r="B5339">
        <v>605.88572699999997</v>
      </c>
      <c r="C5339">
        <v>605.88572699999997</v>
      </c>
      <c r="D5339">
        <v>605.88572699999997</v>
      </c>
      <c r="E5339">
        <f t="shared" si="168"/>
        <v>0</v>
      </c>
      <c r="J5339">
        <v>0</v>
      </c>
      <c r="K5339" s="2">
        <v>0</v>
      </c>
      <c r="L5339" s="3">
        <v>-9.399999999004649E-5</v>
      </c>
      <c r="M5339" s="3">
        <f t="shared" si="167"/>
        <v>-9.399999999004649E-5</v>
      </c>
    </row>
    <row r="5340" spans="2:13" x14ac:dyDescent="0.3">
      <c r="B5340">
        <v>605.88572699999997</v>
      </c>
      <c r="C5340">
        <v>605.88572699999997</v>
      </c>
      <c r="D5340">
        <v>605.88572699999997</v>
      </c>
      <c r="E5340">
        <f t="shared" si="168"/>
        <v>0</v>
      </c>
      <c r="J5340">
        <v>0</v>
      </c>
      <c r="K5340" s="2">
        <v>-9.399999999004649E-5</v>
      </c>
      <c r="L5340" s="3">
        <v>-6.8200000009710493E-4</v>
      </c>
      <c r="M5340" s="3">
        <f t="shared" si="167"/>
        <v>-5.8800000010705844E-4</v>
      </c>
    </row>
    <row r="5341" spans="2:13" x14ac:dyDescent="0.3">
      <c r="B5341">
        <v>605.88572699999997</v>
      </c>
      <c r="C5341">
        <v>605.88572699999997</v>
      </c>
      <c r="D5341">
        <v>605.88577399999997</v>
      </c>
      <c r="E5341">
        <f t="shared" si="168"/>
        <v>4.6999999995023245E-5</v>
      </c>
      <c r="J5341">
        <v>4.6999999995023245E-5</v>
      </c>
      <c r="K5341" s="2">
        <v>-6.8200000009710493E-4</v>
      </c>
      <c r="L5341" s="3">
        <v>7.7600000008715142E-4</v>
      </c>
      <c r="M5341" s="3">
        <f t="shared" si="167"/>
        <v>1.4580000001842564E-3</v>
      </c>
    </row>
    <row r="5342" spans="2:13" x14ac:dyDescent="0.3">
      <c r="B5342">
        <v>605.88577399999997</v>
      </c>
      <c r="C5342">
        <v>605.88577399999997</v>
      </c>
      <c r="D5342">
        <v>605.88616200000001</v>
      </c>
      <c r="E5342">
        <f t="shared" si="168"/>
        <v>3.8800000004357571E-4</v>
      </c>
      <c r="J5342">
        <v>3.8800000004357571E-4</v>
      </c>
      <c r="K5342" s="2">
        <v>7.7600000008715142E-4</v>
      </c>
      <c r="L5342" s="3">
        <v>-7.200000004559115E-5</v>
      </c>
      <c r="M5342" s="3">
        <f t="shared" si="167"/>
        <v>-8.4800000013274257E-4</v>
      </c>
    </row>
    <row r="5343" spans="2:13" x14ac:dyDescent="0.3">
      <c r="B5343">
        <v>605.88616200000001</v>
      </c>
      <c r="C5343">
        <v>605.88616200000001</v>
      </c>
      <c r="D5343">
        <v>605.88616200000001</v>
      </c>
      <c r="E5343">
        <f t="shared" si="168"/>
        <v>0</v>
      </c>
      <c r="J5343">
        <v>0</v>
      </c>
      <c r="K5343" s="2">
        <v>-7.200000004559115E-5</v>
      </c>
      <c r="L5343" s="3">
        <v>-1.2559999997847626E-3</v>
      </c>
      <c r="M5343" s="3">
        <f t="shared" si="167"/>
        <v>-1.1839999997391715E-3</v>
      </c>
    </row>
    <row r="5344" spans="2:13" x14ac:dyDescent="0.3">
      <c r="B5344">
        <v>605.88616200000001</v>
      </c>
      <c r="C5344">
        <v>605.88616200000001</v>
      </c>
      <c r="D5344">
        <v>605.88619800000004</v>
      </c>
      <c r="E5344">
        <f t="shared" si="168"/>
        <v>3.6000000022795575E-5</v>
      </c>
      <c r="J5344">
        <v>3.6000000022795575E-5</v>
      </c>
      <c r="K5344" s="2">
        <v>-1.2559999997847626E-3</v>
      </c>
      <c r="L5344" s="3">
        <v>1.3279999998303538E-3</v>
      </c>
      <c r="M5344" s="3">
        <f t="shared" si="167"/>
        <v>2.5839999996151164E-3</v>
      </c>
    </row>
    <row r="5345" spans="2:13" x14ac:dyDescent="0.3">
      <c r="B5345">
        <v>605.88619800000004</v>
      </c>
      <c r="C5345">
        <v>605.88619800000004</v>
      </c>
      <c r="D5345">
        <v>605.88686199999995</v>
      </c>
      <c r="E5345">
        <f t="shared" si="168"/>
        <v>6.6399999991517689E-4</v>
      </c>
      <c r="J5345">
        <v>6.6399999991517689E-4</v>
      </c>
      <c r="K5345" s="2">
        <v>1.3279999998303538E-3</v>
      </c>
      <c r="L5345" s="3">
        <v>0</v>
      </c>
      <c r="M5345" s="3">
        <f t="shared" si="167"/>
        <v>-1.3279999998303538E-3</v>
      </c>
    </row>
    <row r="5346" spans="2:13" x14ac:dyDescent="0.3">
      <c r="B5346">
        <v>605.88686199999995</v>
      </c>
      <c r="C5346">
        <v>605.88686199999995</v>
      </c>
      <c r="D5346">
        <v>605.88686199999995</v>
      </c>
      <c r="E5346">
        <f t="shared" si="168"/>
        <v>0</v>
      </c>
      <c r="J5346">
        <v>0</v>
      </c>
      <c r="K5346" s="2">
        <v>0</v>
      </c>
      <c r="L5346" s="3">
        <v>-1.0400000019217259E-4</v>
      </c>
      <c r="M5346" s="3">
        <f t="shared" si="167"/>
        <v>-1.0400000019217259E-4</v>
      </c>
    </row>
    <row r="5347" spans="2:13" x14ac:dyDescent="0.3">
      <c r="B5347">
        <v>605.88686199999995</v>
      </c>
      <c r="C5347">
        <v>605.88686199999995</v>
      </c>
      <c r="D5347">
        <v>605.88686199999995</v>
      </c>
      <c r="E5347">
        <f t="shared" si="168"/>
        <v>0</v>
      </c>
      <c r="J5347">
        <v>0</v>
      </c>
      <c r="K5347" s="2">
        <v>-1.0400000019217259E-4</v>
      </c>
      <c r="L5347" s="3">
        <v>-5.0399999963701703E-4</v>
      </c>
      <c r="M5347" s="3">
        <f t="shared" si="167"/>
        <v>-3.9999999944484443E-4</v>
      </c>
    </row>
    <row r="5348" spans="2:13" x14ac:dyDescent="0.3">
      <c r="B5348">
        <v>605.88686199999995</v>
      </c>
      <c r="C5348">
        <v>605.88686199999995</v>
      </c>
      <c r="D5348">
        <v>605.88691400000005</v>
      </c>
      <c r="E5348">
        <f t="shared" si="168"/>
        <v>5.2000000096086296E-5</v>
      </c>
      <c r="J5348">
        <v>5.2000000096086296E-5</v>
      </c>
      <c r="K5348" s="2">
        <v>-5.0399999963701703E-4</v>
      </c>
      <c r="L5348" s="3">
        <v>5.3999999977349944E-4</v>
      </c>
      <c r="M5348" s="3">
        <f t="shared" si="167"/>
        <v>1.0439999994105165E-3</v>
      </c>
    </row>
    <row r="5349" spans="2:13" x14ac:dyDescent="0.3">
      <c r="B5349">
        <v>605.88691400000005</v>
      </c>
      <c r="C5349">
        <v>605.88691400000005</v>
      </c>
      <c r="D5349">
        <v>605.88721799999996</v>
      </c>
      <c r="E5349">
        <f t="shared" si="168"/>
        <v>3.0399999991459481E-4</v>
      </c>
      <c r="J5349">
        <v>3.0399999991459481E-4</v>
      </c>
      <c r="K5349" s="2">
        <v>5.3999999977349944E-4</v>
      </c>
      <c r="L5349" s="3">
        <v>-3.9438419999999041</v>
      </c>
      <c r="M5349" s="3">
        <f t="shared" si="167"/>
        <v>-3.9443819999996776</v>
      </c>
    </row>
    <row r="5350" spans="2:13" x14ac:dyDescent="0.3">
      <c r="B5350">
        <v>605.88721799999996</v>
      </c>
      <c r="C5350">
        <v>605.88721799999996</v>
      </c>
      <c r="D5350">
        <v>605.88725199999999</v>
      </c>
      <c r="E5350">
        <f t="shared" si="168"/>
        <v>3.400000002784509E-5</v>
      </c>
      <c r="J5350">
        <v>3.400000002784509E-5</v>
      </c>
      <c r="K5350" s="2">
        <v>-3.9438419999999041</v>
      </c>
      <c r="L5350" s="3">
        <v>3.9419579999998859</v>
      </c>
      <c r="M5350" s="3">
        <f t="shared" si="167"/>
        <v>7.8857999999997901</v>
      </c>
    </row>
    <row r="5351" spans="2:13" x14ac:dyDescent="0.3">
      <c r="B5351">
        <v>605.88725199999999</v>
      </c>
      <c r="C5351">
        <v>605.88725199999999</v>
      </c>
      <c r="D5351">
        <v>607.85920699999997</v>
      </c>
      <c r="E5351">
        <f t="shared" si="168"/>
        <v>1.9719549999999799</v>
      </c>
      <c r="J5351">
        <v>1.9719549999999799</v>
      </c>
      <c r="K5351" s="2">
        <v>3.9419579999998859</v>
      </c>
      <c r="L5351" s="3">
        <v>1.3400000000274304E-3</v>
      </c>
      <c r="M5351" s="3">
        <f t="shared" si="167"/>
        <v>-3.9406179999998585</v>
      </c>
    </row>
    <row r="5352" spans="2:13" x14ac:dyDescent="0.3">
      <c r="B5352">
        <v>607.85920699999997</v>
      </c>
      <c r="C5352">
        <v>607.85920699999997</v>
      </c>
      <c r="D5352">
        <v>607.86018300000001</v>
      </c>
      <c r="E5352">
        <f t="shared" si="168"/>
        <v>9.7600000003694731E-4</v>
      </c>
      <c r="J5352">
        <v>9.7600000003694731E-4</v>
      </c>
      <c r="K5352" s="2">
        <v>1.3400000000274304E-3</v>
      </c>
      <c r="L5352" s="3">
        <v>-0.3483299999998053</v>
      </c>
      <c r="M5352" s="3">
        <f t="shared" si="167"/>
        <v>-0.34966999999983273</v>
      </c>
    </row>
    <row r="5353" spans="2:13" x14ac:dyDescent="0.3">
      <c r="B5353">
        <v>607.86018300000001</v>
      </c>
      <c r="C5353">
        <v>607.86018300000001</v>
      </c>
      <c r="D5353">
        <v>607.86048900000003</v>
      </c>
      <c r="E5353">
        <f t="shared" si="168"/>
        <v>3.0600000002323213E-4</v>
      </c>
      <c r="J5353">
        <v>3.0600000002323213E-4</v>
      </c>
      <c r="K5353" s="2">
        <v>-0.3483299999998053</v>
      </c>
      <c r="L5353" s="3">
        <v>0.34894199999985176</v>
      </c>
      <c r="M5353" s="3">
        <f t="shared" si="167"/>
        <v>0.69727199999965706</v>
      </c>
    </row>
    <row r="5354" spans="2:13" x14ac:dyDescent="0.3">
      <c r="B5354">
        <v>607.86048900000003</v>
      </c>
      <c r="C5354">
        <v>607.86048900000003</v>
      </c>
      <c r="D5354">
        <v>608.03495999999996</v>
      </c>
      <c r="E5354">
        <f t="shared" si="168"/>
        <v>0.17447099999992588</v>
      </c>
      <c r="J5354">
        <v>0.17447099999992588</v>
      </c>
      <c r="K5354" s="2">
        <v>0.34894199999985176</v>
      </c>
      <c r="L5354" s="3">
        <v>0</v>
      </c>
      <c r="M5354" s="3">
        <f t="shared" si="167"/>
        <v>-0.34894199999985176</v>
      </c>
    </row>
    <row r="5355" spans="2:13" x14ac:dyDescent="0.3">
      <c r="B5355">
        <v>608.03495999999996</v>
      </c>
      <c r="C5355">
        <v>608.03495999999996</v>
      </c>
      <c r="D5355">
        <v>608.03495999999996</v>
      </c>
      <c r="E5355">
        <f t="shared" si="168"/>
        <v>0</v>
      </c>
      <c r="J5355">
        <v>0</v>
      </c>
      <c r="K5355" s="2">
        <v>0</v>
      </c>
      <c r="L5355" s="3">
        <v>0</v>
      </c>
      <c r="M5355" s="3">
        <f t="shared" si="167"/>
        <v>0</v>
      </c>
    </row>
    <row r="5356" spans="2:13" x14ac:dyDescent="0.3">
      <c r="B5356">
        <v>608.03495999999996</v>
      </c>
      <c r="C5356">
        <v>608.03495999999996</v>
      </c>
      <c r="D5356">
        <v>608.03495999999996</v>
      </c>
      <c r="E5356">
        <f t="shared" si="168"/>
        <v>0</v>
      </c>
      <c r="J5356">
        <v>0</v>
      </c>
      <c r="K5356" s="2">
        <v>0</v>
      </c>
      <c r="L5356" s="3">
        <v>-3.8600000016231206E-4</v>
      </c>
      <c r="M5356" s="3">
        <f t="shared" si="167"/>
        <v>-3.8600000016231206E-4</v>
      </c>
    </row>
    <row r="5357" spans="2:13" x14ac:dyDescent="0.3">
      <c r="B5357">
        <v>608.03495999999996</v>
      </c>
      <c r="C5357">
        <v>608.03495999999996</v>
      </c>
      <c r="D5357">
        <v>608.03495999999996</v>
      </c>
      <c r="E5357">
        <f t="shared" si="168"/>
        <v>0</v>
      </c>
      <c r="J5357">
        <v>0</v>
      </c>
      <c r="K5357" s="2">
        <v>-3.8600000016231206E-4</v>
      </c>
      <c r="L5357" s="3">
        <v>-2.3799999985385512E-4</v>
      </c>
      <c r="M5357" s="3">
        <f t="shared" si="167"/>
        <v>1.4800000030845695E-4</v>
      </c>
    </row>
    <row r="5358" spans="2:13" x14ac:dyDescent="0.3">
      <c r="B5358">
        <v>608.03495999999996</v>
      </c>
      <c r="C5358">
        <v>608.03495999999996</v>
      </c>
      <c r="D5358">
        <v>608.03515300000004</v>
      </c>
      <c r="E5358">
        <f t="shared" si="168"/>
        <v>1.9300000008115603E-4</v>
      </c>
      <c r="J5358">
        <v>1.9300000008115603E-4</v>
      </c>
      <c r="K5358" s="2">
        <v>-2.3799999985385512E-4</v>
      </c>
      <c r="L5358" s="3">
        <v>-0.28873999999996158</v>
      </c>
      <c r="M5358" s="3">
        <f t="shared" si="167"/>
        <v>-0.28850200000010773</v>
      </c>
    </row>
    <row r="5359" spans="2:13" x14ac:dyDescent="0.3">
      <c r="B5359">
        <v>608.03515300000004</v>
      </c>
      <c r="C5359">
        <v>608.03515300000004</v>
      </c>
      <c r="D5359">
        <v>608.03546500000004</v>
      </c>
      <c r="E5359">
        <f t="shared" si="168"/>
        <v>3.1200000000808359E-4</v>
      </c>
      <c r="J5359">
        <v>3.1200000000808359E-4</v>
      </c>
      <c r="K5359" s="2">
        <v>-0.28873999999996158</v>
      </c>
      <c r="L5359" s="3">
        <v>-0.25675000000001091</v>
      </c>
      <c r="M5359" s="3">
        <f t="shared" si="167"/>
        <v>3.1989999999950669E-2</v>
      </c>
    </row>
    <row r="5360" spans="2:13" x14ac:dyDescent="0.3">
      <c r="B5360">
        <v>608.03546500000004</v>
      </c>
      <c r="C5360">
        <v>608.03546500000004</v>
      </c>
      <c r="D5360">
        <v>608.18014700000003</v>
      </c>
      <c r="E5360">
        <f t="shared" si="168"/>
        <v>0.14468199999998888</v>
      </c>
      <c r="J5360">
        <v>0.14468199999998888</v>
      </c>
      <c r="K5360" s="2">
        <v>-0.25675000000001091</v>
      </c>
      <c r="L5360" s="3">
        <v>-0.56662200000005214</v>
      </c>
      <c r="M5360" s="3">
        <f t="shared" si="167"/>
        <v>-0.30987200000004123</v>
      </c>
    </row>
    <row r="5361" spans="2:13" x14ac:dyDescent="0.3">
      <c r="B5361">
        <v>608.18014700000003</v>
      </c>
      <c r="C5361">
        <v>608.18014700000003</v>
      </c>
      <c r="D5361">
        <v>608.45320400000003</v>
      </c>
      <c r="E5361">
        <f t="shared" si="168"/>
        <v>0.27305699999999433</v>
      </c>
      <c r="J5361">
        <v>0.27305699999999433</v>
      </c>
      <c r="K5361" s="2">
        <v>-0.56662200000005214</v>
      </c>
      <c r="L5361" s="3">
        <v>1.1126460000000407</v>
      </c>
      <c r="M5361" s="3">
        <f t="shared" si="167"/>
        <v>1.6792680000000928</v>
      </c>
    </row>
    <row r="5362" spans="2:13" x14ac:dyDescent="0.3">
      <c r="B5362">
        <v>608.45320400000003</v>
      </c>
      <c r="C5362">
        <v>608.45320400000003</v>
      </c>
      <c r="D5362">
        <v>609.00957200000005</v>
      </c>
      <c r="E5362">
        <f t="shared" si="168"/>
        <v>0.5563680000000204</v>
      </c>
      <c r="J5362">
        <v>0.5563680000000204</v>
      </c>
      <c r="K5362" s="2">
        <v>1.1126460000000407</v>
      </c>
      <c r="L5362" s="3">
        <v>-13.248855999999932</v>
      </c>
      <c r="M5362" s="3">
        <f t="shared" si="167"/>
        <v>-14.361501999999973</v>
      </c>
    </row>
    <row r="5363" spans="2:13" x14ac:dyDescent="0.3">
      <c r="B5363">
        <v>609.00957200000005</v>
      </c>
      <c r="C5363">
        <v>609.00957200000005</v>
      </c>
      <c r="D5363">
        <v>609.00961700000005</v>
      </c>
      <c r="E5363">
        <f t="shared" si="168"/>
        <v>4.500000000007276E-5</v>
      </c>
      <c r="J5363">
        <v>4.500000000007276E-5</v>
      </c>
      <c r="K5363" s="2">
        <v>-13.248855999999932</v>
      </c>
      <c r="L5363" s="3">
        <v>10.233999999999924</v>
      </c>
      <c r="M5363" s="3">
        <f t="shared" si="167"/>
        <v>23.482855999999856</v>
      </c>
    </row>
    <row r="5364" spans="2:13" x14ac:dyDescent="0.3">
      <c r="B5364">
        <v>609.00961700000005</v>
      </c>
      <c r="C5364">
        <v>609.00961700000005</v>
      </c>
      <c r="D5364">
        <v>615.63409000000001</v>
      </c>
      <c r="E5364">
        <f t="shared" si="168"/>
        <v>6.6244729999999663</v>
      </c>
      <c r="J5364">
        <v>6.6244729999999663</v>
      </c>
      <c r="K5364" s="2">
        <v>10.233999999999924</v>
      </c>
      <c r="L5364" s="3">
        <v>2.0225359999999455</v>
      </c>
      <c r="M5364" s="3">
        <f t="shared" si="167"/>
        <v>-8.2114639999999781</v>
      </c>
    </row>
    <row r="5365" spans="2:13" x14ac:dyDescent="0.3">
      <c r="B5365">
        <v>615.63409000000001</v>
      </c>
      <c r="C5365">
        <v>615.63409000000001</v>
      </c>
      <c r="D5365">
        <v>617.14156300000002</v>
      </c>
      <c r="E5365">
        <f t="shared" si="168"/>
        <v>1.5074730000000045</v>
      </c>
      <c r="J5365">
        <v>1.5074730000000045</v>
      </c>
      <c r="K5365" s="2">
        <v>2.0225359999999455</v>
      </c>
      <c r="L5365" s="3">
        <v>0.4539660000002641</v>
      </c>
      <c r="M5365" s="3">
        <f t="shared" si="167"/>
        <v>-1.5685699999996814</v>
      </c>
    </row>
    <row r="5366" spans="2:13" x14ac:dyDescent="0.3">
      <c r="B5366">
        <v>617.14156300000002</v>
      </c>
      <c r="C5366">
        <v>617.14156300000002</v>
      </c>
      <c r="D5366">
        <v>617.63776800000005</v>
      </c>
      <c r="E5366">
        <f t="shared" si="168"/>
        <v>0.49620500000003176</v>
      </c>
      <c r="J5366">
        <v>0.49620500000003176</v>
      </c>
      <c r="K5366" s="2">
        <v>0.4539660000002641</v>
      </c>
      <c r="L5366" s="3">
        <v>0.27035399999977017</v>
      </c>
      <c r="M5366" s="3">
        <f t="shared" si="167"/>
        <v>-0.18361200000049394</v>
      </c>
    </row>
    <row r="5367" spans="2:13" x14ac:dyDescent="0.3">
      <c r="B5367">
        <v>617.63776800000005</v>
      </c>
      <c r="C5367">
        <v>617.63776800000005</v>
      </c>
      <c r="D5367">
        <v>617.90698999999995</v>
      </c>
      <c r="E5367">
        <f t="shared" si="168"/>
        <v>0.26922199999989971</v>
      </c>
      <c r="J5367">
        <v>0.26922199999989971</v>
      </c>
      <c r="K5367" s="2">
        <v>0.27035399999977017</v>
      </c>
      <c r="L5367" s="3">
        <v>-2.8362119999999322</v>
      </c>
      <c r="M5367" s="3">
        <f t="shared" si="167"/>
        <v>-3.1065659999997024</v>
      </c>
    </row>
    <row r="5368" spans="2:13" x14ac:dyDescent="0.3">
      <c r="B5368">
        <v>617.90698999999995</v>
      </c>
      <c r="C5368">
        <v>617.90698999999995</v>
      </c>
      <c r="D5368">
        <v>618.04103499999997</v>
      </c>
      <c r="E5368">
        <f t="shared" si="168"/>
        <v>0.13404500000001462</v>
      </c>
      <c r="J5368">
        <v>0.13404500000001462</v>
      </c>
      <c r="K5368" s="2">
        <v>-2.8362119999999322</v>
      </c>
      <c r="L5368" s="3">
        <v>7.3661999999785621E-2</v>
      </c>
      <c r="M5368" s="3">
        <f t="shared" si="167"/>
        <v>2.9098739999997179</v>
      </c>
    </row>
    <row r="5369" spans="2:13" x14ac:dyDescent="0.3">
      <c r="B5369">
        <v>618.04103499999997</v>
      </c>
      <c r="C5369">
        <v>618.04103499999997</v>
      </c>
      <c r="D5369">
        <v>619.59318599999995</v>
      </c>
      <c r="E5369">
        <f t="shared" si="168"/>
        <v>1.5521509999999807</v>
      </c>
      <c r="J5369">
        <v>1.5521509999999807</v>
      </c>
      <c r="K5369" s="2">
        <v>7.3661999999785621E-2</v>
      </c>
      <c r="L5369" s="3">
        <v>1.4948680000002241</v>
      </c>
      <c r="M5369" s="3">
        <f t="shared" si="167"/>
        <v>1.4212060000004385</v>
      </c>
    </row>
    <row r="5370" spans="2:13" x14ac:dyDescent="0.3">
      <c r="B5370">
        <v>619.59318599999995</v>
      </c>
      <c r="C5370">
        <v>619.59318599999995</v>
      </c>
      <c r="D5370">
        <v>621.10850600000003</v>
      </c>
      <c r="E5370">
        <f t="shared" si="168"/>
        <v>1.5153200000000879</v>
      </c>
      <c r="J5370">
        <v>1.5153200000000879</v>
      </c>
      <c r="K5370" s="2">
        <v>1.4948680000002241</v>
      </c>
      <c r="L5370" s="3">
        <v>-4.1900000001078297E-3</v>
      </c>
      <c r="M5370" s="3">
        <f t="shared" si="167"/>
        <v>-1.499058000000332</v>
      </c>
    </row>
    <row r="5371" spans="2:13" x14ac:dyDescent="0.3">
      <c r="B5371">
        <v>621.10850600000003</v>
      </c>
      <c r="C5371">
        <v>621.10850600000003</v>
      </c>
      <c r="D5371">
        <v>621.87639200000001</v>
      </c>
      <c r="E5371">
        <f t="shared" si="168"/>
        <v>0.76788599999997587</v>
      </c>
      <c r="J5371">
        <v>0.76788599999997587</v>
      </c>
      <c r="K5371" s="2">
        <v>-4.1900000001078297E-3</v>
      </c>
      <c r="L5371" s="3">
        <v>-3.3907999999883032E-2</v>
      </c>
      <c r="M5371" s="3">
        <f t="shared" si="167"/>
        <v>-2.9717999999775202E-2</v>
      </c>
    </row>
    <row r="5372" spans="2:13" x14ac:dyDescent="0.3">
      <c r="B5372">
        <v>621.87639200000001</v>
      </c>
      <c r="C5372">
        <v>621.87639200000001</v>
      </c>
      <c r="D5372">
        <v>622.64637300000004</v>
      </c>
      <c r="E5372">
        <f t="shared" si="168"/>
        <v>0.76998100000002978</v>
      </c>
      <c r="J5372">
        <v>0.76998100000002978</v>
      </c>
      <c r="K5372" s="2">
        <v>-3.3907999999883032E-2</v>
      </c>
      <c r="L5372" s="3">
        <v>-1.9092000000000553E-2</v>
      </c>
      <c r="M5372" s="3">
        <f t="shared" si="167"/>
        <v>1.4815999999882479E-2</v>
      </c>
    </row>
    <row r="5373" spans="2:13" x14ac:dyDescent="0.3">
      <c r="B5373">
        <v>622.64637300000004</v>
      </c>
      <c r="C5373">
        <v>622.64637300000004</v>
      </c>
      <c r="D5373">
        <v>623.43330800000001</v>
      </c>
      <c r="E5373">
        <f t="shared" si="168"/>
        <v>0.7869349999999713</v>
      </c>
      <c r="J5373">
        <v>0.7869349999999713</v>
      </c>
      <c r="K5373" s="2">
        <v>-1.9092000000000553E-2</v>
      </c>
      <c r="L5373" s="3">
        <v>0.16268799999988914</v>
      </c>
      <c r="M5373" s="3">
        <f t="shared" si="167"/>
        <v>0.1817799999998897</v>
      </c>
    </row>
    <row r="5374" spans="2:13" x14ac:dyDescent="0.3">
      <c r="B5374">
        <v>623.43330800000001</v>
      </c>
      <c r="C5374">
        <v>623.43330800000001</v>
      </c>
      <c r="D5374">
        <v>624.22978899999998</v>
      </c>
      <c r="E5374">
        <f t="shared" si="168"/>
        <v>0.79648099999997157</v>
      </c>
      <c r="J5374">
        <v>0.79648099999997157</v>
      </c>
      <c r="K5374" s="2">
        <v>0.16268799999988914</v>
      </c>
      <c r="L5374" s="3">
        <v>-31.503847999999834</v>
      </c>
      <c r="M5374" s="3">
        <f t="shared" si="167"/>
        <v>-31.666535999999724</v>
      </c>
    </row>
    <row r="5375" spans="2:13" x14ac:dyDescent="0.3">
      <c r="B5375">
        <v>624.22978899999998</v>
      </c>
      <c r="C5375">
        <v>624.22978899999998</v>
      </c>
      <c r="D5375">
        <v>624.94492600000001</v>
      </c>
      <c r="E5375">
        <f t="shared" si="168"/>
        <v>0.715137000000027</v>
      </c>
      <c r="J5375">
        <v>0.715137000000027</v>
      </c>
      <c r="K5375" s="2">
        <v>-31.503847999999834</v>
      </c>
      <c r="L5375" s="3">
        <v>26.186135999999806</v>
      </c>
      <c r="M5375" s="3">
        <f t="shared" si="167"/>
        <v>57.68998399999964</v>
      </c>
    </row>
    <row r="5376" spans="2:13" x14ac:dyDescent="0.3">
      <c r="B5376">
        <v>624.94492600000001</v>
      </c>
      <c r="C5376">
        <v>624.94492600000001</v>
      </c>
      <c r="D5376">
        <v>641.41198699999995</v>
      </c>
      <c r="E5376">
        <f t="shared" si="168"/>
        <v>16.467060999999944</v>
      </c>
      <c r="J5376">
        <v>16.467060999999944</v>
      </c>
      <c r="K5376" s="2">
        <v>26.186135999999806</v>
      </c>
      <c r="L5376" s="3">
        <v>6.113702000000103</v>
      </c>
      <c r="M5376" s="3">
        <f t="shared" si="167"/>
        <v>-20.072433999999703</v>
      </c>
    </row>
    <row r="5377" spans="2:13" x14ac:dyDescent="0.3">
      <c r="B5377">
        <v>641.41198699999995</v>
      </c>
      <c r="C5377">
        <v>641.41198699999995</v>
      </c>
      <c r="D5377">
        <v>644.78598</v>
      </c>
      <c r="E5377">
        <f t="shared" si="168"/>
        <v>3.3739930000000413</v>
      </c>
      <c r="J5377">
        <v>3.3739930000000413</v>
      </c>
      <c r="K5377" s="2">
        <v>6.113702000000103</v>
      </c>
      <c r="L5377" s="3">
        <v>-1.4139620000000832</v>
      </c>
      <c r="M5377" s="3">
        <f t="shared" si="167"/>
        <v>-7.5276640000001862</v>
      </c>
    </row>
    <row r="5378" spans="2:13" x14ac:dyDescent="0.3">
      <c r="B5378">
        <v>644.78598</v>
      </c>
      <c r="C5378">
        <v>644.78598</v>
      </c>
      <c r="D5378">
        <v>645.10312199999998</v>
      </c>
      <c r="E5378">
        <f t="shared" si="168"/>
        <v>0.31714199999998982</v>
      </c>
      <c r="J5378">
        <v>0.31714199999998982</v>
      </c>
      <c r="K5378" s="2">
        <v>-1.4139620000000832</v>
      </c>
      <c r="L5378" s="3">
        <v>2.0464120000001458</v>
      </c>
      <c r="M5378" s="3">
        <f t="shared" si="167"/>
        <v>3.460374000000229</v>
      </c>
    </row>
    <row r="5379" spans="2:13" x14ac:dyDescent="0.3">
      <c r="B5379">
        <v>645.10312199999998</v>
      </c>
      <c r="C5379">
        <v>645.10312199999998</v>
      </c>
      <c r="D5379">
        <v>646.12724500000002</v>
      </c>
      <c r="E5379">
        <f t="shared" si="168"/>
        <v>1.0241230000000314</v>
      </c>
      <c r="J5379">
        <v>1.0241230000000314</v>
      </c>
      <c r="K5379" s="2">
        <v>2.0464120000001458</v>
      </c>
      <c r="L5379" s="3">
        <v>-0.19985600000018167</v>
      </c>
      <c r="M5379" s="3">
        <f t="shared" ref="M5379:M5442" si="169">SUM(L5379-K5379)</f>
        <v>-2.2462680000003274</v>
      </c>
    </row>
    <row r="5380" spans="2:13" x14ac:dyDescent="0.3">
      <c r="B5380">
        <v>646.12724500000002</v>
      </c>
      <c r="C5380">
        <v>646.12724500000002</v>
      </c>
      <c r="D5380">
        <v>646.12816199999997</v>
      </c>
      <c r="E5380">
        <f t="shared" si="168"/>
        <v>9.1699999995853432E-4</v>
      </c>
      <c r="J5380">
        <v>9.1699999995853432E-4</v>
      </c>
      <c r="K5380" s="2">
        <v>-0.19985600000018167</v>
      </c>
      <c r="L5380" s="3">
        <v>0.18008400000007896</v>
      </c>
      <c r="M5380" s="3">
        <f t="shared" si="169"/>
        <v>0.37994000000026062</v>
      </c>
    </row>
    <row r="5381" spans="2:13" x14ac:dyDescent="0.3">
      <c r="B5381">
        <v>646.12816199999997</v>
      </c>
      <c r="C5381">
        <v>646.12816199999997</v>
      </c>
      <c r="D5381">
        <v>646.22900700000002</v>
      </c>
      <c r="E5381">
        <f t="shared" si="168"/>
        <v>0.10084500000004937</v>
      </c>
      <c r="J5381">
        <v>0.10084500000004937</v>
      </c>
      <c r="K5381" s="2">
        <v>0.18008400000007896</v>
      </c>
      <c r="L5381" s="3">
        <v>-12.339633999999933</v>
      </c>
      <c r="M5381" s="3">
        <f t="shared" si="169"/>
        <v>-12.519718000000012</v>
      </c>
    </row>
    <row r="5382" spans="2:13" x14ac:dyDescent="0.3">
      <c r="B5382">
        <v>646.22900700000002</v>
      </c>
      <c r="C5382">
        <v>646.22900700000002</v>
      </c>
      <c r="D5382">
        <v>646.23981000000003</v>
      </c>
      <c r="E5382">
        <f t="shared" si="168"/>
        <v>1.0803000000009888E-2</v>
      </c>
      <c r="J5382">
        <v>1.0803000000009888E-2</v>
      </c>
      <c r="K5382" s="2">
        <v>-12.339633999999933</v>
      </c>
      <c r="L5382" s="3">
        <v>10.893147999999883</v>
      </c>
      <c r="M5382" s="3">
        <f t="shared" si="169"/>
        <v>23.232781999999816</v>
      </c>
    </row>
    <row r="5383" spans="2:13" x14ac:dyDescent="0.3">
      <c r="B5383">
        <v>646.23981000000003</v>
      </c>
      <c r="C5383">
        <v>646.23981000000003</v>
      </c>
      <c r="D5383">
        <v>652.42043000000001</v>
      </c>
      <c r="E5383">
        <f t="shared" si="168"/>
        <v>6.1806199999999762</v>
      </c>
      <c r="J5383">
        <v>6.1806199999999762</v>
      </c>
      <c r="K5383" s="2">
        <v>10.893147999999883</v>
      </c>
      <c r="L5383" s="3">
        <v>-8.9201999999886539E-2</v>
      </c>
      <c r="M5383" s="3">
        <f t="shared" si="169"/>
        <v>-10.982349999999769</v>
      </c>
    </row>
    <row r="5384" spans="2:13" x14ac:dyDescent="0.3">
      <c r="B5384">
        <v>652.42043000000001</v>
      </c>
      <c r="C5384">
        <v>652.42043000000001</v>
      </c>
      <c r="D5384">
        <v>653.15447600000005</v>
      </c>
      <c r="E5384">
        <f t="shared" si="168"/>
        <v>0.73404600000003484</v>
      </c>
      <c r="J5384">
        <v>0.73404600000003484</v>
      </c>
      <c r="K5384" s="2">
        <v>-8.9201999999886539E-2</v>
      </c>
      <c r="L5384" s="3">
        <v>6.7905999999993583E-2</v>
      </c>
      <c r="M5384" s="3">
        <f t="shared" si="169"/>
        <v>0.15710799999988012</v>
      </c>
    </row>
    <row r="5385" spans="2:13" x14ac:dyDescent="0.3">
      <c r="B5385">
        <v>653.15447600000005</v>
      </c>
      <c r="C5385">
        <v>653.15447600000005</v>
      </c>
      <c r="D5385">
        <v>653.93312300000002</v>
      </c>
      <c r="E5385">
        <f t="shared" si="168"/>
        <v>0.77864699999997811</v>
      </c>
      <c r="J5385">
        <v>0.77864699999997811</v>
      </c>
      <c r="K5385" s="2">
        <v>6.7905999999993583E-2</v>
      </c>
      <c r="L5385" s="3">
        <v>-0.17911800000001676</v>
      </c>
      <c r="M5385" s="3">
        <f t="shared" si="169"/>
        <v>-0.24702400000001035</v>
      </c>
    </row>
    <row r="5386" spans="2:13" x14ac:dyDescent="0.3">
      <c r="B5386">
        <v>653.93312300000002</v>
      </c>
      <c r="C5386">
        <v>653.93312300000002</v>
      </c>
      <c r="D5386">
        <v>654.677817</v>
      </c>
      <c r="E5386">
        <f t="shared" ref="E5386:E5449" si="170">D5386-C5386</f>
        <v>0.74469399999998132</v>
      </c>
      <c r="J5386">
        <v>0.74469399999998132</v>
      </c>
      <c r="K5386" s="2">
        <v>-0.17911800000001676</v>
      </c>
      <c r="L5386" s="3">
        <v>3.4637999999858948E-2</v>
      </c>
      <c r="M5386" s="3">
        <f t="shared" si="169"/>
        <v>0.21375599999987571</v>
      </c>
    </row>
    <row r="5387" spans="2:13" x14ac:dyDescent="0.3">
      <c r="B5387">
        <v>654.677817</v>
      </c>
      <c r="C5387">
        <v>654.677817</v>
      </c>
      <c r="D5387">
        <v>655.51206999999999</v>
      </c>
      <c r="E5387">
        <f t="shared" si="170"/>
        <v>0.8342529999999897</v>
      </c>
      <c r="J5387">
        <v>0.8342529999999897</v>
      </c>
      <c r="K5387" s="2">
        <v>3.4637999999858948E-2</v>
      </c>
      <c r="L5387" s="3">
        <v>0.19927600000028178</v>
      </c>
      <c r="M5387" s="3">
        <f t="shared" si="169"/>
        <v>0.16463800000042284</v>
      </c>
    </row>
    <row r="5388" spans="2:13" x14ac:dyDescent="0.3">
      <c r="B5388">
        <v>655.51206999999999</v>
      </c>
      <c r="C5388">
        <v>655.51206999999999</v>
      </c>
      <c r="D5388">
        <v>656.32900400000005</v>
      </c>
      <c r="E5388">
        <f t="shared" si="170"/>
        <v>0.81693400000006022</v>
      </c>
      <c r="J5388">
        <v>0.81693400000006022</v>
      </c>
      <c r="K5388" s="2">
        <v>0.19927600000028178</v>
      </c>
      <c r="L5388" s="3">
        <v>-0.35274600000025202</v>
      </c>
      <c r="M5388" s="3">
        <f t="shared" si="169"/>
        <v>-0.55202200000053381</v>
      </c>
    </row>
    <row r="5389" spans="2:13" x14ac:dyDescent="0.3">
      <c r="B5389">
        <v>656.32900400000005</v>
      </c>
      <c r="C5389">
        <v>656.32900400000005</v>
      </c>
      <c r="D5389">
        <v>657.04629999999997</v>
      </c>
      <c r="E5389">
        <f t="shared" si="170"/>
        <v>0.71729599999991933</v>
      </c>
      <c r="J5389">
        <v>0.71729599999991933</v>
      </c>
      <c r="K5389" s="2">
        <v>-0.35274600000025202</v>
      </c>
      <c r="L5389" s="3">
        <v>0.24003000000016073</v>
      </c>
      <c r="M5389" s="3">
        <f t="shared" si="169"/>
        <v>0.59277600000041275</v>
      </c>
    </row>
    <row r="5390" spans="2:13" x14ac:dyDescent="0.3">
      <c r="B5390">
        <v>657.04629999999997</v>
      </c>
      <c r="C5390">
        <v>657.04629999999997</v>
      </c>
      <c r="D5390">
        <v>657.93996900000002</v>
      </c>
      <c r="E5390">
        <f t="shared" si="170"/>
        <v>0.89366900000004534</v>
      </c>
      <c r="J5390">
        <v>0.89366900000004534</v>
      </c>
      <c r="K5390" s="2">
        <v>0.24003000000016073</v>
      </c>
      <c r="L5390" s="3">
        <v>-0.29574600000000828</v>
      </c>
      <c r="M5390" s="3">
        <f t="shared" si="169"/>
        <v>-0.53577600000016901</v>
      </c>
    </row>
    <row r="5391" spans="2:13" x14ac:dyDescent="0.3">
      <c r="B5391">
        <v>657.93996900000002</v>
      </c>
      <c r="C5391">
        <v>657.93996900000002</v>
      </c>
      <c r="D5391">
        <v>658.71362299999998</v>
      </c>
      <c r="E5391">
        <f t="shared" si="170"/>
        <v>0.77365399999996498</v>
      </c>
      <c r="J5391">
        <v>0.77365399999996498</v>
      </c>
      <c r="K5391" s="2">
        <v>-0.29574600000000828</v>
      </c>
      <c r="L5391" s="3">
        <v>0.39821799999981522</v>
      </c>
      <c r="M5391" s="3">
        <f t="shared" si="169"/>
        <v>0.6939639999998235</v>
      </c>
    </row>
    <row r="5392" spans="2:13" x14ac:dyDescent="0.3">
      <c r="B5392">
        <v>658.71362299999998</v>
      </c>
      <c r="C5392">
        <v>658.71362299999998</v>
      </c>
      <c r="D5392">
        <v>659.63514999999995</v>
      </c>
      <c r="E5392">
        <f t="shared" si="170"/>
        <v>0.92152699999996912</v>
      </c>
      <c r="J5392">
        <v>0.92152699999996912</v>
      </c>
      <c r="K5392" s="2">
        <v>0.39821799999981522</v>
      </c>
      <c r="L5392" s="3">
        <v>0.64342400000009548</v>
      </c>
      <c r="M5392" s="3">
        <f t="shared" si="169"/>
        <v>0.24520600000028026</v>
      </c>
    </row>
    <row r="5393" spans="2:13" x14ac:dyDescent="0.3">
      <c r="B5393">
        <v>659.63514999999995</v>
      </c>
      <c r="C5393">
        <v>659.63514999999995</v>
      </c>
      <c r="D5393">
        <v>660.35756800000001</v>
      </c>
      <c r="E5393">
        <f t="shared" si="170"/>
        <v>0.72241800000006151</v>
      </c>
      <c r="J5393">
        <v>0.72241800000006151</v>
      </c>
      <c r="K5393" s="2">
        <v>0.64342400000009548</v>
      </c>
      <c r="L5393" s="3">
        <v>5.7034000000157903E-2</v>
      </c>
      <c r="M5393" s="3">
        <f t="shared" si="169"/>
        <v>-0.58638999999993757</v>
      </c>
    </row>
    <row r="5394" spans="2:13" x14ac:dyDescent="0.3">
      <c r="B5394">
        <v>660.35756800000001</v>
      </c>
      <c r="C5394">
        <v>660.35756800000001</v>
      </c>
      <c r="D5394">
        <v>660.75827400000003</v>
      </c>
      <c r="E5394">
        <f t="shared" si="170"/>
        <v>0.40070600000001377</v>
      </c>
      <c r="J5394">
        <v>0.40070600000001377</v>
      </c>
      <c r="K5394" s="2">
        <v>5.7034000000157903E-2</v>
      </c>
      <c r="L5394" s="3">
        <v>-0.5379400000001624</v>
      </c>
      <c r="M5394" s="3">
        <f t="shared" si="169"/>
        <v>-0.5949740000003203</v>
      </c>
    </row>
    <row r="5395" spans="2:13" x14ac:dyDescent="0.3">
      <c r="B5395">
        <v>660.75827400000003</v>
      </c>
      <c r="C5395">
        <v>660.75827400000003</v>
      </c>
      <c r="D5395">
        <v>661.13046299999996</v>
      </c>
      <c r="E5395">
        <f t="shared" si="170"/>
        <v>0.37218899999993482</v>
      </c>
      <c r="J5395">
        <v>0.37218899999993482</v>
      </c>
      <c r="K5395" s="2">
        <v>-0.5379400000001624</v>
      </c>
      <c r="L5395" s="3">
        <v>-0.74232200000005832</v>
      </c>
      <c r="M5395" s="3">
        <f t="shared" si="169"/>
        <v>-0.20438199999989592</v>
      </c>
    </row>
    <row r="5396" spans="2:13" x14ac:dyDescent="0.3">
      <c r="B5396">
        <v>661.13046299999996</v>
      </c>
      <c r="C5396">
        <v>661.13046299999996</v>
      </c>
      <c r="D5396">
        <v>661.77162199999998</v>
      </c>
      <c r="E5396">
        <f t="shared" si="170"/>
        <v>0.64115900000001602</v>
      </c>
      <c r="J5396">
        <v>0.64115900000001602</v>
      </c>
      <c r="K5396" s="2">
        <v>-0.74232200000005832</v>
      </c>
      <c r="L5396" s="3">
        <v>1.6886000000113199E-2</v>
      </c>
      <c r="M5396" s="3">
        <f t="shared" si="169"/>
        <v>0.75920800000017152</v>
      </c>
    </row>
    <row r="5397" spans="2:13" x14ac:dyDescent="0.3">
      <c r="B5397">
        <v>661.77162199999998</v>
      </c>
      <c r="C5397">
        <v>661.77162199999998</v>
      </c>
      <c r="D5397">
        <v>662.78394200000002</v>
      </c>
      <c r="E5397">
        <f t="shared" si="170"/>
        <v>1.0123200000000452</v>
      </c>
      <c r="J5397">
        <v>1.0123200000000452</v>
      </c>
      <c r="K5397" s="2">
        <v>1.6886000000113199E-2</v>
      </c>
      <c r="L5397" s="3">
        <v>1.2218900000000303</v>
      </c>
      <c r="M5397" s="3">
        <f t="shared" si="169"/>
        <v>1.2050039999999171</v>
      </c>
    </row>
    <row r="5398" spans="2:13" x14ac:dyDescent="0.3">
      <c r="B5398">
        <v>662.78394200000002</v>
      </c>
      <c r="C5398">
        <v>662.78394200000002</v>
      </c>
      <c r="D5398">
        <v>663.78781900000001</v>
      </c>
      <c r="E5398">
        <f t="shared" si="170"/>
        <v>1.0038769999999886</v>
      </c>
      <c r="J5398">
        <v>1.0038769999999886</v>
      </c>
      <c r="K5398" s="2">
        <v>1.2218900000000303</v>
      </c>
      <c r="L5398" s="3">
        <v>-0.8333380000001398</v>
      </c>
      <c r="M5398" s="3">
        <f t="shared" si="169"/>
        <v>-2.0552280000001701</v>
      </c>
    </row>
    <row r="5399" spans="2:13" x14ac:dyDescent="0.3">
      <c r="B5399">
        <v>663.78781900000001</v>
      </c>
      <c r="C5399">
        <v>663.78781900000001</v>
      </c>
      <c r="D5399">
        <v>664.18075099999999</v>
      </c>
      <c r="E5399">
        <f t="shared" si="170"/>
        <v>0.39293199999997341</v>
      </c>
      <c r="J5399">
        <v>0.39293199999997341</v>
      </c>
      <c r="K5399" s="2">
        <v>-0.8333380000001398</v>
      </c>
      <c r="L5399" s="3">
        <v>0.16500000000019099</v>
      </c>
      <c r="M5399" s="3">
        <f t="shared" si="169"/>
        <v>0.99833800000033079</v>
      </c>
    </row>
    <row r="5400" spans="2:13" x14ac:dyDescent="0.3">
      <c r="B5400">
        <v>664.18075099999999</v>
      </c>
      <c r="C5400">
        <v>664.18075099999999</v>
      </c>
      <c r="D5400">
        <v>664.99035200000003</v>
      </c>
      <c r="E5400">
        <f t="shared" si="170"/>
        <v>0.80960100000004331</v>
      </c>
      <c r="J5400">
        <v>0.80960100000004331</v>
      </c>
      <c r="K5400" s="2">
        <v>0.16500000000019099</v>
      </c>
      <c r="L5400" s="3">
        <v>-0.10690600000020822</v>
      </c>
      <c r="M5400" s="3">
        <f t="shared" si="169"/>
        <v>-0.27190600000039922</v>
      </c>
    </row>
    <row r="5401" spans="2:13" x14ac:dyDescent="0.3">
      <c r="B5401">
        <v>664.99035200000003</v>
      </c>
      <c r="C5401">
        <v>664.99035200000003</v>
      </c>
      <c r="D5401">
        <v>665.71745299999998</v>
      </c>
      <c r="E5401">
        <f t="shared" si="170"/>
        <v>0.72710099999994782</v>
      </c>
      <c r="J5401">
        <v>0.72710099999994782</v>
      </c>
      <c r="K5401" s="2">
        <v>-0.10690600000020822</v>
      </c>
      <c r="L5401" s="3">
        <v>1.4949000000001433</v>
      </c>
      <c r="M5401" s="3">
        <f t="shared" si="169"/>
        <v>1.6018060000003516</v>
      </c>
    </row>
    <row r="5402" spans="2:13" x14ac:dyDescent="0.3">
      <c r="B5402">
        <v>665.71745299999998</v>
      </c>
      <c r="C5402">
        <v>665.71745299999998</v>
      </c>
      <c r="D5402">
        <v>666.49800700000003</v>
      </c>
      <c r="E5402">
        <f t="shared" si="170"/>
        <v>0.78055400000005193</v>
      </c>
      <c r="J5402">
        <v>0.78055400000005193</v>
      </c>
      <c r="K5402" s="2">
        <v>1.4949000000001433</v>
      </c>
      <c r="L5402" s="3">
        <v>-1.4174940000000333</v>
      </c>
      <c r="M5402" s="3">
        <f t="shared" si="169"/>
        <v>-2.9123940000001767</v>
      </c>
    </row>
    <row r="5403" spans="2:13" x14ac:dyDescent="0.3">
      <c r="B5403">
        <v>666.49800700000003</v>
      </c>
      <c r="C5403">
        <v>666.49800700000003</v>
      </c>
      <c r="D5403">
        <v>666.53111100000001</v>
      </c>
      <c r="E5403">
        <f t="shared" si="170"/>
        <v>3.310399999998026E-2</v>
      </c>
      <c r="J5403">
        <v>3.310399999998026E-2</v>
      </c>
      <c r="K5403" s="2">
        <v>-1.4174940000000333</v>
      </c>
      <c r="L5403" s="3">
        <v>-1.2923999999884472E-2</v>
      </c>
      <c r="M5403" s="3">
        <f t="shared" si="169"/>
        <v>1.4045700000001489</v>
      </c>
    </row>
    <row r="5404" spans="2:13" x14ac:dyDescent="0.3">
      <c r="B5404">
        <v>666.53111100000001</v>
      </c>
      <c r="C5404">
        <v>666.53111100000001</v>
      </c>
      <c r="D5404">
        <v>667.27296200000001</v>
      </c>
      <c r="E5404">
        <f t="shared" si="170"/>
        <v>0.74185099999999693</v>
      </c>
      <c r="J5404">
        <v>0.74185099999999693</v>
      </c>
      <c r="K5404" s="2">
        <v>-1.2923999999884472E-2</v>
      </c>
      <c r="L5404" s="3">
        <v>-3.9284000000179731E-2</v>
      </c>
      <c r="M5404" s="3">
        <f t="shared" si="169"/>
        <v>-2.6360000000295258E-2</v>
      </c>
    </row>
    <row r="5405" spans="2:13" x14ac:dyDescent="0.3">
      <c r="B5405">
        <v>667.27296200000001</v>
      </c>
      <c r="C5405">
        <v>667.27296200000001</v>
      </c>
      <c r="D5405">
        <v>668.02127499999995</v>
      </c>
      <c r="E5405">
        <f t="shared" si="170"/>
        <v>0.74831299999993917</v>
      </c>
      <c r="J5405">
        <v>0.74831299999993917</v>
      </c>
      <c r="K5405" s="2">
        <v>-3.9284000000179731E-2</v>
      </c>
      <c r="L5405" s="3">
        <v>-0.15628799999990406</v>
      </c>
      <c r="M5405" s="3">
        <f t="shared" si="169"/>
        <v>-0.11700399999972433</v>
      </c>
    </row>
    <row r="5406" spans="2:13" x14ac:dyDescent="0.3">
      <c r="B5406">
        <v>668.02127499999995</v>
      </c>
      <c r="C5406">
        <v>668.02127499999995</v>
      </c>
      <c r="D5406">
        <v>668.78922999999998</v>
      </c>
      <c r="E5406">
        <f t="shared" si="170"/>
        <v>0.76795500000002903</v>
      </c>
      <c r="J5406">
        <v>0.76795500000002903</v>
      </c>
      <c r="K5406" s="2">
        <v>-0.15628799999990406</v>
      </c>
      <c r="L5406" s="3">
        <v>0.15659999999979846</v>
      </c>
      <c r="M5406" s="3">
        <f t="shared" si="169"/>
        <v>0.31288799999970252</v>
      </c>
    </row>
    <row r="5407" spans="2:13" x14ac:dyDescent="0.3">
      <c r="B5407">
        <v>668.78922999999998</v>
      </c>
      <c r="C5407">
        <v>668.78922999999998</v>
      </c>
      <c r="D5407">
        <v>669.63532899999996</v>
      </c>
      <c r="E5407">
        <f t="shared" si="170"/>
        <v>0.84609899999998106</v>
      </c>
      <c r="J5407">
        <v>0.84609899999998106</v>
      </c>
      <c r="K5407" s="2">
        <v>0.15659999999979846</v>
      </c>
      <c r="L5407" s="3">
        <v>-6.6199999996570114E-3</v>
      </c>
      <c r="M5407" s="3">
        <f t="shared" si="169"/>
        <v>-0.16321999999945547</v>
      </c>
    </row>
    <row r="5408" spans="2:13" x14ac:dyDescent="0.3">
      <c r="B5408">
        <v>669.63532899999996</v>
      </c>
      <c r="C5408">
        <v>669.63532899999996</v>
      </c>
      <c r="D5408">
        <v>670.40312800000004</v>
      </c>
      <c r="E5408">
        <f t="shared" si="170"/>
        <v>0.76779900000008183</v>
      </c>
      <c r="J5408">
        <v>0.76779900000008183</v>
      </c>
      <c r="K5408" s="2">
        <v>-6.6199999996570114E-3</v>
      </c>
      <c r="L5408" s="3">
        <v>1.0050199999996039</v>
      </c>
      <c r="M5408" s="3">
        <f t="shared" si="169"/>
        <v>1.0116399999992609</v>
      </c>
    </row>
    <row r="5409" spans="2:13" x14ac:dyDescent="0.3">
      <c r="B5409">
        <v>670.40312800000004</v>
      </c>
      <c r="C5409">
        <v>670.40312800000004</v>
      </c>
      <c r="D5409">
        <v>671.17423699999995</v>
      </c>
      <c r="E5409">
        <f t="shared" si="170"/>
        <v>0.77110899999991034</v>
      </c>
      <c r="J5409">
        <v>0.77110899999991034</v>
      </c>
      <c r="K5409" s="2">
        <v>1.0050199999996039</v>
      </c>
      <c r="L5409" s="3">
        <v>-0.39282799999978124</v>
      </c>
      <c r="M5409" s="3">
        <f t="shared" si="169"/>
        <v>-1.3978479999993851</v>
      </c>
    </row>
    <row r="5410" spans="2:13" x14ac:dyDescent="0.3">
      <c r="B5410">
        <v>671.17423699999995</v>
      </c>
      <c r="C5410">
        <v>671.17423699999995</v>
      </c>
      <c r="D5410">
        <v>671.44283600000006</v>
      </c>
      <c r="E5410">
        <f t="shared" si="170"/>
        <v>0.26859900000010839</v>
      </c>
      <c r="J5410">
        <v>0.26859900000010839</v>
      </c>
      <c r="K5410" s="2">
        <v>-0.39282799999978124</v>
      </c>
      <c r="L5410" s="3">
        <v>0.63346000000001368</v>
      </c>
      <c r="M5410" s="3">
        <f t="shared" si="169"/>
        <v>1.0262879999997949</v>
      </c>
    </row>
    <row r="5411" spans="2:13" x14ac:dyDescent="0.3">
      <c r="B5411">
        <v>671.44283600000006</v>
      </c>
      <c r="C5411">
        <v>671.44283600000006</v>
      </c>
      <c r="D5411">
        <v>671.90784900000006</v>
      </c>
      <c r="E5411">
        <f t="shared" si="170"/>
        <v>0.46501299999999901</v>
      </c>
      <c r="J5411">
        <v>0.46501299999999901</v>
      </c>
      <c r="K5411" s="2">
        <v>0.63346000000001368</v>
      </c>
      <c r="L5411" s="3">
        <v>0.15452000000004773</v>
      </c>
      <c r="M5411" s="3">
        <f t="shared" si="169"/>
        <v>-0.47893999999996595</v>
      </c>
    </row>
    <row r="5412" spans="2:13" x14ac:dyDescent="0.3">
      <c r="B5412">
        <v>671.90784900000006</v>
      </c>
      <c r="C5412">
        <v>671.90784900000006</v>
      </c>
      <c r="D5412">
        <v>672.05613200000005</v>
      </c>
      <c r="E5412">
        <f t="shared" si="170"/>
        <v>0.14828299999999217</v>
      </c>
      <c r="J5412">
        <v>0.14828299999999217</v>
      </c>
      <c r="K5412" s="2">
        <v>0.15452000000004773</v>
      </c>
      <c r="L5412" s="3">
        <v>-1.2749459999999999</v>
      </c>
      <c r="M5412" s="3">
        <f t="shared" si="169"/>
        <v>-1.4294660000000476</v>
      </c>
    </row>
    <row r="5413" spans="2:13" x14ac:dyDescent="0.3">
      <c r="B5413">
        <v>672.05613200000005</v>
      </c>
      <c r="C5413">
        <v>672.05613200000005</v>
      </c>
      <c r="D5413">
        <v>672.12715500000002</v>
      </c>
      <c r="E5413">
        <f t="shared" si="170"/>
        <v>7.1022999999968306E-2</v>
      </c>
      <c r="J5413">
        <v>7.1022999999968306E-2</v>
      </c>
      <c r="K5413" s="2">
        <v>-1.2749459999999999</v>
      </c>
      <c r="L5413" s="3">
        <v>-2.5759999999991123E-2</v>
      </c>
      <c r="M5413" s="3">
        <f t="shared" si="169"/>
        <v>1.2491860000000088</v>
      </c>
    </row>
    <row r="5414" spans="2:13" x14ac:dyDescent="0.3">
      <c r="B5414">
        <v>672.12715500000002</v>
      </c>
      <c r="C5414">
        <v>672.12715500000002</v>
      </c>
      <c r="D5414">
        <v>672.83565099999998</v>
      </c>
      <c r="E5414">
        <f t="shared" si="170"/>
        <v>0.70849599999996826</v>
      </c>
      <c r="J5414">
        <v>0.70849599999996826</v>
      </c>
      <c r="K5414" s="2">
        <v>-2.5759999999991123E-2</v>
      </c>
      <c r="L5414" s="3">
        <v>-6.5989740000002257</v>
      </c>
      <c r="M5414" s="3">
        <f t="shared" si="169"/>
        <v>-6.5732140000002346</v>
      </c>
    </row>
    <row r="5415" spans="2:13" x14ac:dyDescent="0.3">
      <c r="B5415">
        <v>672.83565099999998</v>
      </c>
      <c r="C5415">
        <v>672.83565099999998</v>
      </c>
      <c r="D5415">
        <v>673.55702699999995</v>
      </c>
      <c r="E5415">
        <f t="shared" si="170"/>
        <v>0.72137599999996382</v>
      </c>
      <c r="J5415">
        <v>0.72137599999996382</v>
      </c>
      <c r="K5415" s="2">
        <v>-6.5989740000002257</v>
      </c>
      <c r="L5415" s="3">
        <v>-34.709667999999738</v>
      </c>
      <c r="M5415" s="3">
        <f t="shared" si="169"/>
        <v>-28.110693999999512</v>
      </c>
    </row>
    <row r="5416" spans="2:13" x14ac:dyDescent="0.3">
      <c r="B5416">
        <v>673.55702699999995</v>
      </c>
      <c r="C5416">
        <v>673.55702699999995</v>
      </c>
      <c r="D5416">
        <v>677.57789000000002</v>
      </c>
      <c r="E5416">
        <f t="shared" si="170"/>
        <v>4.0208630000000767</v>
      </c>
      <c r="J5416">
        <v>4.0208630000000767</v>
      </c>
      <c r="K5416" s="2">
        <v>-34.709667999999738</v>
      </c>
      <c r="L5416" s="3">
        <v>42.111231999999745</v>
      </c>
      <c r="M5416" s="3">
        <f t="shared" si="169"/>
        <v>76.820899999999483</v>
      </c>
    </row>
    <row r="5417" spans="2:13" x14ac:dyDescent="0.3">
      <c r="B5417">
        <v>677.57789000000002</v>
      </c>
      <c r="C5417">
        <v>677.57789000000002</v>
      </c>
      <c r="D5417">
        <v>698.95358699999997</v>
      </c>
      <c r="E5417">
        <f t="shared" si="170"/>
        <v>21.375696999999946</v>
      </c>
      <c r="J5417">
        <v>21.375696999999946</v>
      </c>
      <c r="K5417" s="2">
        <v>42.111231999999745</v>
      </c>
      <c r="L5417" s="3">
        <v>-6.1601279999997587</v>
      </c>
      <c r="M5417" s="3">
        <f t="shared" si="169"/>
        <v>-48.271359999999504</v>
      </c>
    </row>
    <row r="5418" spans="2:13" x14ac:dyDescent="0.3">
      <c r="B5418">
        <v>698.95358699999997</v>
      </c>
      <c r="C5418">
        <v>698.95358699999997</v>
      </c>
      <c r="D5418">
        <v>699.27366800000004</v>
      </c>
      <c r="E5418">
        <f t="shared" si="170"/>
        <v>0.32008100000007289</v>
      </c>
      <c r="J5418">
        <v>0.32008100000007289</v>
      </c>
      <c r="K5418" s="2">
        <v>-6.1601279999997587</v>
      </c>
      <c r="L5418" s="3">
        <v>5.2494179999998778</v>
      </c>
      <c r="M5418" s="3">
        <f t="shared" si="169"/>
        <v>11.409545999999636</v>
      </c>
    </row>
    <row r="5419" spans="2:13" x14ac:dyDescent="0.3">
      <c r="B5419">
        <v>699.27366800000004</v>
      </c>
      <c r="C5419">
        <v>699.27366800000004</v>
      </c>
      <c r="D5419">
        <v>702.673813</v>
      </c>
      <c r="E5419">
        <f t="shared" si="170"/>
        <v>3.4001449999999522</v>
      </c>
      <c r="J5419">
        <v>3.4001449999999522</v>
      </c>
      <c r="K5419" s="2">
        <v>5.2494179999998778</v>
      </c>
      <c r="L5419" s="3">
        <v>1.949800000011237E-2</v>
      </c>
      <c r="M5419" s="3">
        <f t="shared" si="169"/>
        <v>-5.2299199999997654</v>
      </c>
    </row>
    <row r="5420" spans="2:13" x14ac:dyDescent="0.3">
      <c r="B5420">
        <v>702.673813</v>
      </c>
      <c r="C5420">
        <v>702.673813</v>
      </c>
      <c r="D5420">
        <v>703.44924900000001</v>
      </c>
      <c r="E5420">
        <f t="shared" si="170"/>
        <v>0.77543600000001334</v>
      </c>
      <c r="J5420">
        <v>0.77543600000001334</v>
      </c>
      <c r="K5420" s="2">
        <v>1.949800000011237E-2</v>
      </c>
      <c r="L5420" s="3">
        <v>-7.0428000000219981E-2</v>
      </c>
      <c r="M5420" s="3">
        <f t="shared" si="169"/>
        <v>-8.9926000000332351E-2</v>
      </c>
    </row>
    <row r="5421" spans="2:13" x14ac:dyDescent="0.3">
      <c r="B5421">
        <v>703.44924900000001</v>
      </c>
      <c r="C5421">
        <v>703.44924900000001</v>
      </c>
      <c r="D5421">
        <v>704.21493599999997</v>
      </c>
      <c r="E5421">
        <f t="shared" si="170"/>
        <v>0.76568699999995715</v>
      </c>
      <c r="J5421">
        <v>0.76568699999995715</v>
      </c>
      <c r="K5421" s="2">
        <v>-7.0428000000219981E-2</v>
      </c>
      <c r="L5421" s="3">
        <v>0.13162200000010671</v>
      </c>
      <c r="M5421" s="3">
        <f t="shared" si="169"/>
        <v>0.20205000000032669</v>
      </c>
    </row>
    <row r="5422" spans="2:13" x14ac:dyDescent="0.3">
      <c r="B5422">
        <v>704.21493599999997</v>
      </c>
      <c r="C5422">
        <v>704.21493599999997</v>
      </c>
      <c r="D5422">
        <v>705.01583700000003</v>
      </c>
      <c r="E5422">
        <f t="shared" si="170"/>
        <v>0.80090100000006714</v>
      </c>
      <c r="J5422">
        <v>0.80090100000006714</v>
      </c>
      <c r="K5422" s="2">
        <v>0.13162200000010671</v>
      </c>
      <c r="L5422" s="3">
        <v>-1.6013859999998203</v>
      </c>
      <c r="M5422" s="3">
        <f t="shared" si="169"/>
        <v>-1.7330079999999271</v>
      </c>
    </row>
    <row r="5423" spans="2:13" x14ac:dyDescent="0.3">
      <c r="B5423">
        <v>705.01583700000003</v>
      </c>
      <c r="C5423">
        <v>705.01583700000003</v>
      </c>
      <c r="D5423">
        <v>705.75092700000005</v>
      </c>
      <c r="E5423">
        <f t="shared" si="170"/>
        <v>0.73509000000001379</v>
      </c>
      <c r="J5423">
        <v>0.73509000000001379</v>
      </c>
      <c r="K5423" s="2">
        <v>-1.6013859999998203</v>
      </c>
      <c r="L5423" s="3">
        <v>-3.0715580000003229</v>
      </c>
      <c r="M5423" s="3">
        <f t="shared" si="169"/>
        <v>-1.4701720000005025</v>
      </c>
    </row>
    <row r="5424" spans="2:13" x14ac:dyDescent="0.3">
      <c r="B5424">
        <v>705.75092700000005</v>
      </c>
      <c r="C5424">
        <v>705.75092700000005</v>
      </c>
      <c r="D5424">
        <v>707.28670999999997</v>
      </c>
      <c r="E5424">
        <f t="shared" si="170"/>
        <v>1.535782999999924</v>
      </c>
      <c r="J5424">
        <v>1.535782999999924</v>
      </c>
      <c r="K5424" s="2">
        <v>-3.0715580000003229</v>
      </c>
      <c r="L5424" s="3">
        <v>4.626716000000215</v>
      </c>
      <c r="M5424" s="3">
        <f t="shared" si="169"/>
        <v>7.6982740000005379</v>
      </c>
    </row>
    <row r="5425" spans="2:13" x14ac:dyDescent="0.3">
      <c r="B5425">
        <v>707.28670999999997</v>
      </c>
      <c r="C5425">
        <v>707.28670999999997</v>
      </c>
      <c r="D5425">
        <v>710.35827200000006</v>
      </c>
      <c r="E5425">
        <f t="shared" si="170"/>
        <v>3.0715620000000854</v>
      </c>
      <c r="J5425">
        <v>3.0715620000000854</v>
      </c>
      <c r="K5425" s="2">
        <v>4.626716000000215</v>
      </c>
      <c r="L5425" s="3">
        <v>0.71417799999994713</v>
      </c>
      <c r="M5425" s="3">
        <f t="shared" si="169"/>
        <v>-3.9125380000002679</v>
      </c>
    </row>
    <row r="5426" spans="2:13" x14ac:dyDescent="0.3">
      <c r="B5426">
        <v>710.35827200000006</v>
      </c>
      <c r="C5426">
        <v>710.35827200000006</v>
      </c>
      <c r="D5426">
        <v>711.11647600000003</v>
      </c>
      <c r="E5426">
        <f t="shared" si="170"/>
        <v>0.7582039999999779</v>
      </c>
      <c r="J5426">
        <v>0.7582039999999779</v>
      </c>
      <c r="K5426" s="2">
        <v>0.71417799999994713</v>
      </c>
      <c r="L5426" s="3">
        <v>-0.11168599999996331</v>
      </c>
      <c r="M5426" s="3">
        <f t="shared" si="169"/>
        <v>-0.82586399999991045</v>
      </c>
    </row>
    <row r="5427" spans="2:13" x14ac:dyDescent="0.3">
      <c r="B5427">
        <v>711.11647600000003</v>
      </c>
      <c r="C5427">
        <v>711.11647600000003</v>
      </c>
      <c r="D5427">
        <v>711.51759100000004</v>
      </c>
      <c r="E5427">
        <f t="shared" si="170"/>
        <v>0.40111500000000433</v>
      </c>
      <c r="J5427">
        <v>0.40111500000000433</v>
      </c>
      <c r="K5427" s="2">
        <v>-0.11168599999996331</v>
      </c>
      <c r="L5427" s="3">
        <v>-0.59625800000003437</v>
      </c>
      <c r="M5427" s="3">
        <f t="shared" si="169"/>
        <v>-0.48457200000007106</v>
      </c>
    </row>
    <row r="5428" spans="2:13" x14ac:dyDescent="0.3">
      <c r="B5428">
        <v>711.51759100000004</v>
      </c>
      <c r="C5428">
        <v>711.51759100000004</v>
      </c>
      <c r="D5428">
        <v>711.97454900000002</v>
      </c>
      <c r="E5428">
        <f t="shared" si="170"/>
        <v>0.45695799999998599</v>
      </c>
      <c r="J5428">
        <v>0.45695799999998599</v>
      </c>
      <c r="K5428" s="2">
        <v>-0.59625800000003437</v>
      </c>
      <c r="L5428" s="3">
        <v>-5.15339999999469E-2</v>
      </c>
      <c r="M5428" s="3">
        <f t="shared" si="169"/>
        <v>0.54472400000008747</v>
      </c>
    </row>
    <row r="5429" spans="2:13" x14ac:dyDescent="0.3">
      <c r="B5429">
        <v>711.97454900000002</v>
      </c>
      <c r="C5429">
        <v>711.97454900000002</v>
      </c>
      <c r="D5429">
        <v>712.72963600000003</v>
      </c>
      <c r="E5429">
        <f t="shared" si="170"/>
        <v>0.75508700000000317</v>
      </c>
      <c r="J5429">
        <v>0.75508700000000317</v>
      </c>
      <c r="K5429" s="2">
        <v>-5.15339999999469E-2</v>
      </c>
      <c r="L5429" s="3">
        <v>0.85129200000005767</v>
      </c>
      <c r="M5429" s="3">
        <f t="shared" si="169"/>
        <v>0.90282600000000457</v>
      </c>
    </row>
    <row r="5430" spans="2:13" x14ac:dyDescent="0.3">
      <c r="B5430">
        <v>712.72963600000003</v>
      </c>
      <c r="C5430">
        <v>712.72963600000003</v>
      </c>
      <c r="D5430">
        <v>713.51049</v>
      </c>
      <c r="E5430">
        <f t="shared" si="170"/>
        <v>0.78085399999997662</v>
      </c>
      <c r="J5430">
        <v>0.78085399999997662</v>
      </c>
      <c r="K5430" s="2">
        <v>0.85129200000005767</v>
      </c>
      <c r="L5430" s="3">
        <v>0.56410399999981564</v>
      </c>
      <c r="M5430" s="3">
        <f t="shared" si="169"/>
        <v>-0.28718800000024203</v>
      </c>
    </row>
    <row r="5431" spans="2:13" x14ac:dyDescent="0.3">
      <c r="B5431">
        <v>713.51049</v>
      </c>
      <c r="C5431">
        <v>713.51049</v>
      </c>
      <c r="D5431">
        <v>713.86569799999995</v>
      </c>
      <c r="E5431">
        <f t="shared" si="170"/>
        <v>0.35520799999994779</v>
      </c>
      <c r="J5431">
        <v>0.35520799999994779</v>
      </c>
      <c r="K5431" s="2">
        <v>0.56410399999981564</v>
      </c>
      <c r="L5431" s="3">
        <v>0.14631200000007993</v>
      </c>
      <c r="M5431" s="3">
        <f t="shared" si="169"/>
        <v>-0.41779199999973571</v>
      </c>
    </row>
    <row r="5432" spans="2:13" x14ac:dyDescent="0.3">
      <c r="B5432">
        <v>713.86569799999995</v>
      </c>
      <c r="C5432">
        <v>713.86569799999995</v>
      </c>
      <c r="D5432">
        <v>713.93885399999999</v>
      </c>
      <c r="E5432">
        <f t="shared" si="170"/>
        <v>7.3156000000039967E-2</v>
      </c>
      <c r="J5432">
        <v>7.3156000000039967E-2</v>
      </c>
      <c r="K5432" s="2">
        <v>0.14631200000007993</v>
      </c>
      <c r="L5432" s="3">
        <v>-1.4000000010128133E-4</v>
      </c>
      <c r="M5432" s="3">
        <f t="shared" si="169"/>
        <v>-0.14645200000018122</v>
      </c>
    </row>
    <row r="5433" spans="2:13" x14ac:dyDescent="0.3">
      <c r="B5433">
        <v>713.93885399999999</v>
      </c>
      <c r="C5433">
        <v>713.93885399999999</v>
      </c>
      <c r="D5433">
        <v>713.93885399999999</v>
      </c>
      <c r="E5433">
        <f t="shared" si="170"/>
        <v>0</v>
      </c>
      <c r="J5433">
        <v>0</v>
      </c>
      <c r="K5433" s="2">
        <v>-1.4000000010128133E-4</v>
      </c>
      <c r="L5433" s="3">
        <v>-7.5999999808118446E-5</v>
      </c>
      <c r="M5433" s="3">
        <f t="shared" si="169"/>
        <v>6.4000000293162884E-5</v>
      </c>
    </row>
    <row r="5434" spans="2:13" x14ac:dyDescent="0.3">
      <c r="B5434">
        <v>713.93885399999999</v>
      </c>
      <c r="C5434">
        <v>713.93885399999999</v>
      </c>
      <c r="D5434">
        <v>713.93892400000004</v>
      </c>
      <c r="E5434">
        <f t="shared" si="170"/>
        <v>7.0000000050640665E-5</v>
      </c>
      <c r="J5434">
        <v>7.0000000050640665E-5</v>
      </c>
      <c r="K5434" s="2">
        <v>-7.5999999808118446E-5</v>
      </c>
      <c r="L5434" s="3">
        <v>-0.8563760000001821</v>
      </c>
      <c r="M5434" s="3">
        <f t="shared" si="169"/>
        <v>-0.85630000000037398</v>
      </c>
    </row>
    <row r="5435" spans="2:13" x14ac:dyDescent="0.3">
      <c r="B5435">
        <v>713.93892400000004</v>
      </c>
      <c r="C5435">
        <v>713.93892400000004</v>
      </c>
      <c r="D5435">
        <v>713.939032</v>
      </c>
      <c r="E5435">
        <f t="shared" si="170"/>
        <v>1.0799999995469989E-4</v>
      </c>
      <c r="J5435">
        <v>1.0799999995469989E-4</v>
      </c>
      <c r="K5435" s="2">
        <v>-0.8563760000001821</v>
      </c>
      <c r="L5435" s="3">
        <v>-0.68535799999972369</v>
      </c>
      <c r="M5435" s="3">
        <f t="shared" si="169"/>
        <v>0.17101800000045841</v>
      </c>
    </row>
    <row r="5436" spans="2:13" x14ac:dyDescent="0.3">
      <c r="B5436">
        <v>713.939032</v>
      </c>
      <c r="C5436">
        <v>713.939032</v>
      </c>
      <c r="D5436">
        <v>714.36732800000004</v>
      </c>
      <c r="E5436">
        <f t="shared" si="170"/>
        <v>0.42829600000004575</v>
      </c>
      <c r="J5436">
        <v>0.42829600000004575</v>
      </c>
      <c r="K5436" s="2">
        <v>-0.68535799999972369</v>
      </c>
      <c r="L5436" s="3">
        <v>2.6535999999623527E-2</v>
      </c>
      <c r="M5436" s="3">
        <f t="shared" si="169"/>
        <v>0.71189399999934722</v>
      </c>
    </row>
    <row r="5437" spans="2:13" x14ac:dyDescent="0.3">
      <c r="B5437">
        <v>714.36732800000004</v>
      </c>
      <c r="C5437">
        <v>714.36732800000004</v>
      </c>
      <c r="D5437">
        <v>715.13830299999995</v>
      </c>
      <c r="E5437">
        <f t="shared" si="170"/>
        <v>0.7709749999999076</v>
      </c>
      <c r="J5437">
        <v>0.7709749999999076</v>
      </c>
      <c r="K5437" s="2">
        <v>2.6535999999623527E-2</v>
      </c>
      <c r="L5437" s="3">
        <v>-5.3793159999997897</v>
      </c>
      <c r="M5437" s="3">
        <f t="shared" si="169"/>
        <v>-5.4058519999994132</v>
      </c>
    </row>
    <row r="5438" spans="2:13" x14ac:dyDescent="0.3">
      <c r="B5438">
        <v>715.13830299999995</v>
      </c>
      <c r="C5438">
        <v>715.13830299999995</v>
      </c>
      <c r="D5438">
        <v>715.89601000000005</v>
      </c>
      <c r="E5438">
        <f t="shared" si="170"/>
        <v>0.75770700000009583</v>
      </c>
      <c r="J5438">
        <v>0.75770700000009583</v>
      </c>
      <c r="K5438" s="2">
        <v>-5.3793159999997897</v>
      </c>
      <c r="L5438" s="3">
        <v>6.8946620000001531</v>
      </c>
      <c r="M5438" s="3">
        <f t="shared" si="169"/>
        <v>12.273977999999943</v>
      </c>
    </row>
    <row r="5439" spans="2:13" x14ac:dyDescent="0.3">
      <c r="B5439">
        <v>715.89601000000005</v>
      </c>
      <c r="C5439">
        <v>715.89601000000005</v>
      </c>
      <c r="D5439">
        <v>719.34337500000004</v>
      </c>
      <c r="E5439">
        <f t="shared" si="170"/>
        <v>3.4473649999999907</v>
      </c>
      <c r="J5439">
        <v>3.4473649999999907</v>
      </c>
      <c r="K5439" s="2">
        <v>6.8946620000001531</v>
      </c>
      <c r="L5439" s="3">
        <v>-8.1032840000002579</v>
      </c>
      <c r="M5439" s="3">
        <f t="shared" si="169"/>
        <v>-14.997946000000411</v>
      </c>
    </row>
    <row r="5440" spans="2:13" x14ac:dyDescent="0.3">
      <c r="B5440">
        <v>719.34337500000004</v>
      </c>
      <c r="C5440">
        <v>719.34337500000004</v>
      </c>
      <c r="D5440">
        <v>719.34340899999995</v>
      </c>
      <c r="E5440">
        <f t="shared" si="170"/>
        <v>3.3999999914158252E-5</v>
      </c>
      <c r="J5440">
        <v>3.3999999914158252E-5</v>
      </c>
      <c r="K5440" s="2">
        <v>-8.1032840000002579</v>
      </c>
      <c r="L5440" s="3">
        <v>8.1025260000001254</v>
      </c>
      <c r="M5440" s="3">
        <f t="shared" si="169"/>
        <v>16.205810000000383</v>
      </c>
    </row>
    <row r="5441" spans="2:13" x14ac:dyDescent="0.3">
      <c r="B5441">
        <v>719.34340899999995</v>
      </c>
      <c r="C5441">
        <v>719.34340899999995</v>
      </c>
      <c r="D5441">
        <v>723.39508499999999</v>
      </c>
      <c r="E5441">
        <f t="shared" si="170"/>
        <v>4.0516760000000431</v>
      </c>
      <c r="J5441">
        <v>4.0516760000000431</v>
      </c>
      <c r="K5441" s="2">
        <v>8.1025260000001254</v>
      </c>
      <c r="L5441" s="3">
        <v>-2.0244480000001204</v>
      </c>
      <c r="M5441" s="3">
        <f t="shared" si="169"/>
        <v>-10.126974000000246</v>
      </c>
    </row>
    <row r="5442" spans="2:13" x14ac:dyDescent="0.3">
      <c r="B5442">
        <v>723.39508499999999</v>
      </c>
      <c r="C5442">
        <v>723.39508499999999</v>
      </c>
      <c r="D5442">
        <v>723.39549799999998</v>
      </c>
      <c r="E5442">
        <f t="shared" si="170"/>
        <v>4.1299999998045678E-4</v>
      </c>
      <c r="J5442">
        <v>4.1299999998045678E-4</v>
      </c>
      <c r="K5442" s="2">
        <v>-2.0244480000001204</v>
      </c>
      <c r="L5442" s="3">
        <v>2.0242280000002211</v>
      </c>
      <c r="M5442" s="3">
        <f t="shared" si="169"/>
        <v>4.0486760000003414</v>
      </c>
    </row>
    <row r="5443" spans="2:13" x14ac:dyDescent="0.3">
      <c r="B5443">
        <v>723.39549799999998</v>
      </c>
      <c r="C5443">
        <v>723.39549799999998</v>
      </c>
      <c r="D5443">
        <v>724.40813500000002</v>
      </c>
      <c r="E5443">
        <f t="shared" si="170"/>
        <v>1.0126370000000406</v>
      </c>
      <c r="J5443">
        <v>1.0126370000000406</v>
      </c>
      <c r="K5443" s="2">
        <v>2.0242280000002211</v>
      </c>
      <c r="L5443" s="3">
        <v>-0.12765000000035798</v>
      </c>
      <c r="M5443" s="3">
        <f t="shared" ref="M5443:M5506" si="171">SUM(L5443-K5443)</f>
        <v>-2.151878000000579</v>
      </c>
    </row>
    <row r="5444" spans="2:13" x14ac:dyDescent="0.3">
      <c r="B5444">
        <v>724.40813500000002</v>
      </c>
      <c r="C5444">
        <v>724.40813500000002</v>
      </c>
      <c r="D5444">
        <v>724.40865799999995</v>
      </c>
      <c r="E5444">
        <f t="shared" si="170"/>
        <v>5.2299999993010715E-4</v>
      </c>
      <c r="J5444">
        <v>5.2299999993010715E-4</v>
      </c>
      <c r="K5444" s="2">
        <v>-0.12765000000035798</v>
      </c>
      <c r="L5444" s="3">
        <v>-2.9816579999996975</v>
      </c>
      <c r="M5444" s="3">
        <f t="shared" si="171"/>
        <v>-2.8540079999993395</v>
      </c>
    </row>
    <row r="5445" spans="2:13" x14ac:dyDescent="0.3">
      <c r="B5445">
        <v>724.40865799999995</v>
      </c>
      <c r="C5445">
        <v>724.40865799999995</v>
      </c>
      <c r="D5445">
        <v>724.47300600000005</v>
      </c>
      <c r="E5445">
        <f t="shared" si="170"/>
        <v>6.4348000000109096E-2</v>
      </c>
      <c r="J5445">
        <v>6.4348000000109096E-2</v>
      </c>
      <c r="K5445" s="2">
        <v>-2.9816579999996975</v>
      </c>
      <c r="L5445" s="3">
        <v>2.5518059999999423</v>
      </c>
      <c r="M5445" s="3">
        <f t="shared" si="171"/>
        <v>5.5334639999996398</v>
      </c>
    </row>
    <row r="5446" spans="2:13" x14ac:dyDescent="0.3">
      <c r="B5446">
        <v>724.47300600000005</v>
      </c>
      <c r="C5446">
        <v>724.47300600000005</v>
      </c>
      <c r="D5446">
        <v>726.02818300000001</v>
      </c>
      <c r="E5446">
        <f t="shared" si="170"/>
        <v>1.5551769999999578</v>
      </c>
      <c r="J5446">
        <v>1.5551769999999578</v>
      </c>
      <c r="K5446" s="2">
        <v>2.5518059999999423</v>
      </c>
      <c r="L5446" s="3">
        <v>-20.139081999999917</v>
      </c>
      <c r="M5446" s="3">
        <f t="shared" si="171"/>
        <v>-22.690887999999859</v>
      </c>
    </row>
    <row r="5447" spans="2:13" x14ac:dyDescent="0.3">
      <c r="B5447">
        <v>726.02818300000001</v>
      </c>
      <c r="C5447">
        <v>726.02818300000001</v>
      </c>
      <c r="D5447">
        <v>726.307457</v>
      </c>
      <c r="E5447">
        <f t="shared" si="170"/>
        <v>0.2792739999999867</v>
      </c>
      <c r="J5447">
        <v>0.2792739999999867</v>
      </c>
      <c r="K5447" s="2">
        <v>-20.139081999999917</v>
      </c>
      <c r="L5447" s="3">
        <v>20.695289999999886</v>
      </c>
      <c r="M5447" s="3">
        <f t="shared" si="171"/>
        <v>40.834371999999803</v>
      </c>
    </row>
    <row r="5448" spans="2:13" x14ac:dyDescent="0.3">
      <c r="B5448">
        <v>726.307457</v>
      </c>
      <c r="C5448">
        <v>726.307457</v>
      </c>
      <c r="D5448">
        <v>736.65627199999994</v>
      </c>
      <c r="E5448">
        <f t="shared" si="170"/>
        <v>10.348814999999945</v>
      </c>
      <c r="J5448">
        <v>10.348814999999945</v>
      </c>
      <c r="K5448" s="2">
        <v>20.695289999999886</v>
      </c>
      <c r="L5448" s="3">
        <v>-0.1872720000001209</v>
      </c>
      <c r="M5448" s="3">
        <f t="shared" si="171"/>
        <v>-20.882562000000007</v>
      </c>
    </row>
    <row r="5449" spans="2:13" x14ac:dyDescent="0.3">
      <c r="B5449">
        <v>736.65627199999994</v>
      </c>
      <c r="C5449">
        <v>736.65627199999994</v>
      </c>
      <c r="D5449">
        <v>736.65744199999995</v>
      </c>
      <c r="E5449">
        <f t="shared" si="170"/>
        <v>1.1700000000018917E-3</v>
      </c>
      <c r="J5449">
        <v>1.1700000000018917E-3</v>
      </c>
      <c r="K5449" s="2">
        <v>-0.1872720000001209</v>
      </c>
      <c r="L5449" s="3">
        <v>-6.9771199999997862</v>
      </c>
      <c r="M5449" s="3">
        <f t="shared" si="171"/>
        <v>-6.7898479999996653</v>
      </c>
    </row>
    <row r="5450" spans="2:13" x14ac:dyDescent="0.3">
      <c r="B5450">
        <v>736.65744199999995</v>
      </c>
      <c r="C5450">
        <v>736.65744199999995</v>
      </c>
      <c r="D5450">
        <v>736.75224800000001</v>
      </c>
      <c r="E5450">
        <f t="shared" ref="E5450:E5513" si="172">D5450-C5450</f>
        <v>9.480600000006234E-2</v>
      </c>
      <c r="J5450">
        <v>9.480600000006234E-2</v>
      </c>
      <c r="K5450" s="2">
        <v>-6.9771199999997862</v>
      </c>
      <c r="L5450" s="3">
        <v>-18.481250000000273</v>
      </c>
      <c r="M5450" s="3">
        <f t="shared" si="171"/>
        <v>-11.504130000000487</v>
      </c>
    </row>
    <row r="5451" spans="2:13" x14ac:dyDescent="0.3">
      <c r="B5451">
        <v>736.75224800000001</v>
      </c>
      <c r="C5451">
        <v>736.75224800000001</v>
      </c>
      <c r="D5451">
        <v>740.33561399999996</v>
      </c>
      <c r="E5451">
        <f t="shared" si="172"/>
        <v>3.5833659999999554</v>
      </c>
      <c r="J5451">
        <v>3.5833659999999554</v>
      </c>
      <c r="K5451" s="2">
        <v>-18.481250000000273</v>
      </c>
      <c r="L5451" s="3">
        <v>25.080224000000271</v>
      </c>
      <c r="M5451" s="3">
        <f t="shared" si="171"/>
        <v>43.561474000000544</v>
      </c>
    </row>
    <row r="5452" spans="2:13" x14ac:dyDescent="0.3">
      <c r="B5452">
        <v>740.33561399999996</v>
      </c>
      <c r="C5452">
        <v>740.33561399999996</v>
      </c>
      <c r="D5452">
        <v>753.15960500000006</v>
      </c>
      <c r="E5452">
        <f t="shared" si="172"/>
        <v>12.823991000000092</v>
      </c>
      <c r="J5452">
        <v>12.823991000000092</v>
      </c>
      <c r="K5452" s="2">
        <v>25.080224000000271</v>
      </c>
      <c r="L5452" s="3">
        <v>-4.3497919999999795</v>
      </c>
      <c r="M5452" s="3">
        <f t="shared" si="171"/>
        <v>-29.430016000000251</v>
      </c>
    </row>
    <row r="5453" spans="2:13" x14ac:dyDescent="0.3">
      <c r="B5453">
        <v>753.15960500000006</v>
      </c>
      <c r="C5453">
        <v>753.15960500000006</v>
      </c>
      <c r="D5453">
        <v>753.44348400000001</v>
      </c>
      <c r="E5453">
        <f t="shared" si="172"/>
        <v>0.28387899999995625</v>
      </c>
      <c r="J5453">
        <v>0.28387899999995625</v>
      </c>
      <c r="K5453" s="2">
        <v>-4.3497919999999795</v>
      </c>
      <c r="L5453" s="3">
        <v>-7.7797420000001694</v>
      </c>
      <c r="M5453" s="3">
        <f t="shared" si="171"/>
        <v>-3.4299500000001899</v>
      </c>
    </row>
    <row r="5454" spans="2:13" x14ac:dyDescent="0.3">
      <c r="B5454">
        <v>753.44348400000001</v>
      </c>
      <c r="C5454">
        <v>753.44348400000001</v>
      </c>
      <c r="D5454">
        <v>755.90225899999996</v>
      </c>
      <c r="E5454">
        <f t="shared" si="172"/>
        <v>2.458774999999946</v>
      </c>
      <c r="J5454">
        <v>2.458774999999946</v>
      </c>
      <c r="K5454" s="2">
        <v>-7.7797420000001694</v>
      </c>
      <c r="L5454" s="3">
        <v>-7.6793720000000576</v>
      </c>
      <c r="M5454" s="3">
        <f t="shared" si="171"/>
        <v>0.10037000000011176</v>
      </c>
    </row>
    <row r="5455" spans="2:13" x14ac:dyDescent="0.3">
      <c r="B5455">
        <v>755.90225899999996</v>
      </c>
      <c r="C5455">
        <v>755.90225899999996</v>
      </c>
      <c r="D5455">
        <v>762.25090499999999</v>
      </c>
      <c r="E5455">
        <f t="shared" si="172"/>
        <v>6.3486460000000307</v>
      </c>
      <c r="J5455">
        <v>6.3486460000000307</v>
      </c>
      <c r="K5455" s="2">
        <v>-7.6793720000000576</v>
      </c>
      <c r="L5455" s="3">
        <v>15.505572000000257</v>
      </c>
      <c r="M5455" s="3">
        <f t="shared" si="171"/>
        <v>23.184944000000314</v>
      </c>
    </row>
    <row r="5456" spans="2:13" x14ac:dyDescent="0.3">
      <c r="B5456">
        <v>762.25090499999999</v>
      </c>
      <c r="C5456">
        <v>762.25090499999999</v>
      </c>
      <c r="D5456">
        <v>772.43923700000005</v>
      </c>
      <c r="E5456">
        <f t="shared" si="172"/>
        <v>10.188332000000059</v>
      </c>
      <c r="J5456">
        <v>10.188332000000059</v>
      </c>
      <c r="K5456" s="2">
        <v>15.505572000000257</v>
      </c>
      <c r="L5456" s="3">
        <v>0.26657799999975396</v>
      </c>
      <c r="M5456" s="3">
        <f t="shared" si="171"/>
        <v>-15.238994000000503</v>
      </c>
    </row>
    <row r="5457" spans="2:13" x14ac:dyDescent="0.3">
      <c r="B5457">
        <v>772.43923700000005</v>
      </c>
      <c r="C5457">
        <v>772.43923700000005</v>
      </c>
      <c r="D5457">
        <v>774.87478299999998</v>
      </c>
      <c r="E5457">
        <f t="shared" si="172"/>
        <v>2.4355459999999312</v>
      </c>
      <c r="J5457">
        <v>2.4355459999999312</v>
      </c>
      <c r="K5457" s="2">
        <v>0.26657799999975396</v>
      </c>
      <c r="L5457" s="3">
        <v>3.0684020000001055</v>
      </c>
      <c r="M5457" s="3">
        <f t="shared" si="171"/>
        <v>2.8018240000003516</v>
      </c>
    </row>
    <row r="5458" spans="2:13" x14ac:dyDescent="0.3">
      <c r="B5458">
        <v>774.87478299999998</v>
      </c>
      <c r="C5458">
        <v>774.87478299999998</v>
      </c>
      <c r="D5458">
        <v>777.17704000000003</v>
      </c>
      <c r="E5458">
        <f t="shared" si="172"/>
        <v>2.3022570000000542</v>
      </c>
      <c r="J5458">
        <v>2.3022570000000542</v>
      </c>
      <c r="K5458" s="2">
        <v>3.0684020000001055</v>
      </c>
      <c r="L5458" s="3">
        <v>4.4660000000931177E-3</v>
      </c>
      <c r="M5458" s="3">
        <f t="shared" si="171"/>
        <v>-3.0639360000000124</v>
      </c>
    </row>
    <row r="5459" spans="2:13" x14ac:dyDescent="0.3">
      <c r="B5459">
        <v>777.17704000000003</v>
      </c>
      <c r="C5459">
        <v>777.17704000000003</v>
      </c>
      <c r="D5459">
        <v>777.94509600000004</v>
      </c>
      <c r="E5459">
        <f t="shared" si="172"/>
        <v>0.7680560000000014</v>
      </c>
      <c r="J5459">
        <v>0.7680560000000014</v>
      </c>
      <c r="K5459" s="2">
        <v>4.4660000000931177E-3</v>
      </c>
      <c r="L5459" s="3">
        <v>-8.1160000002000743E-3</v>
      </c>
      <c r="M5459" s="3">
        <f t="shared" si="171"/>
        <v>-1.2582000000293192E-2</v>
      </c>
    </row>
    <row r="5460" spans="2:13" x14ac:dyDescent="0.3">
      <c r="B5460">
        <v>777.94509600000004</v>
      </c>
      <c r="C5460">
        <v>777.94509600000004</v>
      </c>
      <c r="D5460">
        <v>778.71091899999999</v>
      </c>
      <c r="E5460">
        <f t="shared" si="172"/>
        <v>0.76582299999995485</v>
      </c>
      <c r="J5460">
        <v>0.76582299999995485</v>
      </c>
      <c r="K5460" s="2">
        <v>-8.1160000002000743E-3</v>
      </c>
      <c r="L5460" s="3">
        <v>3.9460000002691231E-3</v>
      </c>
      <c r="M5460" s="3">
        <f t="shared" si="171"/>
        <v>1.2062000000469197E-2</v>
      </c>
    </row>
    <row r="5461" spans="2:13" x14ac:dyDescent="0.3">
      <c r="B5461">
        <v>778.71091899999999</v>
      </c>
      <c r="C5461">
        <v>778.71091899999999</v>
      </c>
      <c r="D5461">
        <v>779.48080000000004</v>
      </c>
      <c r="E5461">
        <f t="shared" si="172"/>
        <v>0.76988100000005488</v>
      </c>
      <c r="J5461">
        <v>0.76988100000005488</v>
      </c>
      <c r="K5461" s="2">
        <v>3.9460000002691231E-3</v>
      </c>
      <c r="L5461" s="3">
        <v>1.4849339999998392</v>
      </c>
      <c r="M5461" s="3">
        <f t="shared" si="171"/>
        <v>1.4809879999995701</v>
      </c>
    </row>
    <row r="5462" spans="2:13" x14ac:dyDescent="0.3">
      <c r="B5462">
        <v>779.48080000000004</v>
      </c>
      <c r="C5462">
        <v>779.48080000000004</v>
      </c>
      <c r="D5462">
        <v>780.24870799999997</v>
      </c>
      <c r="E5462">
        <f t="shared" si="172"/>
        <v>0.76790799999992032</v>
      </c>
      <c r="J5462">
        <v>0.76790799999992032</v>
      </c>
      <c r="K5462" s="2">
        <v>1.4849339999998392</v>
      </c>
      <c r="L5462" s="3">
        <v>-0.41183799999998882</v>
      </c>
      <c r="M5462" s="3">
        <f t="shared" si="171"/>
        <v>-1.896771999999828</v>
      </c>
    </row>
    <row r="5463" spans="2:13" x14ac:dyDescent="0.3">
      <c r="B5463">
        <v>780.24870799999997</v>
      </c>
      <c r="C5463">
        <v>780.24870799999997</v>
      </c>
      <c r="D5463">
        <v>780.27414899999997</v>
      </c>
      <c r="E5463">
        <f t="shared" si="172"/>
        <v>2.5441000000000713E-2</v>
      </c>
      <c r="J5463">
        <v>2.5441000000000713E-2</v>
      </c>
      <c r="K5463" s="2">
        <v>-0.41183799999998882</v>
      </c>
      <c r="L5463" s="3">
        <v>-6.0850000000073123E-2</v>
      </c>
      <c r="M5463" s="3">
        <f t="shared" si="171"/>
        <v>0.3509879999999157</v>
      </c>
    </row>
    <row r="5464" spans="2:13" x14ac:dyDescent="0.3">
      <c r="B5464">
        <v>780.27414899999997</v>
      </c>
      <c r="C5464">
        <v>780.27414899999997</v>
      </c>
      <c r="D5464">
        <v>780.50550899999996</v>
      </c>
      <c r="E5464">
        <f t="shared" si="172"/>
        <v>0.23135999999999513</v>
      </c>
      <c r="J5464">
        <v>0.23135999999999513</v>
      </c>
      <c r="K5464" s="2">
        <v>-6.0850000000073123E-2</v>
      </c>
      <c r="L5464" s="3">
        <v>2.4486000000024433E-2</v>
      </c>
      <c r="M5464" s="3">
        <f t="shared" si="171"/>
        <v>8.5336000000097556E-2</v>
      </c>
    </row>
    <row r="5465" spans="2:13" x14ac:dyDescent="0.3">
      <c r="B5465">
        <v>780.50550899999996</v>
      </c>
      <c r="C5465">
        <v>780.50550899999996</v>
      </c>
      <c r="D5465">
        <v>780.76729399999999</v>
      </c>
      <c r="E5465">
        <f t="shared" si="172"/>
        <v>0.26178500000003169</v>
      </c>
      <c r="J5465">
        <v>0.26178500000003169</v>
      </c>
      <c r="K5465" s="2">
        <v>2.4486000000024433E-2</v>
      </c>
      <c r="L5465" s="3">
        <v>-1.0076059999998961</v>
      </c>
      <c r="M5465" s="3">
        <f t="shared" si="171"/>
        <v>-1.0320919999999205</v>
      </c>
    </row>
    <row r="5466" spans="2:13" x14ac:dyDescent="0.3">
      <c r="B5466">
        <v>780.76729399999999</v>
      </c>
      <c r="C5466">
        <v>780.76729399999999</v>
      </c>
      <c r="D5466">
        <v>781.01683600000001</v>
      </c>
      <c r="E5466">
        <f t="shared" si="172"/>
        <v>0.24954200000001947</v>
      </c>
      <c r="J5466">
        <v>0.24954200000001947</v>
      </c>
      <c r="K5466" s="2">
        <v>-1.0076059999998961</v>
      </c>
      <c r="L5466" s="3">
        <v>1.3999059999998735</v>
      </c>
      <c r="M5466" s="3">
        <f t="shared" si="171"/>
        <v>2.4075119999997696</v>
      </c>
    </row>
    <row r="5467" spans="2:13" x14ac:dyDescent="0.3">
      <c r="B5467">
        <v>781.01683600000001</v>
      </c>
      <c r="C5467">
        <v>781.01683600000001</v>
      </c>
      <c r="D5467">
        <v>781.77018099999998</v>
      </c>
      <c r="E5467">
        <f t="shared" si="172"/>
        <v>0.75334499999996751</v>
      </c>
      <c r="J5467">
        <v>0.75334499999996751</v>
      </c>
      <c r="K5467" s="2">
        <v>1.3999059999998735</v>
      </c>
      <c r="L5467" s="3">
        <v>-1.8008699999998043</v>
      </c>
      <c r="M5467" s="3">
        <f t="shared" si="171"/>
        <v>-3.2007759999996779</v>
      </c>
    </row>
    <row r="5468" spans="2:13" x14ac:dyDescent="0.3">
      <c r="B5468">
        <v>781.77018099999998</v>
      </c>
      <c r="C5468">
        <v>781.77018099999998</v>
      </c>
      <c r="D5468">
        <v>781.82357300000001</v>
      </c>
      <c r="E5468">
        <f t="shared" si="172"/>
        <v>5.3392000000030748E-2</v>
      </c>
      <c r="J5468">
        <v>5.3392000000030748E-2</v>
      </c>
      <c r="K5468" s="2">
        <v>-1.8008699999998043</v>
      </c>
      <c r="L5468" s="3">
        <v>-9.4618000000309621E-2</v>
      </c>
      <c r="M5468" s="3">
        <f t="shared" si="171"/>
        <v>1.7062519999994947</v>
      </c>
    </row>
    <row r="5469" spans="2:13" x14ac:dyDescent="0.3">
      <c r="B5469">
        <v>781.82357300000001</v>
      </c>
      <c r="C5469">
        <v>781.82357300000001</v>
      </c>
      <c r="D5469">
        <v>782.77739999999994</v>
      </c>
      <c r="E5469">
        <f t="shared" si="172"/>
        <v>0.95382699999993292</v>
      </c>
      <c r="J5469">
        <v>0.95382699999993292</v>
      </c>
      <c r="K5469" s="2">
        <v>-9.4618000000309621E-2</v>
      </c>
      <c r="L5469" s="3">
        <v>-0.9450539999998</v>
      </c>
      <c r="M5469" s="3">
        <f t="shared" si="171"/>
        <v>-0.85043599999949038</v>
      </c>
    </row>
    <row r="5470" spans="2:13" x14ac:dyDescent="0.3">
      <c r="B5470">
        <v>782.77739999999994</v>
      </c>
      <c r="C5470">
        <v>782.77739999999994</v>
      </c>
      <c r="D5470">
        <v>783.77853600000003</v>
      </c>
      <c r="E5470">
        <f t="shared" si="172"/>
        <v>1.0011360000000877</v>
      </c>
      <c r="J5470">
        <v>1.0011360000000877</v>
      </c>
      <c r="K5470" s="2">
        <v>-0.9450539999998</v>
      </c>
      <c r="L5470" s="3">
        <v>2.6674359999999524</v>
      </c>
      <c r="M5470" s="3">
        <f t="shared" si="171"/>
        <v>3.6124899999997524</v>
      </c>
    </row>
    <row r="5471" spans="2:13" x14ac:dyDescent="0.3">
      <c r="B5471">
        <v>783.77853600000003</v>
      </c>
      <c r="C5471">
        <v>783.77853600000003</v>
      </c>
      <c r="D5471">
        <v>785.25219900000002</v>
      </c>
      <c r="E5471">
        <f t="shared" si="172"/>
        <v>1.4736629999999877</v>
      </c>
      <c r="J5471">
        <v>1.4736629999999877</v>
      </c>
      <c r="K5471" s="2">
        <v>2.6674359999999524</v>
      </c>
      <c r="L5471" s="3">
        <v>0.18528600000013284</v>
      </c>
      <c r="M5471" s="3">
        <f t="shared" si="171"/>
        <v>-2.4821499999998196</v>
      </c>
    </row>
    <row r="5472" spans="2:13" x14ac:dyDescent="0.3">
      <c r="B5472">
        <v>785.25219900000002</v>
      </c>
      <c r="C5472">
        <v>785.25219900000002</v>
      </c>
      <c r="D5472">
        <v>785.39214400000003</v>
      </c>
      <c r="E5472">
        <f t="shared" si="172"/>
        <v>0.13994500000001153</v>
      </c>
      <c r="J5472">
        <v>0.13994500000001153</v>
      </c>
      <c r="K5472" s="2">
        <v>0.18528600000013284</v>
      </c>
      <c r="L5472" s="3">
        <v>-8.6515580000002501</v>
      </c>
      <c r="M5472" s="3">
        <f t="shared" si="171"/>
        <v>-8.8368440000003829</v>
      </c>
    </row>
    <row r="5473" spans="2:13" x14ac:dyDescent="0.3">
      <c r="B5473">
        <v>785.39214400000003</v>
      </c>
      <c r="C5473">
        <v>785.39214400000003</v>
      </c>
      <c r="D5473">
        <v>785.43944599999998</v>
      </c>
      <c r="E5473">
        <f t="shared" si="172"/>
        <v>4.730199999994511E-2</v>
      </c>
      <c r="J5473">
        <v>4.730199999994511E-2</v>
      </c>
      <c r="K5473" s="2">
        <v>-8.6515580000002501</v>
      </c>
      <c r="L5473" s="3">
        <v>-26.389789999999721</v>
      </c>
      <c r="M5473" s="3">
        <f t="shared" si="171"/>
        <v>-17.738231999999471</v>
      </c>
    </row>
    <row r="5474" spans="2:13" x14ac:dyDescent="0.3">
      <c r="B5474">
        <v>785.43944599999998</v>
      </c>
      <c r="C5474">
        <v>785.43944599999998</v>
      </c>
      <c r="D5474">
        <v>789.81252700000005</v>
      </c>
      <c r="E5474">
        <f t="shared" si="172"/>
        <v>4.3730810000000702</v>
      </c>
      <c r="J5474">
        <v>4.3730810000000702</v>
      </c>
      <c r="K5474" s="2">
        <v>-26.389789999999721</v>
      </c>
      <c r="L5474" s="3">
        <v>34.465921999999864</v>
      </c>
      <c r="M5474" s="3">
        <f t="shared" si="171"/>
        <v>60.855711999999585</v>
      </c>
    </row>
    <row r="5475" spans="2:13" x14ac:dyDescent="0.3">
      <c r="B5475">
        <v>789.81252700000005</v>
      </c>
      <c r="C5475">
        <v>789.81252700000005</v>
      </c>
      <c r="D5475">
        <v>807.38050299999998</v>
      </c>
      <c r="E5475">
        <f t="shared" si="172"/>
        <v>17.567975999999931</v>
      </c>
      <c r="J5475">
        <v>17.567975999999931</v>
      </c>
      <c r="K5475" s="2">
        <v>34.465921999999864</v>
      </c>
      <c r="L5475" s="3">
        <v>-0.16234600000007049</v>
      </c>
      <c r="M5475" s="3">
        <f t="shared" si="171"/>
        <v>-34.628267999999935</v>
      </c>
    </row>
    <row r="5476" spans="2:13" x14ac:dyDescent="0.3">
      <c r="B5476">
        <v>807.38050299999998</v>
      </c>
      <c r="C5476">
        <v>807.38050299999998</v>
      </c>
      <c r="D5476">
        <v>807.71551799999997</v>
      </c>
      <c r="E5476">
        <f t="shared" si="172"/>
        <v>0.33501499999999851</v>
      </c>
      <c r="J5476">
        <v>0.33501499999999851</v>
      </c>
      <c r="K5476" s="2">
        <v>-0.16234600000007049</v>
      </c>
      <c r="L5476" s="3">
        <v>0.83213000000000648</v>
      </c>
      <c r="M5476" s="3">
        <f t="shared" si="171"/>
        <v>0.99447600000007697</v>
      </c>
    </row>
    <row r="5477" spans="2:13" x14ac:dyDescent="0.3">
      <c r="B5477">
        <v>807.71551799999997</v>
      </c>
      <c r="C5477">
        <v>807.71551799999997</v>
      </c>
      <c r="D5477">
        <v>808.13170600000001</v>
      </c>
      <c r="E5477">
        <f t="shared" si="172"/>
        <v>0.41618800000003375</v>
      </c>
      <c r="J5477">
        <v>0.41618800000003375</v>
      </c>
      <c r="K5477" s="2">
        <v>0.83213000000000648</v>
      </c>
      <c r="L5477" s="3">
        <v>-1.2201999999888358E-2</v>
      </c>
      <c r="M5477" s="3">
        <f t="shared" si="171"/>
        <v>-0.84433199999989483</v>
      </c>
    </row>
    <row r="5478" spans="2:13" x14ac:dyDescent="0.3">
      <c r="B5478">
        <v>808.13170600000001</v>
      </c>
      <c r="C5478">
        <v>808.13170600000001</v>
      </c>
      <c r="D5478">
        <v>808.13182900000004</v>
      </c>
      <c r="E5478">
        <f t="shared" si="172"/>
        <v>1.2300000003051537E-4</v>
      </c>
      <c r="J5478">
        <v>1.2300000003051537E-4</v>
      </c>
      <c r="K5478" s="2">
        <v>-1.2201999999888358E-2</v>
      </c>
      <c r="L5478" s="3">
        <v>-0.17725199999995311</v>
      </c>
      <c r="M5478" s="3">
        <f t="shared" si="171"/>
        <v>-0.16505000000006476</v>
      </c>
    </row>
    <row r="5479" spans="2:13" x14ac:dyDescent="0.3">
      <c r="B5479">
        <v>808.13182900000004</v>
      </c>
      <c r="C5479">
        <v>808.13182900000004</v>
      </c>
      <c r="D5479">
        <v>808.13805300000001</v>
      </c>
      <c r="E5479">
        <f t="shared" si="172"/>
        <v>6.2239999999746942E-3</v>
      </c>
      <c r="J5479">
        <v>6.2239999999746942E-3</v>
      </c>
      <c r="K5479" s="2">
        <v>-0.17725199999995311</v>
      </c>
      <c r="L5479" s="3">
        <v>0.18787799999972776</v>
      </c>
      <c r="M5479" s="3">
        <f t="shared" si="171"/>
        <v>0.36512999999968088</v>
      </c>
    </row>
    <row r="5480" spans="2:13" x14ac:dyDescent="0.3">
      <c r="B5480">
        <v>808.13805300000001</v>
      </c>
      <c r="C5480">
        <v>808.13805300000001</v>
      </c>
      <c r="D5480">
        <v>808.23290299999996</v>
      </c>
      <c r="E5480">
        <f t="shared" si="172"/>
        <v>9.4849999999951251E-2</v>
      </c>
      <c r="J5480">
        <v>9.4849999999951251E-2</v>
      </c>
      <c r="K5480" s="2">
        <v>0.18787799999972776</v>
      </c>
      <c r="L5480" s="3">
        <v>-0.59995999999978267</v>
      </c>
      <c r="M5480" s="3">
        <f t="shared" si="171"/>
        <v>-0.78783799999951043</v>
      </c>
    </row>
    <row r="5481" spans="2:13" x14ac:dyDescent="0.3">
      <c r="B5481">
        <v>808.23290299999996</v>
      </c>
      <c r="C5481">
        <v>808.23290299999996</v>
      </c>
      <c r="D5481">
        <v>808.23381400000005</v>
      </c>
      <c r="E5481">
        <f t="shared" si="172"/>
        <v>9.110000000873697E-4</v>
      </c>
      <c r="J5481">
        <v>9.110000000873697E-4</v>
      </c>
      <c r="K5481" s="2">
        <v>-0.59995999999978267</v>
      </c>
      <c r="L5481" s="3">
        <v>0.60157600000002276</v>
      </c>
      <c r="M5481" s="3">
        <f t="shared" si="171"/>
        <v>1.2015359999998054</v>
      </c>
    </row>
    <row r="5482" spans="2:13" x14ac:dyDescent="0.3">
      <c r="B5482">
        <v>808.23381400000005</v>
      </c>
      <c r="C5482">
        <v>808.23381400000005</v>
      </c>
      <c r="D5482">
        <v>808.53470500000003</v>
      </c>
      <c r="E5482">
        <f t="shared" si="172"/>
        <v>0.3008909999999787</v>
      </c>
      <c r="J5482">
        <v>0.3008909999999787</v>
      </c>
      <c r="K5482" s="2">
        <v>0.60157600000002276</v>
      </c>
      <c r="L5482" s="3">
        <v>-3.6399999999957799E-2</v>
      </c>
      <c r="M5482" s="3">
        <f t="shared" si="171"/>
        <v>-0.63797599999998056</v>
      </c>
    </row>
    <row r="5483" spans="2:13" x14ac:dyDescent="0.3">
      <c r="B5483">
        <v>808.53470500000003</v>
      </c>
      <c r="C5483">
        <v>808.53470500000003</v>
      </c>
      <c r="D5483">
        <v>808.534808</v>
      </c>
      <c r="E5483">
        <f t="shared" si="172"/>
        <v>1.0299999996732367E-4</v>
      </c>
      <c r="J5483">
        <v>1.0299999996732367E-4</v>
      </c>
      <c r="K5483" s="2">
        <v>-3.6399999999957799E-2</v>
      </c>
      <c r="L5483" s="3">
        <v>-0.95084400000018832</v>
      </c>
      <c r="M5483" s="3">
        <f t="shared" si="171"/>
        <v>-0.91444400000023052</v>
      </c>
    </row>
    <row r="5484" spans="2:13" x14ac:dyDescent="0.3">
      <c r="B5484">
        <v>808.534808</v>
      </c>
      <c r="C5484">
        <v>808.534808</v>
      </c>
      <c r="D5484">
        <v>808.55311099999994</v>
      </c>
      <c r="E5484">
        <f t="shared" si="172"/>
        <v>1.8302999999946223E-2</v>
      </c>
      <c r="J5484">
        <v>1.8302999999946223E-2</v>
      </c>
      <c r="K5484" s="2">
        <v>-0.95084400000018832</v>
      </c>
      <c r="L5484" s="3">
        <v>0.98745000000008076</v>
      </c>
      <c r="M5484" s="3">
        <f t="shared" si="171"/>
        <v>1.9382940000002691</v>
      </c>
    </row>
    <row r="5485" spans="2:13" x14ac:dyDescent="0.3">
      <c r="B5485">
        <v>808.55311099999994</v>
      </c>
      <c r="C5485">
        <v>808.55311099999994</v>
      </c>
      <c r="D5485">
        <v>809.04683599999998</v>
      </c>
      <c r="E5485">
        <f t="shared" si="172"/>
        <v>0.49372500000004038</v>
      </c>
      <c r="J5485">
        <v>0.49372500000004038</v>
      </c>
      <c r="K5485" s="2">
        <v>0.98745000000008076</v>
      </c>
      <c r="L5485" s="3">
        <v>-2.6600000001053559E-4</v>
      </c>
      <c r="M5485" s="3">
        <f t="shared" si="171"/>
        <v>-0.9877160000000913</v>
      </c>
    </row>
    <row r="5486" spans="2:13" x14ac:dyDescent="0.3">
      <c r="B5486">
        <v>809.04683599999998</v>
      </c>
      <c r="C5486">
        <v>809.04683599999998</v>
      </c>
      <c r="D5486">
        <v>809.04683599999998</v>
      </c>
      <c r="E5486">
        <f t="shared" si="172"/>
        <v>0</v>
      </c>
      <c r="J5486">
        <v>0</v>
      </c>
      <c r="K5486" s="2">
        <v>-2.6600000001053559E-4</v>
      </c>
      <c r="L5486" s="3">
        <v>1.9599999995989492E-4</v>
      </c>
      <c r="M5486" s="3">
        <f t="shared" si="171"/>
        <v>4.6199999997043051E-4</v>
      </c>
    </row>
    <row r="5487" spans="2:13" x14ac:dyDescent="0.3">
      <c r="B5487">
        <v>809.04683599999998</v>
      </c>
      <c r="C5487">
        <v>809.04683599999998</v>
      </c>
      <c r="D5487">
        <v>809.04696899999999</v>
      </c>
      <c r="E5487">
        <f t="shared" si="172"/>
        <v>1.3300000000526779E-4</v>
      </c>
      <c r="J5487">
        <v>1.3300000000526779E-4</v>
      </c>
      <c r="K5487" s="2">
        <v>1.9599999995989492E-4</v>
      </c>
      <c r="L5487" s="3">
        <v>-6.0799999982918962E-4</v>
      </c>
      <c r="M5487" s="3">
        <f t="shared" si="171"/>
        <v>-8.0399999978908454E-4</v>
      </c>
    </row>
    <row r="5488" spans="2:13" x14ac:dyDescent="0.3">
      <c r="B5488">
        <v>809.04696899999999</v>
      </c>
      <c r="C5488">
        <v>809.04696899999999</v>
      </c>
      <c r="D5488">
        <v>809.04700400000002</v>
      </c>
      <c r="E5488">
        <f t="shared" si="172"/>
        <v>3.5000000025320332E-5</v>
      </c>
      <c r="J5488">
        <v>3.5000000025320332E-5</v>
      </c>
      <c r="K5488" s="2">
        <v>-6.0799999982918962E-4</v>
      </c>
      <c r="L5488" s="3">
        <v>6.7799999987983028E-4</v>
      </c>
      <c r="M5488" s="3">
        <f t="shared" si="171"/>
        <v>1.2859999997090199E-3</v>
      </c>
    </row>
    <row r="5489" spans="2:13" x14ac:dyDescent="0.3">
      <c r="B5489">
        <v>809.04700400000002</v>
      </c>
      <c r="C5489">
        <v>809.04700400000002</v>
      </c>
      <c r="D5489">
        <v>809.04734299999996</v>
      </c>
      <c r="E5489">
        <f t="shared" si="172"/>
        <v>3.3899999993991514E-4</v>
      </c>
      <c r="J5489">
        <v>3.3899999993991514E-4</v>
      </c>
      <c r="K5489" s="2">
        <v>6.7799999987983028E-4</v>
      </c>
      <c r="L5489" s="3">
        <v>-1.300000001265289E-4</v>
      </c>
      <c r="M5489" s="3">
        <f t="shared" si="171"/>
        <v>-8.0800000000635919E-4</v>
      </c>
    </row>
    <row r="5490" spans="2:13" x14ac:dyDescent="0.3">
      <c r="B5490">
        <v>809.04734299999996</v>
      </c>
      <c r="C5490">
        <v>809.04734299999996</v>
      </c>
      <c r="D5490">
        <v>809.04734299999996</v>
      </c>
      <c r="E5490">
        <f t="shared" si="172"/>
        <v>0</v>
      </c>
      <c r="J5490">
        <v>0</v>
      </c>
      <c r="K5490" s="2">
        <v>-1.300000001265289E-4</v>
      </c>
      <c r="L5490" s="3">
        <v>-6.2699999998585554E-3</v>
      </c>
      <c r="M5490" s="3">
        <f t="shared" si="171"/>
        <v>-6.1399999997320265E-3</v>
      </c>
    </row>
    <row r="5491" spans="2:13" x14ac:dyDescent="0.3">
      <c r="B5491">
        <v>809.04734299999996</v>
      </c>
      <c r="C5491">
        <v>809.04734299999996</v>
      </c>
      <c r="D5491">
        <v>809.04740800000002</v>
      </c>
      <c r="E5491">
        <f t="shared" si="172"/>
        <v>6.5000000063264451E-5</v>
      </c>
      <c r="J5491">
        <v>6.5000000063264451E-5</v>
      </c>
      <c r="K5491" s="2">
        <v>-6.2699999998585554E-3</v>
      </c>
      <c r="L5491" s="3">
        <v>-0.80633400000010624</v>
      </c>
      <c r="M5491" s="3">
        <f t="shared" si="171"/>
        <v>-0.80006400000024769</v>
      </c>
    </row>
    <row r="5492" spans="2:13" x14ac:dyDescent="0.3">
      <c r="B5492">
        <v>809.04740800000002</v>
      </c>
      <c r="C5492">
        <v>809.04740800000002</v>
      </c>
      <c r="D5492">
        <v>809.05060800000001</v>
      </c>
      <c r="E5492">
        <f t="shared" si="172"/>
        <v>3.1999999999925421E-3</v>
      </c>
      <c r="J5492">
        <v>3.1999999999925421E-3</v>
      </c>
      <c r="K5492" s="2">
        <v>-0.80633400000010624</v>
      </c>
      <c r="L5492" s="3">
        <v>0.81273400000009133</v>
      </c>
      <c r="M5492" s="3">
        <f t="shared" si="171"/>
        <v>1.6190680000001976</v>
      </c>
    </row>
    <row r="5493" spans="2:13" x14ac:dyDescent="0.3">
      <c r="B5493">
        <v>809.05060800000001</v>
      </c>
      <c r="C5493">
        <v>809.05060800000001</v>
      </c>
      <c r="D5493">
        <v>809.45697500000006</v>
      </c>
      <c r="E5493">
        <f t="shared" si="172"/>
        <v>0.40636700000004566</v>
      </c>
      <c r="J5493">
        <v>0.40636700000004566</v>
      </c>
      <c r="K5493" s="2">
        <v>0.81273400000009133</v>
      </c>
      <c r="L5493" s="3">
        <v>-5.3999999977349944E-4</v>
      </c>
      <c r="M5493" s="3">
        <f t="shared" si="171"/>
        <v>-0.81327399999986483</v>
      </c>
    </row>
    <row r="5494" spans="2:13" x14ac:dyDescent="0.3">
      <c r="B5494">
        <v>809.45697500000006</v>
      </c>
      <c r="C5494">
        <v>809.45697500000006</v>
      </c>
      <c r="D5494">
        <v>809.45697500000006</v>
      </c>
      <c r="E5494">
        <f t="shared" si="172"/>
        <v>0</v>
      </c>
      <c r="J5494">
        <v>0</v>
      </c>
      <c r="K5494" s="2">
        <v>-5.3999999977349944E-4</v>
      </c>
      <c r="L5494" s="3">
        <v>3.7599999973281228E-4</v>
      </c>
      <c r="M5494" s="3">
        <f t="shared" si="171"/>
        <v>9.1599999950631172E-4</v>
      </c>
    </row>
    <row r="5495" spans="2:13" x14ac:dyDescent="0.3">
      <c r="B5495">
        <v>809.45697500000006</v>
      </c>
      <c r="C5495">
        <v>809.45697500000006</v>
      </c>
      <c r="D5495">
        <v>809.45724499999994</v>
      </c>
      <c r="E5495">
        <f t="shared" si="172"/>
        <v>2.6999999988674972E-4</v>
      </c>
      <c r="J5495">
        <v>2.6999999988674972E-4</v>
      </c>
      <c r="K5495" s="2">
        <v>3.7599999973281228E-4</v>
      </c>
      <c r="L5495" s="3">
        <v>-0.63618399999995745</v>
      </c>
      <c r="M5495" s="3">
        <f t="shared" si="171"/>
        <v>-0.63655999999969026</v>
      </c>
    </row>
    <row r="5496" spans="2:13" x14ac:dyDescent="0.3">
      <c r="B5496">
        <v>809.45724499999994</v>
      </c>
      <c r="C5496">
        <v>809.45724499999994</v>
      </c>
      <c r="D5496">
        <v>809.45732699999996</v>
      </c>
      <c r="E5496">
        <f t="shared" si="172"/>
        <v>8.2000000020343577E-5</v>
      </c>
      <c r="J5496">
        <v>8.2000000020343577E-5</v>
      </c>
      <c r="K5496" s="2">
        <v>-0.63618399999995745</v>
      </c>
      <c r="L5496" s="3">
        <v>0.63634799999999814</v>
      </c>
      <c r="M5496" s="3">
        <f t="shared" si="171"/>
        <v>1.2725319999999556</v>
      </c>
    </row>
    <row r="5497" spans="2:13" x14ac:dyDescent="0.3">
      <c r="B5497">
        <v>809.45732699999996</v>
      </c>
      <c r="C5497">
        <v>809.45732699999996</v>
      </c>
      <c r="D5497">
        <v>809.77550099999996</v>
      </c>
      <c r="E5497">
        <f t="shared" si="172"/>
        <v>0.31817399999999907</v>
      </c>
      <c r="J5497">
        <v>0.31817399999999907</v>
      </c>
      <c r="K5497" s="2">
        <v>0.63634799999999814</v>
      </c>
      <c r="L5497" s="3">
        <v>-0.10204399999997804</v>
      </c>
      <c r="M5497" s="3">
        <f t="shared" si="171"/>
        <v>-0.73839199999997618</v>
      </c>
    </row>
    <row r="5498" spans="2:13" x14ac:dyDescent="0.3">
      <c r="B5498">
        <v>809.77550099999996</v>
      </c>
      <c r="C5498">
        <v>809.77550099999996</v>
      </c>
      <c r="D5498">
        <v>809.77550099999996</v>
      </c>
      <c r="E5498">
        <f t="shared" si="172"/>
        <v>0</v>
      </c>
      <c r="J5498">
        <v>0</v>
      </c>
      <c r="K5498" s="2">
        <v>-0.10204399999997804</v>
      </c>
      <c r="L5498" s="3">
        <v>-2.3847260000002279</v>
      </c>
      <c r="M5498" s="3">
        <f t="shared" si="171"/>
        <v>-2.2826820000002499</v>
      </c>
    </row>
    <row r="5499" spans="2:13" x14ac:dyDescent="0.3">
      <c r="B5499">
        <v>809.77550099999996</v>
      </c>
      <c r="C5499">
        <v>809.77550099999996</v>
      </c>
      <c r="D5499">
        <v>809.82652299999995</v>
      </c>
      <c r="E5499">
        <f t="shared" si="172"/>
        <v>5.1021999999989021E-2</v>
      </c>
      <c r="J5499">
        <v>5.1021999999989021E-2</v>
      </c>
      <c r="K5499" s="2">
        <v>-2.3847260000002279</v>
      </c>
      <c r="L5499" s="3">
        <v>2.4398800000003575</v>
      </c>
      <c r="M5499" s="3">
        <f t="shared" si="171"/>
        <v>4.8246060000005855</v>
      </c>
    </row>
    <row r="5500" spans="2:13" x14ac:dyDescent="0.3">
      <c r="B5500">
        <v>809.82652299999995</v>
      </c>
      <c r="C5500">
        <v>809.82652299999995</v>
      </c>
      <c r="D5500">
        <v>811.06990800000005</v>
      </c>
      <c r="E5500">
        <f t="shared" si="172"/>
        <v>1.243385000000103</v>
      </c>
      <c r="J5500">
        <v>1.243385000000103</v>
      </c>
      <c r="K5500" s="2">
        <v>2.4398800000003575</v>
      </c>
      <c r="L5500" s="3">
        <v>-0.16172000000028675</v>
      </c>
      <c r="M5500" s="3">
        <f t="shared" si="171"/>
        <v>-2.6016000000006443</v>
      </c>
    </row>
    <row r="5501" spans="2:13" x14ac:dyDescent="0.3">
      <c r="B5501">
        <v>811.06990800000005</v>
      </c>
      <c r="C5501">
        <v>811.06990800000005</v>
      </c>
      <c r="D5501">
        <v>811.09335299999998</v>
      </c>
      <c r="E5501">
        <f t="shared" si="172"/>
        <v>2.3444999999924221E-2</v>
      </c>
      <c r="J5501">
        <v>2.3444999999924221E-2</v>
      </c>
      <c r="K5501" s="2">
        <v>-0.16172000000028675</v>
      </c>
      <c r="L5501" s="3">
        <v>0.20861000000013519</v>
      </c>
      <c r="M5501" s="3">
        <f t="shared" si="171"/>
        <v>0.37033000000042193</v>
      </c>
    </row>
    <row r="5502" spans="2:13" x14ac:dyDescent="0.3">
      <c r="B5502">
        <v>811.09335299999998</v>
      </c>
      <c r="C5502">
        <v>811.09335299999998</v>
      </c>
      <c r="D5502">
        <v>811.19765800000005</v>
      </c>
      <c r="E5502">
        <f t="shared" si="172"/>
        <v>0.10430500000006759</v>
      </c>
      <c r="J5502">
        <v>0.10430500000006759</v>
      </c>
      <c r="K5502" s="2">
        <v>0.20861000000013519</v>
      </c>
      <c r="L5502" s="3">
        <v>-3.2119999998485582E-3</v>
      </c>
      <c r="M5502" s="3">
        <f t="shared" si="171"/>
        <v>-0.21182199999998375</v>
      </c>
    </row>
    <row r="5503" spans="2:13" x14ac:dyDescent="0.3">
      <c r="B5503">
        <v>811.19765800000005</v>
      </c>
      <c r="C5503">
        <v>811.19765800000005</v>
      </c>
      <c r="D5503">
        <v>811.19765800000005</v>
      </c>
      <c r="E5503">
        <f t="shared" si="172"/>
        <v>0</v>
      </c>
      <c r="J5503">
        <v>0</v>
      </c>
      <c r="K5503" s="2">
        <v>-3.2119999998485582E-3</v>
      </c>
      <c r="L5503" s="3">
        <v>-0.20360200000027362</v>
      </c>
      <c r="M5503" s="3">
        <f t="shared" si="171"/>
        <v>-0.20039000000042506</v>
      </c>
    </row>
    <row r="5504" spans="2:13" x14ac:dyDescent="0.3">
      <c r="B5504">
        <v>811.19765800000005</v>
      </c>
      <c r="C5504">
        <v>811.19765800000005</v>
      </c>
      <c r="D5504">
        <v>811.19926399999997</v>
      </c>
      <c r="E5504">
        <f t="shared" si="172"/>
        <v>1.6059999999242791E-3</v>
      </c>
      <c r="J5504">
        <v>1.6059999999242791E-3</v>
      </c>
      <c r="K5504" s="2">
        <v>-0.20360200000027362</v>
      </c>
      <c r="L5504" s="3">
        <v>0.20643400000017209</v>
      </c>
      <c r="M5504" s="3">
        <f t="shared" si="171"/>
        <v>0.41003600000044571</v>
      </c>
    </row>
    <row r="5505" spans="2:13" x14ac:dyDescent="0.3">
      <c r="B5505">
        <v>811.19926399999997</v>
      </c>
      <c r="C5505">
        <v>811.19926399999997</v>
      </c>
      <c r="D5505">
        <v>811.30267100000003</v>
      </c>
      <c r="E5505">
        <f t="shared" si="172"/>
        <v>0.10340700000006109</v>
      </c>
      <c r="J5505">
        <v>0.10340700000006109</v>
      </c>
      <c r="K5505" s="2">
        <v>0.20643400000017209</v>
      </c>
      <c r="L5505" s="3">
        <v>-1.6528000000107568E-2</v>
      </c>
      <c r="M5505" s="3">
        <f t="shared" si="171"/>
        <v>-0.22296200000027966</v>
      </c>
    </row>
    <row r="5506" spans="2:13" x14ac:dyDescent="0.3">
      <c r="B5506">
        <v>811.30267100000003</v>
      </c>
      <c r="C5506">
        <v>811.30267100000003</v>
      </c>
      <c r="D5506">
        <v>811.30286100000001</v>
      </c>
      <c r="E5506">
        <f t="shared" si="172"/>
        <v>1.8999999997504347E-4</v>
      </c>
      <c r="J5506">
        <v>1.8999999997504347E-4</v>
      </c>
      <c r="K5506" s="2">
        <v>-1.6528000000107568E-2</v>
      </c>
      <c r="L5506" s="3">
        <v>-0.57695399999988695</v>
      </c>
      <c r="M5506" s="3">
        <f t="shared" si="171"/>
        <v>-0.56042599999977938</v>
      </c>
    </row>
    <row r="5507" spans="2:13" x14ac:dyDescent="0.3">
      <c r="B5507">
        <v>811.30286100000001</v>
      </c>
      <c r="C5507">
        <v>811.30286100000001</v>
      </c>
      <c r="D5507">
        <v>811.31131500000004</v>
      </c>
      <c r="E5507">
        <f t="shared" si="172"/>
        <v>8.4540000000288273E-3</v>
      </c>
      <c r="J5507">
        <v>8.4540000000288273E-3</v>
      </c>
      <c r="K5507" s="2">
        <v>-0.57695399999988695</v>
      </c>
      <c r="L5507" s="3">
        <v>0.5938619999999446</v>
      </c>
      <c r="M5507" s="3">
        <f t="shared" ref="M5507:M5534" si="173">SUM(L5507-K5507)</f>
        <v>1.1708159999998315</v>
      </c>
    </row>
    <row r="5508" spans="2:13" x14ac:dyDescent="0.3">
      <c r="B5508">
        <v>811.31131500000004</v>
      </c>
      <c r="C5508">
        <v>811.31131500000004</v>
      </c>
      <c r="D5508">
        <v>811.60824600000001</v>
      </c>
      <c r="E5508">
        <f t="shared" si="172"/>
        <v>0.2969309999999723</v>
      </c>
      <c r="J5508">
        <v>0.2969309999999723</v>
      </c>
      <c r="K5508" s="2">
        <v>0.5938619999999446</v>
      </c>
      <c r="L5508" s="3">
        <v>0</v>
      </c>
      <c r="M5508" s="3">
        <f t="shared" si="173"/>
        <v>-0.5938619999999446</v>
      </c>
    </row>
    <row r="5509" spans="2:13" x14ac:dyDescent="0.3">
      <c r="B5509">
        <v>811.60824600000001</v>
      </c>
      <c r="C5509">
        <v>811.60824600000001</v>
      </c>
      <c r="D5509">
        <v>811.60824600000001</v>
      </c>
      <c r="E5509">
        <f t="shared" si="172"/>
        <v>0</v>
      </c>
      <c r="J5509">
        <v>0</v>
      </c>
      <c r="K5509" s="2">
        <v>0</v>
      </c>
      <c r="L5509" s="3">
        <v>0</v>
      </c>
      <c r="M5509" s="3">
        <f t="shared" si="173"/>
        <v>0</v>
      </c>
    </row>
    <row r="5510" spans="2:13" x14ac:dyDescent="0.3">
      <c r="B5510">
        <v>811.60824600000001</v>
      </c>
      <c r="C5510">
        <v>811.60824600000001</v>
      </c>
      <c r="D5510">
        <v>811.60824600000001</v>
      </c>
      <c r="E5510">
        <f t="shared" si="172"/>
        <v>0</v>
      </c>
      <c r="J5510">
        <v>0</v>
      </c>
      <c r="K5510" s="2">
        <v>0</v>
      </c>
      <c r="L5510" s="3">
        <v>0</v>
      </c>
      <c r="M5510" s="3">
        <f t="shared" si="173"/>
        <v>0</v>
      </c>
    </row>
    <row r="5511" spans="2:13" x14ac:dyDescent="0.3">
      <c r="B5511">
        <v>811.60824600000001</v>
      </c>
      <c r="C5511">
        <v>811.60824600000001</v>
      </c>
      <c r="D5511">
        <v>811.60824600000001</v>
      </c>
      <c r="E5511">
        <f t="shared" si="172"/>
        <v>0</v>
      </c>
      <c r="J5511">
        <v>0</v>
      </c>
      <c r="K5511" s="2">
        <v>0</v>
      </c>
      <c r="L5511" s="3">
        <v>0</v>
      </c>
      <c r="M5511" s="3">
        <f t="shared" si="173"/>
        <v>0</v>
      </c>
    </row>
    <row r="5512" spans="2:13" x14ac:dyDescent="0.3">
      <c r="B5512">
        <v>811.60824600000001</v>
      </c>
      <c r="C5512">
        <v>811.60824600000001</v>
      </c>
      <c r="D5512">
        <v>811.60824600000001</v>
      </c>
      <c r="E5512">
        <f t="shared" si="172"/>
        <v>0</v>
      </c>
      <c r="J5512">
        <v>0</v>
      </c>
      <c r="K5512" s="2">
        <v>0</v>
      </c>
      <c r="L5512" s="3">
        <v>-4.8799999990478682E-4</v>
      </c>
      <c r="M5512" s="3">
        <f t="shared" si="173"/>
        <v>-4.8799999990478682E-4</v>
      </c>
    </row>
    <row r="5513" spans="2:13" x14ac:dyDescent="0.3">
      <c r="B5513">
        <v>811.60824600000001</v>
      </c>
      <c r="C5513">
        <v>811.60824600000001</v>
      </c>
      <c r="D5513">
        <v>811.60824600000001</v>
      </c>
      <c r="E5513">
        <f t="shared" si="172"/>
        <v>0</v>
      </c>
      <c r="J5513">
        <v>0</v>
      </c>
      <c r="K5513" s="2">
        <v>-4.8799999990478682E-4</v>
      </c>
      <c r="L5513" s="3">
        <v>-8.1400000021858432E-4</v>
      </c>
      <c r="M5513" s="3">
        <f t="shared" si="173"/>
        <v>-3.260000003137975E-4</v>
      </c>
    </row>
    <row r="5514" spans="2:13" x14ac:dyDescent="0.3">
      <c r="B5514">
        <v>811.60824600000001</v>
      </c>
      <c r="C5514">
        <v>811.60824600000001</v>
      </c>
      <c r="D5514">
        <v>811.60848999999996</v>
      </c>
      <c r="E5514">
        <f t="shared" ref="E5514:E5534" si="174">D5514-C5514</f>
        <v>2.4399999995239341E-4</v>
      </c>
      <c r="J5514">
        <v>2.4399999995239341E-4</v>
      </c>
      <c r="K5514" s="2">
        <v>-8.1400000021858432E-4</v>
      </c>
      <c r="L5514" s="3">
        <v>-1.418599999988146E-2</v>
      </c>
      <c r="M5514" s="3">
        <f t="shared" si="173"/>
        <v>-1.3371999999662876E-2</v>
      </c>
    </row>
    <row r="5515" spans="2:13" x14ac:dyDescent="0.3">
      <c r="B5515">
        <v>811.60848999999996</v>
      </c>
      <c r="C5515">
        <v>811.60848999999996</v>
      </c>
      <c r="D5515">
        <v>811.60914100000002</v>
      </c>
      <c r="E5515">
        <f t="shared" si="174"/>
        <v>6.5100000006168557E-4</v>
      </c>
      <c r="J5515">
        <v>6.5100000006168557E-4</v>
      </c>
      <c r="K5515" s="2">
        <v>-1.418599999988146E-2</v>
      </c>
      <c r="L5515" s="3">
        <v>6.5380000000914151E-3</v>
      </c>
      <c r="M5515" s="3">
        <f t="shared" si="173"/>
        <v>2.0723999999972875E-2</v>
      </c>
    </row>
    <row r="5516" spans="2:13" x14ac:dyDescent="0.3">
      <c r="B5516">
        <v>811.60914100000002</v>
      </c>
      <c r="C5516">
        <v>811.60914100000002</v>
      </c>
      <c r="D5516">
        <v>811.61688500000002</v>
      </c>
      <c r="E5516">
        <f t="shared" si="174"/>
        <v>7.7440000000024156E-3</v>
      </c>
      <c r="J5516">
        <v>7.7440000000024156E-3</v>
      </c>
      <c r="K5516" s="2">
        <v>6.5380000000914151E-3</v>
      </c>
      <c r="L5516" s="3">
        <v>3.2119999998485582E-3</v>
      </c>
      <c r="M5516" s="3">
        <f t="shared" si="173"/>
        <v>-3.3260000002428569E-3</v>
      </c>
    </row>
    <row r="5517" spans="2:13" x14ac:dyDescent="0.3">
      <c r="B5517">
        <v>811.61688500000002</v>
      </c>
      <c r="C5517">
        <v>811.61688500000002</v>
      </c>
      <c r="D5517">
        <v>811.62135999999998</v>
      </c>
      <c r="E5517">
        <f t="shared" si="174"/>
        <v>4.4749999999567081E-3</v>
      </c>
      <c r="J5517">
        <v>4.4749999999567081E-3</v>
      </c>
      <c r="K5517" s="2">
        <v>3.2119999998485582E-3</v>
      </c>
      <c r="L5517" s="3">
        <v>-5.5851999999958934E-2</v>
      </c>
      <c r="M5517" s="3">
        <f t="shared" si="173"/>
        <v>-5.9063999999807493E-2</v>
      </c>
    </row>
    <row r="5518" spans="2:13" x14ac:dyDescent="0.3">
      <c r="B5518">
        <v>811.62135999999998</v>
      </c>
      <c r="C5518">
        <v>811.62135999999998</v>
      </c>
      <c r="D5518">
        <v>811.62422900000001</v>
      </c>
      <c r="E5518">
        <f t="shared" si="174"/>
        <v>2.8690000000324289E-3</v>
      </c>
      <c r="J5518">
        <v>2.8690000000324289E-3</v>
      </c>
      <c r="K5518" s="2">
        <v>-5.5851999999958934E-2</v>
      </c>
      <c r="L5518" s="3">
        <v>-0.45821200000000317</v>
      </c>
      <c r="M5518" s="3">
        <f t="shared" si="173"/>
        <v>-0.40236000000004424</v>
      </c>
    </row>
    <row r="5519" spans="2:13" x14ac:dyDescent="0.3">
      <c r="B5519">
        <v>811.62422900000001</v>
      </c>
      <c r="C5519">
        <v>811.62422900000001</v>
      </c>
      <c r="D5519">
        <v>811.65502400000003</v>
      </c>
      <c r="E5519">
        <f t="shared" si="174"/>
        <v>3.0795000000011896E-2</v>
      </c>
      <c r="J5519">
        <v>3.0795000000011896E-2</v>
      </c>
      <c r="K5519" s="2">
        <v>-0.45821200000000317</v>
      </c>
      <c r="L5519" s="3">
        <v>0.51980200000002696</v>
      </c>
      <c r="M5519" s="3">
        <f t="shared" si="173"/>
        <v>0.97801400000003014</v>
      </c>
    </row>
    <row r="5520" spans="2:13" x14ac:dyDescent="0.3">
      <c r="B5520">
        <v>811.65502400000003</v>
      </c>
      <c r="C5520">
        <v>811.65502400000003</v>
      </c>
      <c r="D5520">
        <v>811.91492500000004</v>
      </c>
      <c r="E5520">
        <f t="shared" si="174"/>
        <v>0.25990100000001348</v>
      </c>
      <c r="J5520">
        <v>0.25990100000001348</v>
      </c>
      <c r="K5520" s="2">
        <v>0.51980200000002696</v>
      </c>
      <c r="L5520" s="3">
        <v>0</v>
      </c>
      <c r="M5520" s="3">
        <f t="shared" si="173"/>
        <v>-0.51980200000002696</v>
      </c>
    </row>
    <row r="5521" spans="2:13" x14ac:dyDescent="0.3">
      <c r="B5521">
        <v>811.91492500000004</v>
      </c>
      <c r="C5521">
        <v>811.91492500000004</v>
      </c>
      <c r="D5521">
        <v>811.91492500000004</v>
      </c>
      <c r="E5521">
        <f t="shared" si="174"/>
        <v>0</v>
      </c>
      <c r="J5521">
        <v>0</v>
      </c>
      <c r="K5521" s="2">
        <v>0</v>
      </c>
      <c r="L5521" s="3">
        <v>0</v>
      </c>
      <c r="M5521" s="3">
        <f t="shared" si="173"/>
        <v>0</v>
      </c>
    </row>
    <row r="5522" spans="2:13" x14ac:dyDescent="0.3">
      <c r="B5522">
        <v>811.91492500000004</v>
      </c>
      <c r="C5522">
        <v>811.91492500000004</v>
      </c>
      <c r="D5522">
        <v>811.91492500000004</v>
      </c>
      <c r="E5522">
        <f t="shared" si="174"/>
        <v>0</v>
      </c>
      <c r="J5522">
        <v>0</v>
      </c>
      <c r="K5522" s="2">
        <v>0</v>
      </c>
      <c r="L5522" s="3">
        <v>0</v>
      </c>
      <c r="M5522" s="3">
        <f t="shared" si="173"/>
        <v>0</v>
      </c>
    </row>
    <row r="5523" spans="2:13" x14ac:dyDescent="0.3">
      <c r="B5523">
        <v>811.91492500000004</v>
      </c>
      <c r="C5523">
        <v>811.91492500000004</v>
      </c>
      <c r="D5523">
        <v>811.91492500000004</v>
      </c>
      <c r="E5523">
        <f t="shared" si="174"/>
        <v>0</v>
      </c>
      <c r="J5523">
        <v>0</v>
      </c>
      <c r="K5523" s="2">
        <v>0</v>
      </c>
      <c r="L5523" s="3">
        <v>-4.0199999989454227E-4</v>
      </c>
      <c r="M5523" s="3">
        <f t="shared" si="173"/>
        <v>-4.0199999989454227E-4</v>
      </c>
    </row>
    <row r="5524" spans="2:13" x14ac:dyDescent="0.3">
      <c r="B5524">
        <v>811.91492500000004</v>
      </c>
      <c r="C5524">
        <v>811.91492500000004</v>
      </c>
      <c r="D5524">
        <v>811.91492500000004</v>
      </c>
      <c r="E5524">
        <f t="shared" si="174"/>
        <v>0</v>
      </c>
      <c r="J5524">
        <v>0</v>
      </c>
      <c r="K5524" s="2">
        <v>-4.0199999989454227E-4</v>
      </c>
      <c r="L5524" s="3">
        <v>-3.1180000000858854E-3</v>
      </c>
      <c r="M5524" s="3">
        <f t="shared" si="173"/>
        <v>-2.7160000001913431E-3</v>
      </c>
    </row>
    <row r="5525" spans="2:13" x14ac:dyDescent="0.3">
      <c r="B5525">
        <v>811.91492500000004</v>
      </c>
      <c r="C5525">
        <v>811.91492500000004</v>
      </c>
      <c r="D5525">
        <v>811.91512599999999</v>
      </c>
      <c r="E5525">
        <f t="shared" si="174"/>
        <v>2.0099999994727114E-4</v>
      </c>
      <c r="J5525">
        <v>2.0099999994727114E-4</v>
      </c>
      <c r="K5525" s="2">
        <v>-3.1180000000858854E-3</v>
      </c>
      <c r="L5525" s="3">
        <v>-0.19657600000005004</v>
      </c>
      <c r="M5525" s="3">
        <f t="shared" si="173"/>
        <v>-0.19345799999996416</v>
      </c>
    </row>
    <row r="5526" spans="2:13" x14ac:dyDescent="0.3">
      <c r="B5526">
        <v>811.91512599999999</v>
      </c>
      <c r="C5526">
        <v>811.91512599999999</v>
      </c>
      <c r="D5526">
        <v>811.91688599999998</v>
      </c>
      <c r="E5526">
        <f t="shared" si="174"/>
        <v>1.7599999999902138E-3</v>
      </c>
      <c r="J5526">
        <v>1.7599999999902138E-3</v>
      </c>
      <c r="K5526" s="2">
        <v>-0.19657600000005004</v>
      </c>
      <c r="L5526" s="3">
        <v>0.20009600000003047</v>
      </c>
      <c r="M5526" s="3">
        <f t="shared" si="173"/>
        <v>0.39667200000008052</v>
      </c>
    </row>
    <row r="5527" spans="2:13" x14ac:dyDescent="0.3">
      <c r="B5527">
        <v>811.91688599999998</v>
      </c>
      <c r="C5527">
        <v>811.91688599999998</v>
      </c>
      <c r="D5527">
        <v>812.01693399999999</v>
      </c>
      <c r="E5527">
        <f t="shared" si="174"/>
        <v>0.10004800000001524</v>
      </c>
      <c r="J5527">
        <v>0.10004800000001524</v>
      </c>
      <c r="K5527" s="2">
        <v>0.20009600000003047</v>
      </c>
      <c r="L5527" s="3">
        <v>-2.8799999995499098E-4</v>
      </c>
      <c r="M5527" s="3">
        <f t="shared" si="173"/>
        <v>-0.20038399999998546</v>
      </c>
    </row>
    <row r="5528" spans="2:13" x14ac:dyDescent="0.3">
      <c r="B5528">
        <v>812.01693399999999</v>
      </c>
      <c r="C5528">
        <v>812.01693399999999</v>
      </c>
      <c r="D5528">
        <v>812.01693399999999</v>
      </c>
      <c r="E5528">
        <f t="shared" si="174"/>
        <v>0</v>
      </c>
      <c r="J5528">
        <v>0</v>
      </c>
      <c r="K5528" s="2">
        <v>-2.8799999995499098E-4</v>
      </c>
      <c r="L5528" s="3">
        <v>-2.6622180000001663</v>
      </c>
      <c r="M5528" s="3">
        <f t="shared" si="173"/>
        <v>-2.6619300000002113</v>
      </c>
    </row>
    <row r="5529" spans="2:13" x14ac:dyDescent="0.3">
      <c r="B5529">
        <v>812.01693399999999</v>
      </c>
      <c r="C5529">
        <v>812.01693399999999</v>
      </c>
      <c r="D5529">
        <v>812.01707799999997</v>
      </c>
      <c r="E5529">
        <f t="shared" si="174"/>
        <v>1.4399999997749546E-4</v>
      </c>
      <c r="J5529">
        <v>1.4399999997749546E-4</v>
      </c>
      <c r="K5529" s="2">
        <v>-2.6622180000001663</v>
      </c>
      <c r="L5529" s="3">
        <v>2.6624120000001299</v>
      </c>
      <c r="M5529" s="3">
        <f t="shared" si="173"/>
        <v>5.3246300000002957</v>
      </c>
    </row>
    <row r="5530" spans="2:13" x14ac:dyDescent="0.3">
      <c r="B5530">
        <v>812.01707799999997</v>
      </c>
      <c r="C5530">
        <v>812.01707799999997</v>
      </c>
      <c r="D5530">
        <v>813.34833100000003</v>
      </c>
      <c r="E5530">
        <f t="shared" si="174"/>
        <v>1.3312530000000606</v>
      </c>
      <c r="J5530">
        <v>1.3312530000000606</v>
      </c>
      <c r="K5530" s="2">
        <v>2.6624120000001299</v>
      </c>
      <c r="L5530" s="3">
        <v>-5.7330179999999</v>
      </c>
      <c r="M5530" s="3">
        <f t="shared" si="173"/>
        <v>-8.3954300000000295</v>
      </c>
    </row>
    <row r="5531" spans="2:13" x14ac:dyDescent="0.3">
      <c r="B5531">
        <v>813.34833100000003</v>
      </c>
      <c r="C5531">
        <v>813.34833100000003</v>
      </c>
      <c r="D5531">
        <v>813.34837800000003</v>
      </c>
      <c r="E5531">
        <f>D5531-C5531</f>
        <v>4.6999999995023245E-5</v>
      </c>
      <c r="J5531">
        <v>4.6999999995023245E-5</v>
      </c>
      <c r="K5531" s="2">
        <v>-5.7330179999999</v>
      </c>
      <c r="L5531" s="3">
        <v>5.7166959999997298</v>
      </c>
      <c r="M5531" s="3">
        <f t="shared" si="173"/>
        <v>11.449713999999631</v>
      </c>
    </row>
    <row r="5532" spans="2:13" x14ac:dyDescent="0.3">
      <c r="B5532">
        <v>813.34837800000003</v>
      </c>
      <c r="C5532">
        <v>813.34837800000003</v>
      </c>
      <c r="D5532">
        <v>816.21493399999997</v>
      </c>
      <c r="E5532">
        <f t="shared" si="174"/>
        <v>2.8665559999999459</v>
      </c>
      <c r="J5532">
        <v>2.8665559999999459</v>
      </c>
      <c r="K5532" s="2">
        <v>5.7166959999997298</v>
      </c>
      <c r="L5532" s="3">
        <v>-0.172119999999722</v>
      </c>
      <c r="M5532" s="3">
        <f t="shared" si="173"/>
        <v>-5.8888159999994514</v>
      </c>
    </row>
    <row r="5533" spans="2:13" x14ac:dyDescent="0.3">
      <c r="B5533">
        <v>816.21493399999997</v>
      </c>
      <c r="C5533">
        <v>816.21493399999997</v>
      </c>
      <c r="D5533">
        <v>816.22314200000005</v>
      </c>
      <c r="E5533">
        <f t="shared" si="174"/>
        <v>8.2080000000814834E-3</v>
      </c>
      <c r="J5533">
        <v>8.2080000000814834E-3</v>
      </c>
      <c r="K5533" s="2">
        <v>-0.172119999999722</v>
      </c>
      <c r="L5533" s="3">
        <v>0.18853599999988499</v>
      </c>
      <c r="M5533" s="3">
        <f t="shared" si="173"/>
        <v>0.36065599999960696</v>
      </c>
    </row>
    <row r="5534" spans="2:13" x14ac:dyDescent="0.3">
      <c r="B5534">
        <v>816.22314200000005</v>
      </c>
      <c r="C5534">
        <v>816.22314200000005</v>
      </c>
      <c r="D5534">
        <v>816.31741</v>
      </c>
      <c r="E5534">
        <f t="shared" si="174"/>
        <v>9.4267999999942731E-2</v>
      </c>
      <c r="J5534">
        <v>9.4267999999942731E-2</v>
      </c>
      <c r="K5534" s="2">
        <v>0.18853599999988546</v>
      </c>
      <c r="L5534" s="3">
        <v>0.18853599999988499</v>
      </c>
      <c r="M5534" s="3">
        <f t="shared" si="173"/>
        <v>-4.7184478546569153E-16</v>
      </c>
    </row>
    <row r="5535" spans="2:13" x14ac:dyDescent="0.3">
      <c r="B5535">
        <v>816.31741</v>
      </c>
      <c r="C5535">
        <v>816.31741</v>
      </c>
      <c r="E5535" s="1"/>
    </row>
    <row r="5536" spans="2:13" x14ac:dyDescent="0.3">
      <c r="E5536" t="s">
        <v>15</v>
      </c>
    </row>
    <row r="5537" spans="5:5" x14ac:dyDescent="0.3">
      <c r="E5537">
        <f>SUM(E5534)</f>
        <v>9.4267999999942731E-2</v>
      </c>
    </row>
  </sheetData>
  <autoFilter ref="A1:G5537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966B-848A-4BEE-BFF7-89798776F1B7}">
  <dimension ref="D1:I5535"/>
  <sheetViews>
    <sheetView workbookViewId="0">
      <selection activeCell="F5" sqref="F5"/>
    </sheetView>
  </sheetViews>
  <sheetFormatPr defaultRowHeight="14.4" x14ac:dyDescent="0.3"/>
  <cols>
    <col min="4" max="4" width="18.5546875" customWidth="1"/>
    <col min="5" max="5" width="12.44140625" customWidth="1"/>
    <col min="9" max="9" width="8.77734375" customWidth="1"/>
  </cols>
  <sheetData>
    <row r="1" spans="4:9" x14ac:dyDescent="0.3">
      <c r="D1" t="s">
        <v>1</v>
      </c>
      <c r="I1" t="s">
        <v>13</v>
      </c>
    </row>
    <row r="2" spans="4:9" x14ac:dyDescent="0.3">
      <c r="D2">
        <v>0</v>
      </c>
      <c r="E2">
        <v>0</v>
      </c>
      <c r="I2">
        <v>5.2032000000000002E-2</v>
      </c>
    </row>
    <row r="3" spans="4:9" x14ac:dyDescent="0.3">
      <c r="D3">
        <v>0.29187000000000002</v>
      </c>
      <c r="E3">
        <v>0.29187000000000002</v>
      </c>
      <c r="I3">
        <v>12.416118000000001</v>
      </c>
    </row>
    <row r="4" spans="4:9" x14ac:dyDescent="0.3">
      <c r="D4">
        <v>0.34390199999999999</v>
      </c>
      <c r="E4">
        <v>0.34390199999999999</v>
      </c>
      <c r="I4">
        <v>38.420028000000002</v>
      </c>
    </row>
    <row r="5" spans="4:9" x14ac:dyDescent="0.3">
      <c r="D5" s="1">
        <v>1276002</v>
      </c>
      <c r="E5">
        <f>D5/1000000</f>
        <v>1.2760020000000001</v>
      </c>
      <c r="I5">
        <v>36.139856999999999</v>
      </c>
    </row>
    <row r="6" spans="4:9" x14ac:dyDescent="0.3">
      <c r="D6" s="1">
        <v>3969603</v>
      </c>
      <c r="E6">
        <f>D6/1000000</f>
        <v>3.9696030000000002</v>
      </c>
      <c r="I6">
        <v>37.730604</v>
      </c>
    </row>
    <row r="7" spans="4:9" x14ac:dyDescent="0.3">
      <c r="D7" s="1">
        <v>4010946</v>
      </c>
      <c r="E7">
        <f>D7/1000000</f>
        <v>4.0109459999999997</v>
      </c>
      <c r="I7">
        <v>109.375225</v>
      </c>
    </row>
    <row r="8" spans="4:9" x14ac:dyDescent="0.3">
      <c r="D8" s="1">
        <v>4174155</v>
      </c>
      <c r="E8">
        <f>D8/1000000</f>
        <v>4.1741549999999998</v>
      </c>
      <c r="I8">
        <v>131.05547200000001</v>
      </c>
    </row>
    <row r="9" spans="4:9" x14ac:dyDescent="0.3">
      <c r="D9" s="1">
        <v>11354938</v>
      </c>
      <c r="E9">
        <f>D9/1000000</f>
        <v>11.354938000000001</v>
      </c>
      <c r="I9">
        <v>130.919579</v>
      </c>
    </row>
    <row r="10" spans="4:9" x14ac:dyDescent="0.3">
      <c r="D10" s="1">
        <v>14241041</v>
      </c>
      <c r="E10">
        <f>D10/1000000</f>
        <v>14.241040999999999</v>
      </c>
      <c r="I10">
        <v>299.776588</v>
      </c>
    </row>
    <row r="11" spans="4:9" x14ac:dyDescent="0.3">
      <c r="D11" s="1">
        <v>14516062</v>
      </c>
      <c r="E11">
        <f t="shared" ref="E11:E74" si="0">D11/1000000</f>
        <v>14.516062</v>
      </c>
      <c r="I11">
        <v>305.22794500000003</v>
      </c>
    </row>
    <row r="12" spans="4:9" x14ac:dyDescent="0.3">
      <c r="D12" s="1">
        <v>31429265</v>
      </c>
      <c r="E12">
        <f t="shared" si="0"/>
        <v>31.429265000000001</v>
      </c>
      <c r="I12">
        <v>303.00849899999997</v>
      </c>
    </row>
    <row r="13" spans="4:9" x14ac:dyDescent="0.3">
      <c r="D13" s="1">
        <v>33665721</v>
      </c>
      <c r="E13">
        <f t="shared" si="0"/>
        <v>33.665720999999998</v>
      </c>
      <c r="I13">
        <v>303.56059800000003</v>
      </c>
    </row>
    <row r="14" spans="4:9" x14ac:dyDescent="0.3">
      <c r="D14" s="1">
        <v>33667422</v>
      </c>
      <c r="E14">
        <f t="shared" si="0"/>
        <v>33.667422000000002</v>
      </c>
      <c r="I14">
        <v>329.15491800000001</v>
      </c>
    </row>
    <row r="15" spans="4:9" x14ac:dyDescent="0.3">
      <c r="D15" s="1">
        <v>33722802</v>
      </c>
      <c r="E15">
        <f t="shared" si="0"/>
        <v>33.722802000000001</v>
      </c>
      <c r="I15">
        <v>326.79798799999998</v>
      </c>
    </row>
    <row r="16" spans="4:9" x14ac:dyDescent="0.3">
      <c r="D16" s="1">
        <v>36287772</v>
      </c>
      <c r="E16">
        <f t="shared" si="0"/>
        <v>36.287771999999997</v>
      </c>
      <c r="I16">
        <v>327.99003399999998</v>
      </c>
    </row>
    <row r="17" spans="4:9" x14ac:dyDescent="0.3">
      <c r="D17" s="1">
        <v>36308576</v>
      </c>
      <c r="E17">
        <f t="shared" si="0"/>
        <v>36.308576000000002</v>
      </c>
      <c r="I17">
        <v>327.86874899999998</v>
      </c>
    </row>
    <row r="18" spans="4:9" x14ac:dyDescent="0.3">
      <c r="D18" s="1">
        <v>36429861</v>
      </c>
      <c r="E18">
        <f t="shared" si="0"/>
        <v>36.429861000000002</v>
      </c>
      <c r="I18">
        <v>327.92034899999999</v>
      </c>
    </row>
    <row r="19" spans="4:9" x14ac:dyDescent="0.3">
      <c r="D19" s="1">
        <v>36429861</v>
      </c>
      <c r="E19">
        <f t="shared" si="0"/>
        <v>36.429861000000002</v>
      </c>
      <c r="I19">
        <v>328.25900899999999</v>
      </c>
    </row>
    <row r="20" spans="4:9" x14ac:dyDescent="0.3">
      <c r="D20" s="1">
        <v>36435021</v>
      </c>
      <c r="E20">
        <f t="shared" si="0"/>
        <v>36.435020999999999</v>
      </c>
      <c r="I20">
        <v>331.930587</v>
      </c>
    </row>
    <row r="21" spans="4:9" x14ac:dyDescent="0.3">
      <c r="D21" s="1">
        <v>36469403</v>
      </c>
      <c r="E21">
        <f t="shared" si="0"/>
        <v>36.469403</v>
      </c>
      <c r="I21">
        <v>331.56211100000002</v>
      </c>
    </row>
    <row r="22" spans="4:9" x14ac:dyDescent="0.3">
      <c r="D22" s="1">
        <v>36839999</v>
      </c>
      <c r="E22">
        <f t="shared" si="0"/>
        <v>36.839998999999999</v>
      </c>
      <c r="I22">
        <v>331.605729</v>
      </c>
    </row>
    <row r="23" spans="4:9" x14ac:dyDescent="0.3">
      <c r="D23" s="1">
        <v>36840211</v>
      </c>
      <c r="E23">
        <f t="shared" si="0"/>
        <v>36.840210999999996</v>
      </c>
      <c r="I23">
        <v>336.09241599999996</v>
      </c>
    </row>
    <row r="24" spans="4:9" x14ac:dyDescent="0.3">
      <c r="D24" s="1">
        <v>36844594</v>
      </c>
      <c r="E24">
        <f t="shared" si="0"/>
        <v>36.844594000000001</v>
      </c>
      <c r="I24">
        <v>335.644879</v>
      </c>
    </row>
    <row r="25" spans="4:9" x14ac:dyDescent="0.3">
      <c r="D25" s="1">
        <v>37293701</v>
      </c>
      <c r="E25">
        <f t="shared" si="0"/>
        <v>37.293700999999999</v>
      </c>
      <c r="I25">
        <v>335.66580199999999</v>
      </c>
    </row>
    <row r="26" spans="4:9" x14ac:dyDescent="0.3">
      <c r="D26" s="1">
        <v>37293858</v>
      </c>
      <c r="E26">
        <f t="shared" si="0"/>
        <v>37.293858</v>
      </c>
      <c r="I26">
        <v>336.48998399999999</v>
      </c>
    </row>
    <row r="27" spans="4:9" x14ac:dyDescent="0.3">
      <c r="D27" s="1">
        <v>37295966</v>
      </c>
      <c r="E27">
        <f t="shared" si="0"/>
        <v>37.295966</v>
      </c>
      <c r="I27">
        <v>375.85098499999998</v>
      </c>
    </row>
    <row r="28" spans="4:9" x14ac:dyDescent="0.3">
      <c r="D28" s="1">
        <v>37378595</v>
      </c>
      <c r="E28">
        <f t="shared" si="0"/>
        <v>37.378594999999997</v>
      </c>
      <c r="I28">
        <v>374.21900200000005</v>
      </c>
    </row>
    <row r="29" spans="4:9" x14ac:dyDescent="0.3">
      <c r="D29" s="1">
        <v>41322958</v>
      </c>
      <c r="E29">
        <f t="shared" si="0"/>
        <v>41.322958</v>
      </c>
      <c r="I29">
        <v>373.98776400000003</v>
      </c>
    </row>
    <row r="30" spans="4:9" x14ac:dyDescent="0.3">
      <c r="D30" s="1">
        <v>41554196</v>
      </c>
      <c r="E30">
        <f t="shared" si="0"/>
        <v>41.554195999999997</v>
      </c>
      <c r="I30">
        <v>373.98845399999999</v>
      </c>
    </row>
    <row r="31" spans="4:9" x14ac:dyDescent="0.3">
      <c r="D31" s="1">
        <v>41554196</v>
      </c>
      <c r="E31">
        <f t="shared" si="0"/>
        <v>41.554195999999997</v>
      </c>
      <c r="I31">
        <v>392.380045</v>
      </c>
    </row>
    <row r="32" spans="4:9" x14ac:dyDescent="0.3">
      <c r="D32" s="1">
        <v>41554265</v>
      </c>
      <c r="E32">
        <f t="shared" si="0"/>
        <v>41.554265000000001</v>
      </c>
      <c r="I32">
        <v>390.99557899999996</v>
      </c>
    </row>
    <row r="33" spans="4:9" x14ac:dyDescent="0.3">
      <c r="D33" s="1">
        <v>43393431</v>
      </c>
      <c r="E33">
        <f t="shared" si="0"/>
        <v>43.393431</v>
      </c>
      <c r="I33">
        <v>554.35084900000004</v>
      </c>
    </row>
    <row r="34" spans="4:9" x14ac:dyDescent="0.3">
      <c r="D34" s="1">
        <v>43438901</v>
      </c>
      <c r="E34">
        <f t="shared" si="0"/>
        <v>43.438901000000001</v>
      </c>
      <c r="I34">
        <v>540.24538499999994</v>
      </c>
    </row>
    <row r="35" spans="4:9" x14ac:dyDescent="0.3">
      <c r="D35" s="1">
        <v>59778975</v>
      </c>
      <c r="E35">
        <f t="shared" si="0"/>
        <v>59.778975000000003</v>
      </c>
      <c r="I35">
        <v>540.02765399999998</v>
      </c>
    </row>
    <row r="36" spans="4:9" x14ac:dyDescent="0.3">
      <c r="D36" s="1">
        <v>60002436</v>
      </c>
      <c r="E36">
        <f t="shared" si="0"/>
        <v>60.002436000000003</v>
      </c>
      <c r="I36">
        <v>540.69519100000002</v>
      </c>
    </row>
    <row r="37" spans="4:9" x14ac:dyDescent="0.3">
      <c r="D37" s="1">
        <v>60003009</v>
      </c>
      <c r="E37">
        <f t="shared" si="0"/>
        <v>60.003008999999999</v>
      </c>
      <c r="I37">
        <v>541.11059</v>
      </c>
    </row>
    <row r="38" spans="4:9" x14ac:dyDescent="0.3">
      <c r="D38" s="1">
        <v>60069820</v>
      </c>
      <c r="E38">
        <f t="shared" si="0"/>
        <v>60.06982</v>
      </c>
      <c r="I38">
        <v>541.08439900000008</v>
      </c>
    </row>
    <row r="39" spans="4:9" x14ac:dyDescent="0.3">
      <c r="D39" s="1">
        <v>60118041</v>
      </c>
      <c r="E39">
        <f t="shared" si="0"/>
        <v>60.118040999999998</v>
      </c>
      <c r="I39">
        <v>541.11563599999999</v>
      </c>
    </row>
    <row r="40" spans="4:9" x14ac:dyDescent="0.3">
      <c r="D40" s="1">
        <v>60120244</v>
      </c>
      <c r="E40">
        <f t="shared" si="0"/>
        <v>60.120244</v>
      </c>
      <c r="I40">
        <v>541.15642199999991</v>
      </c>
    </row>
    <row r="41" spans="4:9" x14ac:dyDescent="0.3">
      <c r="D41" s="1">
        <v>60123588</v>
      </c>
      <c r="E41">
        <f t="shared" si="0"/>
        <v>60.123587999999998</v>
      </c>
      <c r="I41">
        <v>541.25645899999995</v>
      </c>
    </row>
    <row r="42" spans="4:9" x14ac:dyDescent="0.3">
      <c r="D42" s="1">
        <v>60128001</v>
      </c>
      <c r="E42">
        <f t="shared" si="0"/>
        <v>60.128000999999998</v>
      </c>
      <c r="I42">
        <v>541.54980399999999</v>
      </c>
    </row>
    <row r="43" spans="4:9" x14ac:dyDescent="0.3">
      <c r="D43" s="1">
        <v>60138446</v>
      </c>
      <c r="E43">
        <f t="shared" si="0"/>
        <v>60.138446000000002</v>
      </c>
      <c r="I43">
        <v>541.51942500000007</v>
      </c>
    </row>
    <row r="44" spans="4:9" x14ac:dyDescent="0.3">
      <c r="D44" s="1">
        <v>60168825</v>
      </c>
      <c r="E44">
        <f t="shared" si="0"/>
        <v>60.168824999999998</v>
      </c>
      <c r="I44">
        <v>542.03215499999999</v>
      </c>
    </row>
    <row r="45" spans="4:9" x14ac:dyDescent="0.3">
      <c r="D45" s="1">
        <v>60168825</v>
      </c>
      <c r="E45">
        <f t="shared" si="0"/>
        <v>60.168824999999998</v>
      </c>
      <c r="I45">
        <v>541.98289199999999</v>
      </c>
    </row>
    <row r="46" spans="4:9" x14ac:dyDescent="0.3">
      <c r="D46" s="1">
        <v>60220098</v>
      </c>
      <c r="E46">
        <f t="shared" si="0"/>
        <v>60.220098</v>
      </c>
      <c r="I46">
        <v>541.99611100000004</v>
      </c>
    </row>
    <row r="47" spans="4:9" x14ac:dyDescent="0.3">
      <c r="D47" s="1">
        <v>60220299</v>
      </c>
      <c r="E47">
        <f t="shared" si="0"/>
        <v>60.220298999999997</v>
      </c>
      <c r="I47">
        <v>542.32218899999998</v>
      </c>
    </row>
    <row r="48" spans="4:9" x14ac:dyDescent="0.3">
      <c r="D48" s="1">
        <v>60221641</v>
      </c>
      <c r="E48">
        <f t="shared" si="0"/>
        <v>60.221640999999998</v>
      </c>
      <c r="I48">
        <v>542.30310700000007</v>
      </c>
    </row>
    <row r="49" spans="4:9" x14ac:dyDescent="0.3">
      <c r="D49" s="1">
        <v>60254383</v>
      </c>
      <c r="E49">
        <f t="shared" si="0"/>
        <v>60.254382999999997</v>
      </c>
      <c r="I49">
        <v>542.30174099999999</v>
      </c>
    </row>
    <row r="50" spans="4:9" x14ac:dyDescent="0.3">
      <c r="D50" s="1">
        <v>60255749</v>
      </c>
      <c r="E50">
        <f t="shared" si="0"/>
        <v>60.255749000000002</v>
      </c>
      <c r="I50">
        <v>542.30174099999999</v>
      </c>
    </row>
    <row r="51" spans="4:9" x14ac:dyDescent="0.3">
      <c r="D51" s="1">
        <v>60255749</v>
      </c>
      <c r="E51">
        <f t="shared" si="0"/>
        <v>60.255749000000002</v>
      </c>
      <c r="I51">
        <v>542.30393099999992</v>
      </c>
    </row>
    <row r="52" spans="4:9" x14ac:dyDescent="0.3">
      <c r="D52" s="1">
        <v>60255749</v>
      </c>
      <c r="E52">
        <f t="shared" si="0"/>
        <v>60.255749000000002</v>
      </c>
      <c r="I52">
        <v>542.33590199999992</v>
      </c>
    </row>
    <row r="53" spans="4:9" x14ac:dyDescent="0.3">
      <c r="D53" s="1">
        <v>60255968</v>
      </c>
      <c r="E53">
        <f t="shared" si="0"/>
        <v>60.255968000000003</v>
      </c>
      <c r="I53">
        <v>542.341183</v>
      </c>
    </row>
    <row r="54" spans="4:9" x14ac:dyDescent="0.3">
      <c r="D54" s="1">
        <v>60259187</v>
      </c>
      <c r="E54">
        <f t="shared" si="0"/>
        <v>60.259186999999997</v>
      </c>
      <c r="I54">
        <v>543.65741300000002</v>
      </c>
    </row>
    <row r="55" spans="4:9" x14ac:dyDescent="0.3">
      <c r="D55" s="1">
        <v>60260037</v>
      </c>
      <c r="E55">
        <f t="shared" si="0"/>
        <v>60.260036999999997</v>
      </c>
      <c r="I55">
        <v>543.53850499999999</v>
      </c>
    </row>
    <row r="56" spans="4:9" x14ac:dyDescent="0.3">
      <c r="D56" s="1">
        <v>60391745</v>
      </c>
      <c r="E56">
        <f t="shared" si="0"/>
        <v>60.391745</v>
      </c>
      <c r="I56">
        <v>543.53722500000003</v>
      </c>
    </row>
    <row r="57" spans="4:9" x14ac:dyDescent="0.3">
      <c r="D57" s="1">
        <v>60393025</v>
      </c>
      <c r="E57">
        <f t="shared" si="0"/>
        <v>60.393025000000002</v>
      </c>
      <c r="I57">
        <v>543.53722500000003</v>
      </c>
    </row>
    <row r="58" spans="4:9" x14ac:dyDescent="0.3">
      <c r="D58" s="1">
        <v>60393025</v>
      </c>
      <c r="E58">
        <f t="shared" si="0"/>
        <v>60.393025000000002</v>
      </c>
      <c r="I58">
        <v>543.53722500000003</v>
      </c>
    </row>
    <row r="59" spans="4:9" x14ac:dyDescent="0.3">
      <c r="D59" s="1">
        <v>60393025</v>
      </c>
      <c r="E59">
        <f t="shared" si="0"/>
        <v>60.393025000000002</v>
      </c>
      <c r="I59">
        <v>543.53722500000003</v>
      </c>
    </row>
    <row r="60" spans="4:9" x14ac:dyDescent="0.3">
      <c r="D60" s="1">
        <v>60393025</v>
      </c>
      <c r="E60">
        <f t="shared" si="0"/>
        <v>60.393025000000002</v>
      </c>
      <c r="I60">
        <v>543.53722500000003</v>
      </c>
    </row>
    <row r="61" spans="4:9" x14ac:dyDescent="0.3">
      <c r="D61" s="1">
        <v>60393025</v>
      </c>
      <c r="E61">
        <f t="shared" si="0"/>
        <v>60.393025000000002</v>
      </c>
      <c r="I61">
        <v>543.53932500000008</v>
      </c>
    </row>
    <row r="62" spans="4:9" x14ac:dyDescent="0.3">
      <c r="D62" s="1">
        <v>60393025</v>
      </c>
      <c r="E62">
        <f t="shared" si="0"/>
        <v>60.393025000000002</v>
      </c>
      <c r="I62">
        <v>546.71547499999997</v>
      </c>
    </row>
    <row r="63" spans="4:9" x14ac:dyDescent="0.3">
      <c r="D63" s="1">
        <v>60393235</v>
      </c>
      <c r="E63">
        <f t="shared" si="0"/>
        <v>60.393234999999997</v>
      </c>
      <c r="I63">
        <v>556.51919899999996</v>
      </c>
    </row>
    <row r="64" spans="4:9" x14ac:dyDescent="0.3">
      <c r="D64" s="1">
        <v>60710871</v>
      </c>
      <c r="E64">
        <f t="shared" si="0"/>
        <v>60.710870999999997</v>
      </c>
      <c r="I64">
        <v>565.55369299999995</v>
      </c>
    </row>
    <row r="65" spans="4:9" x14ac:dyDescent="0.3">
      <c r="D65" s="1">
        <v>61723007</v>
      </c>
      <c r="E65">
        <f t="shared" si="0"/>
        <v>61.723007000000003</v>
      </c>
      <c r="I65">
        <v>574.67511999999999</v>
      </c>
    </row>
    <row r="66" spans="4:9" x14ac:dyDescent="0.3">
      <c r="D66" s="1">
        <v>62727670</v>
      </c>
      <c r="E66">
        <f t="shared" si="0"/>
        <v>62.727670000000003</v>
      </c>
      <c r="I66">
        <v>593.43096100000002</v>
      </c>
    </row>
    <row r="67" spans="4:9" x14ac:dyDescent="0.3">
      <c r="D67" s="1">
        <v>63740279</v>
      </c>
      <c r="E67">
        <f t="shared" si="0"/>
        <v>63.740279000000001</v>
      </c>
      <c r="I67">
        <v>591.45453599999996</v>
      </c>
    </row>
    <row r="68" spans="4:9" x14ac:dyDescent="0.3">
      <c r="D68" s="1">
        <v>65717124</v>
      </c>
      <c r="E68">
        <f t="shared" si="0"/>
        <v>65.717123999999998</v>
      </c>
      <c r="I68">
        <v>608.86339399999997</v>
      </c>
    </row>
    <row r="69" spans="4:9" x14ac:dyDescent="0.3">
      <c r="D69" s="1">
        <v>65717166</v>
      </c>
      <c r="E69">
        <f t="shared" si="0"/>
        <v>65.717166000000006</v>
      </c>
      <c r="I69">
        <v>607.13688400000001</v>
      </c>
    </row>
    <row r="70" spans="4:9" x14ac:dyDescent="0.3">
      <c r="D70" s="1">
        <v>67458056</v>
      </c>
      <c r="E70">
        <f t="shared" si="0"/>
        <v>67.458055999999999</v>
      </c>
      <c r="I70">
        <v>608.14510599999994</v>
      </c>
    </row>
    <row r="71" spans="4:9" x14ac:dyDescent="0.3">
      <c r="D71" s="1">
        <v>67459494</v>
      </c>
      <c r="E71">
        <f t="shared" si="0"/>
        <v>67.459494000000007</v>
      </c>
      <c r="I71">
        <v>614.62682999999993</v>
      </c>
    </row>
    <row r="72" spans="4:9" x14ac:dyDescent="0.3">
      <c r="D72" s="1">
        <v>67560460</v>
      </c>
      <c r="E72">
        <f t="shared" si="0"/>
        <v>67.560460000000006</v>
      </c>
      <c r="I72">
        <v>614.22011100000009</v>
      </c>
    </row>
    <row r="73" spans="4:9" x14ac:dyDescent="0.3">
      <c r="D73" s="1">
        <v>68218729</v>
      </c>
      <c r="E73">
        <f t="shared" si="0"/>
        <v>68.218728999999996</v>
      </c>
      <c r="I73">
        <v>614.19585600000005</v>
      </c>
    </row>
    <row r="74" spans="4:9" x14ac:dyDescent="0.3">
      <c r="D74" s="1">
        <v>68243884</v>
      </c>
      <c r="E74">
        <f t="shared" si="0"/>
        <v>68.243883999999994</v>
      </c>
      <c r="I74">
        <v>615.46818600000006</v>
      </c>
    </row>
    <row r="75" spans="4:9" x14ac:dyDescent="0.3">
      <c r="D75" s="1">
        <v>68243974</v>
      </c>
      <c r="E75">
        <f t="shared" ref="E75:E138" si="1">D75/1000000</f>
        <v>68.243973999999994</v>
      </c>
      <c r="I75">
        <v>615.41319399999998</v>
      </c>
    </row>
    <row r="76" spans="4:9" x14ac:dyDescent="0.3">
      <c r="D76" s="1">
        <v>68371216</v>
      </c>
      <c r="E76">
        <f t="shared" si="1"/>
        <v>68.371216000000004</v>
      </c>
      <c r="I76">
        <v>615.41512900000009</v>
      </c>
    </row>
    <row r="77" spans="4:9" x14ac:dyDescent="0.3">
      <c r="D77" s="1">
        <v>68378441</v>
      </c>
      <c r="E77">
        <f t="shared" si="1"/>
        <v>68.378440999999995</v>
      </c>
      <c r="I77">
        <v>616.44126299999994</v>
      </c>
    </row>
    <row r="78" spans="4:9" x14ac:dyDescent="0.3">
      <c r="D78" s="1">
        <v>68379357</v>
      </c>
      <c r="E78">
        <f t="shared" si="1"/>
        <v>68.379356999999999</v>
      </c>
      <c r="I78">
        <v>619.41110800000001</v>
      </c>
    </row>
    <row r="79" spans="4:9" x14ac:dyDescent="0.3">
      <c r="D79" s="1">
        <v>68482062</v>
      </c>
      <c r="E79">
        <f t="shared" si="1"/>
        <v>68.482061999999999</v>
      </c>
      <c r="I79">
        <v>654.46787300000005</v>
      </c>
    </row>
    <row r="80" spans="4:9" x14ac:dyDescent="0.3">
      <c r="D80" s="1">
        <v>68789317</v>
      </c>
      <c r="E80">
        <f t="shared" si="1"/>
        <v>68.789316999999997</v>
      </c>
      <c r="I80">
        <v>651.06216099999995</v>
      </c>
    </row>
    <row r="81" spans="4:9" x14ac:dyDescent="0.3">
      <c r="D81" s="1">
        <v>72325719</v>
      </c>
      <c r="E81">
        <f t="shared" si="1"/>
        <v>72.325719000000007</v>
      </c>
      <c r="I81">
        <v>690.47205199999996</v>
      </c>
    </row>
    <row r="82" spans="4:9" x14ac:dyDescent="0.3">
      <c r="D82" s="1">
        <v>72338788</v>
      </c>
      <c r="E82">
        <f t="shared" si="1"/>
        <v>72.338787999999994</v>
      </c>
      <c r="I82">
        <v>688.40717600000005</v>
      </c>
    </row>
    <row r="83" spans="4:9" x14ac:dyDescent="0.3">
      <c r="D83" s="1">
        <v>76281084</v>
      </c>
      <c r="E83">
        <f t="shared" si="1"/>
        <v>76.281084000000007</v>
      </c>
      <c r="I83">
        <v>688.69568399999991</v>
      </c>
    </row>
    <row r="84" spans="4:9" x14ac:dyDescent="0.3">
      <c r="D84" s="1">
        <v>76468826</v>
      </c>
      <c r="E84">
        <f t="shared" si="1"/>
        <v>76.468826000000007</v>
      </c>
      <c r="I84">
        <v>705.88281900000004</v>
      </c>
    </row>
    <row r="85" spans="4:9" x14ac:dyDescent="0.3">
      <c r="D85" s="1">
        <v>76516451</v>
      </c>
      <c r="E85">
        <f t="shared" si="1"/>
        <v>76.516451000000004</v>
      </c>
      <c r="I85">
        <v>705.64810299999999</v>
      </c>
    </row>
    <row r="86" spans="4:9" x14ac:dyDescent="0.3">
      <c r="D86" s="1">
        <v>78239927</v>
      </c>
      <c r="E86">
        <f t="shared" si="1"/>
        <v>78.239926999999994</v>
      </c>
      <c r="I86">
        <v>705.50014699999997</v>
      </c>
    </row>
    <row r="87" spans="4:9" x14ac:dyDescent="0.3">
      <c r="D87" s="1">
        <v>78388803</v>
      </c>
      <c r="E87">
        <f t="shared" si="1"/>
        <v>78.388802999999996</v>
      </c>
      <c r="I87">
        <v>756.24540500000001</v>
      </c>
    </row>
    <row r="88" spans="4:9" x14ac:dyDescent="0.3">
      <c r="D88" s="1">
        <v>78388895</v>
      </c>
      <c r="E88">
        <f t="shared" si="1"/>
        <v>78.388895000000005</v>
      </c>
      <c r="I88">
        <v>751.17128000000002</v>
      </c>
    </row>
    <row r="89" spans="4:9" x14ac:dyDescent="0.3">
      <c r="D89" s="1">
        <v>83463430</v>
      </c>
      <c r="E89">
        <f t="shared" si="1"/>
        <v>83.463430000000002</v>
      </c>
      <c r="I89">
        <v>833.83486900000003</v>
      </c>
    </row>
    <row r="90" spans="4:9" x14ac:dyDescent="0.3">
      <c r="D90" s="1">
        <v>83463471</v>
      </c>
      <c r="E90">
        <f t="shared" si="1"/>
        <v>83.463470999999998</v>
      </c>
      <c r="I90">
        <v>825.633106</v>
      </c>
    </row>
    <row r="91" spans="4:9" x14ac:dyDescent="0.3">
      <c r="D91" s="1">
        <v>91729834</v>
      </c>
      <c r="E91">
        <f t="shared" si="1"/>
        <v>91.729833999999997</v>
      </c>
      <c r="I91">
        <v>827.57967599999995</v>
      </c>
    </row>
    <row r="92" spans="4:9" x14ac:dyDescent="0.3">
      <c r="D92" s="1">
        <v>91736294</v>
      </c>
      <c r="E92">
        <f t="shared" si="1"/>
        <v>91.736294000000001</v>
      </c>
      <c r="I92">
        <v>827.38437299999998</v>
      </c>
    </row>
    <row r="93" spans="4:9" x14ac:dyDescent="0.3">
      <c r="D93" s="1">
        <v>91931597</v>
      </c>
      <c r="E93">
        <f t="shared" si="1"/>
        <v>91.931596999999996</v>
      </c>
      <c r="I93">
        <v>827.39663299999995</v>
      </c>
    </row>
    <row r="94" spans="4:9" x14ac:dyDescent="0.3">
      <c r="D94" s="1">
        <v>91931597</v>
      </c>
      <c r="E94">
        <f t="shared" si="1"/>
        <v>91.931596999999996</v>
      </c>
      <c r="I94">
        <v>827.39541700000007</v>
      </c>
    </row>
    <row r="95" spans="4:9" x14ac:dyDescent="0.3">
      <c r="D95" s="1">
        <v>91932823</v>
      </c>
      <c r="E95">
        <f t="shared" si="1"/>
        <v>91.932822999999999</v>
      </c>
      <c r="I95">
        <v>827.39541600000007</v>
      </c>
    </row>
    <row r="96" spans="4:9" x14ac:dyDescent="0.3">
      <c r="D96" s="1">
        <v>91932824</v>
      </c>
      <c r="E96">
        <f t="shared" si="1"/>
        <v>91.932823999999997</v>
      </c>
      <c r="I96">
        <v>831.52227600000003</v>
      </c>
    </row>
    <row r="97" spans="4:9" x14ac:dyDescent="0.3">
      <c r="D97" s="1">
        <v>91932824</v>
      </c>
      <c r="E97">
        <f t="shared" si="1"/>
        <v>91.932823999999997</v>
      </c>
      <c r="I97">
        <v>831.10959000000003</v>
      </c>
    </row>
    <row r="98" spans="4:9" x14ac:dyDescent="0.3">
      <c r="D98" s="1">
        <v>92345510</v>
      </c>
      <c r="E98">
        <f t="shared" si="1"/>
        <v>92.345510000000004</v>
      </c>
      <c r="I98">
        <v>831.10959000000003</v>
      </c>
    </row>
    <row r="99" spans="4:9" x14ac:dyDescent="0.3">
      <c r="D99" s="1">
        <v>92345510</v>
      </c>
      <c r="E99">
        <f t="shared" si="1"/>
        <v>92.345510000000004</v>
      </c>
      <c r="I99">
        <v>831.11252000000002</v>
      </c>
    </row>
    <row r="100" spans="4:9" x14ac:dyDescent="0.3">
      <c r="D100" s="1">
        <v>92345510</v>
      </c>
      <c r="E100">
        <f t="shared" si="1"/>
        <v>92.345510000000004</v>
      </c>
      <c r="I100">
        <v>831.11338699999999</v>
      </c>
    </row>
    <row r="101" spans="4:9" x14ac:dyDescent="0.3">
      <c r="D101" s="1">
        <v>92345803</v>
      </c>
      <c r="E101">
        <f t="shared" si="1"/>
        <v>92.345803000000004</v>
      </c>
      <c r="I101">
        <v>831.11372100000006</v>
      </c>
    </row>
    <row r="102" spans="4:9" x14ac:dyDescent="0.3">
      <c r="D102" s="1">
        <v>92345919</v>
      </c>
      <c r="E102">
        <f t="shared" si="1"/>
        <v>92.345918999999995</v>
      </c>
      <c r="I102">
        <v>831.12416600000006</v>
      </c>
    </row>
    <row r="103" spans="4:9" x14ac:dyDescent="0.3">
      <c r="D103" s="1">
        <v>92345964</v>
      </c>
      <c r="E103">
        <f t="shared" si="1"/>
        <v>92.345963999999995</v>
      </c>
      <c r="I103">
        <v>831.12355699999989</v>
      </c>
    </row>
    <row r="104" spans="4:9" x14ac:dyDescent="0.3">
      <c r="D104" s="1">
        <v>92347013</v>
      </c>
      <c r="E104">
        <f t="shared" si="1"/>
        <v>92.347013000000004</v>
      </c>
      <c r="I104">
        <v>831.12380299999995</v>
      </c>
    </row>
    <row r="105" spans="4:9" x14ac:dyDescent="0.3">
      <c r="D105" s="1">
        <v>92347057</v>
      </c>
      <c r="E105">
        <f t="shared" si="1"/>
        <v>92.347057000000007</v>
      </c>
      <c r="I105">
        <v>833.11949400000003</v>
      </c>
    </row>
    <row r="106" spans="4:9" x14ac:dyDescent="0.3">
      <c r="D106" s="1">
        <v>92347086</v>
      </c>
      <c r="E106">
        <f t="shared" si="1"/>
        <v>92.347086000000004</v>
      </c>
      <c r="I106">
        <v>832.91992200000004</v>
      </c>
    </row>
    <row r="107" spans="4:9" x14ac:dyDescent="0.3">
      <c r="D107" s="1">
        <v>92546658</v>
      </c>
      <c r="E107">
        <f t="shared" si="1"/>
        <v>92.546657999999994</v>
      </c>
      <c r="I107">
        <v>832.91992200000004</v>
      </c>
    </row>
    <row r="108" spans="4:9" x14ac:dyDescent="0.3">
      <c r="D108" s="1">
        <v>92546658</v>
      </c>
      <c r="E108">
        <f t="shared" si="1"/>
        <v>92.546657999999994</v>
      </c>
      <c r="I108">
        <v>832.91992200000004</v>
      </c>
    </row>
    <row r="109" spans="4:9" x14ac:dyDescent="0.3">
      <c r="D109" s="1">
        <v>92546658</v>
      </c>
      <c r="E109">
        <f t="shared" si="1"/>
        <v>92.546657999999994</v>
      </c>
      <c r="I109">
        <v>832.91992200000004</v>
      </c>
    </row>
    <row r="110" spans="4:9" x14ac:dyDescent="0.3">
      <c r="D110" s="1">
        <v>92546658</v>
      </c>
      <c r="E110">
        <f t="shared" si="1"/>
        <v>92.546657999999994</v>
      </c>
      <c r="I110">
        <v>832.91992200000004</v>
      </c>
    </row>
    <row r="111" spans="4:9" x14ac:dyDescent="0.3">
      <c r="D111" s="1">
        <v>92546658</v>
      </c>
      <c r="E111">
        <f t="shared" si="1"/>
        <v>92.546657999999994</v>
      </c>
      <c r="I111">
        <v>832.92294200000003</v>
      </c>
    </row>
    <row r="112" spans="4:9" x14ac:dyDescent="0.3">
      <c r="D112" s="1">
        <v>92546658</v>
      </c>
      <c r="E112">
        <f t="shared" si="1"/>
        <v>92.546657999999994</v>
      </c>
      <c r="I112">
        <v>832.92574000000002</v>
      </c>
    </row>
    <row r="113" spans="4:9" x14ac:dyDescent="0.3">
      <c r="D113" s="1">
        <v>92546960</v>
      </c>
      <c r="E113">
        <f t="shared" si="1"/>
        <v>92.546959999999999</v>
      </c>
      <c r="I113">
        <v>832.92576999999994</v>
      </c>
    </row>
    <row r="114" spans="4:9" x14ac:dyDescent="0.3">
      <c r="D114" s="1">
        <v>92547270</v>
      </c>
      <c r="E114">
        <f t="shared" si="1"/>
        <v>92.547269999999997</v>
      </c>
      <c r="I114">
        <v>832.92878599999995</v>
      </c>
    </row>
    <row r="115" spans="4:9" x14ac:dyDescent="0.3">
      <c r="D115" s="1">
        <v>92547304</v>
      </c>
      <c r="E115">
        <f t="shared" si="1"/>
        <v>92.547303999999997</v>
      </c>
      <c r="I115">
        <v>832.92895099999998</v>
      </c>
    </row>
    <row r="116" spans="4:9" x14ac:dyDescent="0.3">
      <c r="D116" s="1">
        <v>92547609</v>
      </c>
      <c r="E116">
        <f t="shared" si="1"/>
        <v>92.547608999999994</v>
      </c>
      <c r="I116">
        <v>832.93077400000004</v>
      </c>
    </row>
    <row r="117" spans="4:9" x14ac:dyDescent="0.3">
      <c r="D117" s="1">
        <v>92547656</v>
      </c>
      <c r="E117">
        <f t="shared" si="1"/>
        <v>92.547656000000003</v>
      </c>
      <c r="I117">
        <v>832.93093700000009</v>
      </c>
    </row>
    <row r="118" spans="4:9" x14ac:dyDescent="0.3">
      <c r="D118" s="1">
        <v>92547843</v>
      </c>
      <c r="E118">
        <f t="shared" si="1"/>
        <v>92.547843</v>
      </c>
      <c r="I118">
        <v>832.94141200000001</v>
      </c>
    </row>
    <row r="119" spans="4:9" x14ac:dyDescent="0.3">
      <c r="D119" s="1">
        <v>92547878</v>
      </c>
      <c r="E119">
        <f t="shared" si="1"/>
        <v>92.547877999999997</v>
      </c>
      <c r="I119">
        <v>832.94057099999998</v>
      </c>
    </row>
    <row r="120" spans="4:9" x14ac:dyDescent="0.3">
      <c r="D120" s="1">
        <v>92548929</v>
      </c>
      <c r="E120">
        <f t="shared" si="1"/>
        <v>92.548929000000001</v>
      </c>
      <c r="I120">
        <v>832.95459000000005</v>
      </c>
    </row>
    <row r="121" spans="4:9" x14ac:dyDescent="0.3">
      <c r="D121" s="1">
        <v>92548950</v>
      </c>
      <c r="E121">
        <f t="shared" si="1"/>
        <v>92.548950000000005</v>
      </c>
      <c r="I121">
        <v>832.954026</v>
      </c>
    </row>
    <row r="122" spans="4:9" x14ac:dyDescent="0.3">
      <c r="D122" s="1">
        <v>92550354</v>
      </c>
      <c r="E122">
        <f t="shared" si="1"/>
        <v>92.550353999999999</v>
      </c>
      <c r="I122">
        <v>832.95496200000002</v>
      </c>
    </row>
    <row r="123" spans="4:9" x14ac:dyDescent="0.3">
      <c r="D123" s="1">
        <v>92550438</v>
      </c>
      <c r="E123">
        <f t="shared" si="1"/>
        <v>92.550438</v>
      </c>
      <c r="I123">
        <v>832.95501999999999</v>
      </c>
    </row>
    <row r="124" spans="4:9" x14ac:dyDescent="0.3">
      <c r="D124" s="1">
        <v>92550540</v>
      </c>
      <c r="E124">
        <f t="shared" si="1"/>
        <v>92.550539999999998</v>
      </c>
      <c r="I124">
        <v>832.95571399999994</v>
      </c>
    </row>
    <row r="125" spans="4:9" x14ac:dyDescent="0.3">
      <c r="D125" s="1">
        <v>92550556</v>
      </c>
      <c r="E125">
        <f t="shared" si="1"/>
        <v>92.550556</v>
      </c>
      <c r="I125">
        <v>832.96272299999998</v>
      </c>
    </row>
    <row r="126" spans="4:9" x14ac:dyDescent="0.3">
      <c r="D126" s="1">
        <v>92550627</v>
      </c>
      <c r="E126">
        <f t="shared" si="1"/>
        <v>92.550627000000006</v>
      </c>
      <c r="I126">
        <v>832.96373500000004</v>
      </c>
    </row>
    <row r="127" spans="4:9" x14ac:dyDescent="0.3">
      <c r="D127" s="1">
        <v>92551335</v>
      </c>
      <c r="E127">
        <f t="shared" si="1"/>
        <v>92.551334999999995</v>
      </c>
      <c r="I127">
        <v>832.99203299999999</v>
      </c>
    </row>
    <row r="128" spans="4:9" x14ac:dyDescent="0.3">
      <c r="D128" s="1">
        <v>92551507</v>
      </c>
      <c r="E128">
        <f t="shared" si="1"/>
        <v>92.551507000000001</v>
      </c>
      <c r="I128">
        <v>832.98982599999999</v>
      </c>
    </row>
    <row r="129" spans="4:9" x14ac:dyDescent="0.3">
      <c r="D129" s="1">
        <v>92554354</v>
      </c>
      <c r="E129">
        <f t="shared" si="1"/>
        <v>92.554354000000004</v>
      </c>
      <c r="I129">
        <v>833.93658200000004</v>
      </c>
    </row>
    <row r="130" spans="4:9" x14ac:dyDescent="0.3">
      <c r="D130" s="1">
        <v>92554418</v>
      </c>
      <c r="E130">
        <f t="shared" si="1"/>
        <v>92.554417999999998</v>
      </c>
      <c r="I130">
        <v>833.84190000000001</v>
      </c>
    </row>
    <row r="131" spans="4:9" x14ac:dyDescent="0.3">
      <c r="D131" s="1">
        <v>92649100</v>
      </c>
      <c r="E131">
        <f t="shared" si="1"/>
        <v>92.649100000000004</v>
      </c>
      <c r="I131">
        <v>833.84190000000001</v>
      </c>
    </row>
    <row r="132" spans="4:9" x14ac:dyDescent="0.3">
      <c r="D132" s="1">
        <v>92649100</v>
      </c>
      <c r="E132">
        <f t="shared" si="1"/>
        <v>92.649100000000004</v>
      </c>
      <c r="I132">
        <v>833.84190000000001</v>
      </c>
    </row>
    <row r="133" spans="4:9" x14ac:dyDescent="0.3">
      <c r="D133" s="1">
        <v>92649100</v>
      </c>
      <c r="E133">
        <f t="shared" si="1"/>
        <v>92.649100000000004</v>
      </c>
      <c r="I133">
        <v>833.84190000000001</v>
      </c>
    </row>
    <row r="134" spans="4:9" x14ac:dyDescent="0.3">
      <c r="D134" s="1">
        <v>92649100</v>
      </c>
      <c r="E134">
        <f t="shared" si="1"/>
        <v>92.649100000000004</v>
      </c>
      <c r="I134">
        <v>833.84190000000001</v>
      </c>
    </row>
    <row r="135" spans="4:9" x14ac:dyDescent="0.3">
      <c r="D135" s="1">
        <v>92649100</v>
      </c>
      <c r="E135">
        <f t="shared" si="1"/>
        <v>92.649100000000004</v>
      </c>
      <c r="I135">
        <v>833.84190000000001</v>
      </c>
    </row>
    <row r="136" spans="4:9" x14ac:dyDescent="0.3">
      <c r="D136" s="1">
        <v>92649100</v>
      </c>
      <c r="E136">
        <f t="shared" si="1"/>
        <v>92.649100000000004</v>
      </c>
      <c r="I136">
        <v>833.84190000000001</v>
      </c>
    </row>
    <row r="137" spans="4:9" x14ac:dyDescent="0.3">
      <c r="D137" s="1">
        <v>92649100</v>
      </c>
      <c r="E137">
        <f t="shared" si="1"/>
        <v>92.649100000000004</v>
      </c>
      <c r="I137">
        <v>833.84190000000001</v>
      </c>
    </row>
    <row r="138" spans="4:9" x14ac:dyDescent="0.3">
      <c r="D138" s="1">
        <v>92649100</v>
      </c>
      <c r="E138">
        <f t="shared" si="1"/>
        <v>92.649100000000004</v>
      </c>
      <c r="I138">
        <v>833.84190000000001</v>
      </c>
    </row>
    <row r="139" spans="4:9" x14ac:dyDescent="0.3">
      <c r="D139" s="1">
        <v>92649100</v>
      </c>
      <c r="E139">
        <f t="shared" ref="E139:E202" si="2">D139/1000000</f>
        <v>92.649100000000004</v>
      </c>
      <c r="I139">
        <v>833.84190000000001</v>
      </c>
    </row>
    <row r="140" spans="4:9" x14ac:dyDescent="0.3">
      <c r="D140" s="1">
        <v>92649100</v>
      </c>
      <c r="E140">
        <f t="shared" si="2"/>
        <v>92.649100000000004</v>
      </c>
      <c r="I140">
        <v>833.84190000000001</v>
      </c>
    </row>
    <row r="141" spans="4:9" x14ac:dyDescent="0.3">
      <c r="D141" s="1">
        <v>92649100</v>
      </c>
      <c r="E141">
        <f t="shared" si="2"/>
        <v>92.649100000000004</v>
      </c>
      <c r="I141">
        <v>833.84190000000001</v>
      </c>
    </row>
    <row r="142" spans="4:9" x14ac:dyDescent="0.3">
      <c r="D142" s="1">
        <v>92649100</v>
      </c>
      <c r="E142">
        <f t="shared" si="2"/>
        <v>92.649100000000004</v>
      </c>
      <c r="I142">
        <v>833.84190000000001</v>
      </c>
    </row>
    <row r="143" spans="4:9" x14ac:dyDescent="0.3">
      <c r="D143" s="1">
        <v>92649100</v>
      </c>
      <c r="E143">
        <f t="shared" si="2"/>
        <v>92.649100000000004</v>
      </c>
      <c r="I143">
        <v>833.84378000000004</v>
      </c>
    </row>
    <row r="144" spans="4:9" x14ac:dyDescent="0.3">
      <c r="D144" s="1">
        <v>92649100</v>
      </c>
      <c r="E144">
        <f t="shared" si="2"/>
        <v>92.649100000000004</v>
      </c>
      <c r="I144">
        <v>833.84414200000003</v>
      </c>
    </row>
    <row r="145" spans="4:9" x14ac:dyDescent="0.3">
      <c r="D145" s="1">
        <v>92649288</v>
      </c>
      <c r="E145">
        <f t="shared" si="2"/>
        <v>92.649287999999999</v>
      </c>
      <c r="I145">
        <v>833.84679699999992</v>
      </c>
    </row>
    <row r="146" spans="4:9" x14ac:dyDescent="0.3">
      <c r="D146" s="1">
        <v>92649343</v>
      </c>
      <c r="E146">
        <f t="shared" si="2"/>
        <v>92.649343000000002</v>
      </c>
      <c r="I146">
        <v>833.84652599999993</v>
      </c>
    </row>
    <row r="147" spans="4:9" x14ac:dyDescent="0.3">
      <c r="D147" s="1">
        <v>92649614</v>
      </c>
      <c r="E147">
        <f t="shared" si="2"/>
        <v>92.649614</v>
      </c>
      <c r="I147">
        <v>833.84652599999993</v>
      </c>
    </row>
    <row r="148" spans="4:9" x14ac:dyDescent="0.3">
      <c r="D148" s="1">
        <v>92649614</v>
      </c>
      <c r="E148">
        <f t="shared" si="2"/>
        <v>92.649614</v>
      </c>
      <c r="I148">
        <v>833.84652599999993</v>
      </c>
    </row>
    <row r="149" spans="4:9" x14ac:dyDescent="0.3">
      <c r="D149" s="1">
        <v>92649614</v>
      </c>
      <c r="E149">
        <f t="shared" si="2"/>
        <v>92.649614</v>
      </c>
      <c r="I149">
        <v>833.84652599999993</v>
      </c>
    </row>
    <row r="150" spans="4:9" x14ac:dyDescent="0.3">
      <c r="D150" s="1">
        <v>92649614</v>
      </c>
      <c r="E150">
        <f t="shared" si="2"/>
        <v>92.649614</v>
      </c>
      <c r="I150">
        <v>833.84652599999993</v>
      </c>
    </row>
    <row r="151" spans="4:9" x14ac:dyDescent="0.3">
      <c r="D151" s="1">
        <v>92649614</v>
      </c>
      <c r="E151">
        <f t="shared" si="2"/>
        <v>92.649614</v>
      </c>
      <c r="I151">
        <v>833.84737599999994</v>
      </c>
    </row>
    <row r="152" spans="4:9" x14ac:dyDescent="0.3">
      <c r="D152" s="1">
        <v>92649614</v>
      </c>
      <c r="E152">
        <f t="shared" si="2"/>
        <v>92.649614</v>
      </c>
      <c r="I152">
        <v>833.85011099999997</v>
      </c>
    </row>
    <row r="153" spans="4:9" x14ac:dyDescent="0.3">
      <c r="D153" s="1">
        <v>92649699</v>
      </c>
      <c r="E153">
        <f t="shared" si="2"/>
        <v>92.649698999999998</v>
      </c>
      <c r="I153">
        <v>833.85512899999992</v>
      </c>
    </row>
    <row r="154" spans="4:9" x14ac:dyDescent="0.3">
      <c r="D154" s="1">
        <v>92649981</v>
      </c>
      <c r="E154">
        <f t="shared" si="2"/>
        <v>92.649980999999997</v>
      </c>
      <c r="I154">
        <v>833.85849899999994</v>
      </c>
    </row>
    <row r="155" spans="4:9" x14ac:dyDescent="0.3">
      <c r="D155" s="1">
        <v>92650511</v>
      </c>
      <c r="E155">
        <f t="shared" si="2"/>
        <v>92.650510999999995</v>
      </c>
      <c r="I155">
        <v>833.86267900000007</v>
      </c>
    </row>
    <row r="156" spans="4:9" x14ac:dyDescent="0.3">
      <c r="D156" s="1">
        <v>92650901</v>
      </c>
      <c r="E156">
        <f t="shared" si="2"/>
        <v>92.650901000000005</v>
      </c>
      <c r="I156">
        <v>833.88163200000008</v>
      </c>
    </row>
    <row r="157" spans="4:9" x14ac:dyDescent="0.3">
      <c r="D157" s="1">
        <v>92651358</v>
      </c>
      <c r="E157">
        <f t="shared" si="2"/>
        <v>92.651358000000002</v>
      </c>
      <c r="I157">
        <v>833.87969100000009</v>
      </c>
    </row>
    <row r="158" spans="4:9" x14ac:dyDescent="0.3">
      <c r="D158" s="1">
        <v>92653299</v>
      </c>
      <c r="E158">
        <f t="shared" si="2"/>
        <v>92.653299000000004</v>
      </c>
      <c r="I158">
        <v>833.87969100000009</v>
      </c>
    </row>
    <row r="159" spans="4:9" x14ac:dyDescent="0.3">
      <c r="D159" s="1">
        <v>92653299</v>
      </c>
      <c r="E159">
        <f t="shared" si="2"/>
        <v>92.653299000000004</v>
      </c>
      <c r="I159">
        <v>833.88026100000002</v>
      </c>
    </row>
    <row r="160" spans="4:9" x14ac:dyDescent="0.3">
      <c r="D160" s="1">
        <v>92653299</v>
      </c>
      <c r="E160">
        <f t="shared" si="2"/>
        <v>92.653299000000004</v>
      </c>
      <c r="I160">
        <v>833.88325399999997</v>
      </c>
    </row>
    <row r="161" spans="4:9" x14ac:dyDescent="0.3">
      <c r="D161" s="1">
        <v>92653356</v>
      </c>
      <c r="E161">
        <f t="shared" si="2"/>
        <v>92.653356000000002</v>
      </c>
      <c r="I161">
        <v>833.883239</v>
      </c>
    </row>
    <row r="162" spans="4:9" x14ac:dyDescent="0.3">
      <c r="D162" s="1">
        <v>92653661</v>
      </c>
      <c r="E162">
        <f t="shared" si="2"/>
        <v>92.653661</v>
      </c>
      <c r="I162">
        <v>833.88576999999998</v>
      </c>
    </row>
    <row r="163" spans="4:9" x14ac:dyDescent="0.3">
      <c r="D163" s="1">
        <v>92653690</v>
      </c>
      <c r="E163">
        <f t="shared" si="2"/>
        <v>92.653689999999997</v>
      </c>
      <c r="I163">
        <v>833.88551399999994</v>
      </c>
    </row>
    <row r="164" spans="4:9" x14ac:dyDescent="0.3">
      <c r="D164" s="1">
        <v>92653946</v>
      </c>
      <c r="E164">
        <f t="shared" si="2"/>
        <v>92.653946000000005</v>
      </c>
      <c r="I164">
        <v>833.88551399999994</v>
      </c>
    </row>
    <row r="165" spans="4:9" x14ac:dyDescent="0.3">
      <c r="D165" s="1">
        <v>92653946</v>
      </c>
      <c r="E165">
        <f t="shared" si="2"/>
        <v>92.653946000000005</v>
      </c>
      <c r="I165">
        <v>833.88551399999994</v>
      </c>
    </row>
    <row r="166" spans="4:9" x14ac:dyDescent="0.3">
      <c r="D166" s="1">
        <v>92653946</v>
      </c>
      <c r="E166">
        <f t="shared" si="2"/>
        <v>92.653946000000005</v>
      </c>
      <c r="I166">
        <v>833.88551399999994</v>
      </c>
    </row>
    <row r="167" spans="4:9" x14ac:dyDescent="0.3">
      <c r="D167" s="1">
        <v>92653946</v>
      </c>
      <c r="E167">
        <f t="shared" si="2"/>
        <v>92.653946000000005</v>
      </c>
      <c r="I167">
        <v>833.88551399999994</v>
      </c>
    </row>
    <row r="168" spans="4:9" x14ac:dyDescent="0.3">
      <c r="D168" s="1">
        <v>92653946</v>
      </c>
      <c r="E168">
        <f t="shared" si="2"/>
        <v>92.653946000000005</v>
      </c>
      <c r="I168">
        <v>833.88613399999997</v>
      </c>
    </row>
    <row r="169" spans="4:9" x14ac:dyDescent="0.3">
      <c r="D169" s="1">
        <v>92653946</v>
      </c>
      <c r="E169">
        <f t="shared" si="2"/>
        <v>92.653946000000005</v>
      </c>
      <c r="I169">
        <v>833.89123200000006</v>
      </c>
    </row>
    <row r="170" spans="4:9" x14ac:dyDescent="0.3">
      <c r="D170" s="1">
        <v>92654008</v>
      </c>
      <c r="E170">
        <f t="shared" si="2"/>
        <v>92.654008000000005</v>
      </c>
      <c r="I170">
        <v>833.890716</v>
      </c>
    </row>
    <row r="171" spans="4:9" x14ac:dyDescent="0.3">
      <c r="D171" s="1">
        <v>92654524</v>
      </c>
      <c r="E171">
        <f t="shared" si="2"/>
        <v>92.654523999999995</v>
      </c>
      <c r="I171">
        <v>833.89112599999999</v>
      </c>
    </row>
    <row r="172" spans="4:9" x14ac:dyDescent="0.3">
      <c r="D172" s="1">
        <v>92654524</v>
      </c>
      <c r="E172">
        <f t="shared" si="2"/>
        <v>92.654523999999995</v>
      </c>
      <c r="I172">
        <v>833.90915499999994</v>
      </c>
    </row>
    <row r="173" spans="4:9" x14ac:dyDescent="0.3">
      <c r="D173" s="1">
        <v>92654565</v>
      </c>
      <c r="E173">
        <f t="shared" si="2"/>
        <v>92.654565000000005</v>
      </c>
      <c r="I173">
        <v>833.90771799999993</v>
      </c>
    </row>
    <row r="174" spans="4:9" x14ac:dyDescent="0.3">
      <c r="D174" s="1">
        <v>92656372</v>
      </c>
      <c r="E174">
        <f t="shared" si="2"/>
        <v>92.656372000000005</v>
      </c>
      <c r="I174">
        <v>835.89919099999997</v>
      </c>
    </row>
    <row r="175" spans="4:9" x14ac:dyDescent="0.3">
      <c r="D175" s="1">
        <v>92656409</v>
      </c>
      <c r="E175">
        <f t="shared" si="2"/>
        <v>92.656408999999996</v>
      </c>
      <c r="I175">
        <v>835.70004000000006</v>
      </c>
    </row>
    <row r="176" spans="4:9" x14ac:dyDescent="0.3">
      <c r="D176" s="1">
        <v>92855560</v>
      </c>
      <c r="E176">
        <f t="shared" si="2"/>
        <v>92.855559999999997</v>
      </c>
      <c r="I176">
        <v>835.70004000000006</v>
      </c>
    </row>
    <row r="177" spans="4:9" x14ac:dyDescent="0.3">
      <c r="D177" s="1">
        <v>92855560</v>
      </c>
      <c r="E177">
        <f t="shared" si="2"/>
        <v>92.855559999999997</v>
      </c>
      <c r="I177">
        <v>835.70144000000005</v>
      </c>
    </row>
    <row r="178" spans="4:9" x14ac:dyDescent="0.3">
      <c r="D178" s="1">
        <v>92855560</v>
      </c>
      <c r="E178">
        <f t="shared" si="2"/>
        <v>92.855559999999997</v>
      </c>
      <c r="I178">
        <v>835.79175000000009</v>
      </c>
    </row>
    <row r="179" spans="4:9" x14ac:dyDescent="0.3">
      <c r="D179" s="1">
        <v>92855700</v>
      </c>
      <c r="E179">
        <f t="shared" si="2"/>
        <v>92.855699999999999</v>
      </c>
      <c r="I179">
        <v>835.78270500000008</v>
      </c>
    </row>
    <row r="180" spans="4:9" x14ac:dyDescent="0.3">
      <c r="D180" s="1">
        <v>92864745</v>
      </c>
      <c r="E180">
        <f t="shared" si="2"/>
        <v>92.864744999999999</v>
      </c>
      <c r="I180">
        <v>835.78325500000005</v>
      </c>
    </row>
    <row r="181" spans="4:9" x14ac:dyDescent="0.3">
      <c r="D181" s="1">
        <v>92864745</v>
      </c>
      <c r="E181">
        <f t="shared" si="2"/>
        <v>92.864744999999999</v>
      </c>
      <c r="I181">
        <v>835.7951599999999</v>
      </c>
    </row>
    <row r="182" spans="4:9" x14ac:dyDescent="0.3">
      <c r="D182" s="1">
        <v>92864800</v>
      </c>
      <c r="E182">
        <f t="shared" si="2"/>
        <v>92.864800000000002</v>
      </c>
      <c r="I182">
        <v>835.79396399999996</v>
      </c>
    </row>
    <row r="183" spans="4:9" x14ac:dyDescent="0.3">
      <c r="D183" s="1">
        <v>92865996</v>
      </c>
      <c r="E183">
        <f t="shared" si="2"/>
        <v>92.865995999999996</v>
      </c>
      <c r="I183">
        <v>835.79396399999996</v>
      </c>
    </row>
    <row r="184" spans="4:9" x14ac:dyDescent="0.3">
      <c r="D184" s="1">
        <v>92865996</v>
      </c>
      <c r="E184">
        <f t="shared" si="2"/>
        <v>92.865995999999996</v>
      </c>
      <c r="I184">
        <v>835.79396399999996</v>
      </c>
    </row>
    <row r="185" spans="4:9" x14ac:dyDescent="0.3">
      <c r="D185" s="1">
        <v>92865996</v>
      </c>
      <c r="E185">
        <f t="shared" si="2"/>
        <v>92.865995999999996</v>
      </c>
      <c r="I185">
        <v>835.79396399999996</v>
      </c>
    </row>
    <row r="186" spans="4:9" x14ac:dyDescent="0.3">
      <c r="D186" s="1">
        <v>92865996</v>
      </c>
      <c r="E186">
        <f t="shared" si="2"/>
        <v>92.865995999999996</v>
      </c>
      <c r="I186">
        <v>835.79396399999996</v>
      </c>
    </row>
    <row r="187" spans="4:9" x14ac:dyDescent="0.3">
      <c r="D187" s="1">
        <v>92865996</v>
      </c>
      <c r="E187">
        <f t="shared" si="2"/>
        <v>92.865995999999996</v>
      </c>
      <c r="I187">
        <v>835.79396399999996</v>
      </c>
    </row>
    <row r="188" spans="4:9" x14ac:dyDescent="0.3">
      <c r="D188" s="1">
        <v>92865996</v>
      </c>
      <c r="E188">
        <f t="shared" si="2"/>
        <v>92.865995999999996</v>
      </c>
      <c r="I188">
        <v>835.79396399999996</v>
      </c>
    </row>
    <row r="189" spans="4:9" x14ac:dyDescent="0.3">
      <c r="D189" s="1">
        <v>92865996</v>
      </c>
      <c r="E189">
        <f t="shared" si="2"/>
        <v>92.865995999999996</v>
      </c>
      <c r="I189">
        <v>835.79396399999996</v>
      </c>
    </row>
    <row r="190" spans="4:9" x14ac:dyDescent="0.3">
      <c r="D190" s="1">
        <v>92865996</v>
      </c>
      <c r="E190">
        <f t="shared" si="2"/>
        <v>92.865995999999996</v>
      </c>
      <c r="I190">
        <v>835.79396399999996</v>
      </c>
    </row>
    <row r="191" spans="4:9" x14ac:dyDescent="0.3">
      <c r="D191" s="1">
        <v>92865996</v>
      </c>
      <c r="E191">
        <f t="shared" si="2"/>
        <v>92.865995999999996</v>
      </c>
      <c r="I191">
        <v>835.79396399999996</v>
      </c>
    </row>
    <row r="192" spans="4:9" x14ac:dyDescent="0.3">
      <c r="D192" s="1">
        <v>92865996</v>
      </c>
      <c r="E192">
        <f t="shared" si="2"/>
        <v>92.865995999999996</v>
      </c>
      <c r="I192">
        <v>835.79396399999996</v>
      </c>
    </row>
    <row r="193" spans="4:9" x14ac:dyDescent="0.3">
      <c r="D193" s="1">
        <v>92865996</v>
      </c>
      <c r="E193">
        <f t="shared" si="2"/>
        <v>92.865995999999996</v>
      </c>
      <c r="I193">
        <v>835.79396399999996</v>
      </c>
    </row>
    <row r="194" spans="4:9" x14ac:dyDescent="0.3">
      <c r="D194" s="1">
        <v>92865996</v>
      </c>
      <c r="E194">
        <f t="shared" si="2"/>
        <v>92.865995999999996</v>
      </c>
      <c r="I194">
        <v>835.79396399999996</v>
      </c>
    </row>
    <row r="195" spans="4:9" x14ac:dyDescent="0.3">
      <c r="D195" s="1">
        <v>92865996</v>
      </c>
      <c r="E195">
        <f t="shared" si="2"/>
        <v>92.865995999999996</v>
      </c>
      <c r="I195">
        <v>835.79396399999996</v>
      </c>
    </row>
    <row r="196" spans="4:9" x14ac:dyDescent="0.3">
      <c r="D196" s="1">
        <v>92865996</v>
      </c>
      <c r="E196">
        <f t="shared" si="2"/>
        <v>92.865995999999996</v>
      </c>
      <c r="I196">
        <v>835.79396399999996</v>
      </c>
    </row>
    <row r="197" spans="4:9" x14ac:dyDescent="0.3">
      <c r="D197" s="1">
        <v>92865996</v>
      </c>
      <c r="E197">
        <f t="shared" si="2"/>
        <v>92.865995999999996</v>
      </c>
      <c r="I197">
        <v>835.79396399999996</v>
      </c>
    </row>
    <row r="198" spans="4:9" x14ac:dyDescent="0.3">
      <c r="D198" s="1">
        <v>92865996</v>
      </c>
      <c r="E198">
        <f t="shared" si="2"/>
        <v>92.865995999999996</v>
      </c>
      <c r="I198">
        <v>835.79396399999996</v>
      </c>
    </row>
    <row r="199" spans="4:9" x14ac:dyDescent="0.3">
      <c r="D199" s="1">
        <v>92865996</v>
      </c>
      <c r="E199">
        <f t="shared" si="2"/>
        <v>92.865995999999996</v>
      </c>
      <c r="I199">
        <v>835.79396399999996</v>
      </c>
    </row>
    <row r="200" spans="4:9" x14ac:dyDescent="0.3">
      <c r="D200" s="1">
        <v>92865996</v>
      </c>
      <c r="E200">
        <f t="shared" si="2"/>
        <v>92.865995999999996</v>
      </c>
      <c r="I200">
        <v>835.79396399999996</v>
      </c>
    </row>
    <row r="201" spans="4:9" x14ac:dyDescent="0.3">
      <c r="D201" s="1">
        <v>92865996</v>
      </c>
      <c r="E201">
        <f t="shared" si="2"/>
        <v>92.865995999999996</v>
      </c>
      <c r="I201">
        <v>835.79623400000003</v>
      </c>
    </row>
    <row r="202" spans="4:9" x14ac:dyDescent="0.3">
      <c r="D202" s="1">
        <v>92865996</v>
      </c>
      <c r="E202">
        <f t="shared" si="2"/>
        <v>92.865995999999996</v>
      </c>
      <c r="I202">
        <v>835.79637700000001</v>
      </c>
    </row>
    <row r="203" spans="4:9" x14ac:dyDescent="0.3">
      <c r="D203" s="1">
        <v>92866223</v>
      </c>
      <c r="E203">
        <f t="shared" ref="E203:E266" si="3">D203/1000000</f>
        <v>92.866223000000005</v>
      </c>
      <c r="I203">
        <v>835.88747999999998</v>
      </c>
    </row>
    <row r="204" spans="4:9" x14ac:dyDescent="0.3">
      <c r="D204" s="1">
        <v>92866260</v>
      </c>
      <c r="E204">
        <f t="shared" si="3"/>
        <v>92.866259999999997</v>
      </c>
      <c r="I204">
        <v>835.87836600000003</v>
      </c>
    </row>
    <row r="205" spans="4:9" x14ac:dyDescent="0.3">
      <c r="D205" s="1">
        <v>92875374</v>
      </c>
      <c r="E205">
        <f t="shared" si="3"/>
        <v>92.875373999999994</v>
      </c>
      <c r="I205">
        <v>835.87836600000003</v>
      </c>
    </row>
    <row r="206" spans="4:9" x14ac:dyDescent="0.3">
      <c r="D206" s="1">
        <v>92875374</v>
      </c>
      <c r="E206">
        <f t="shared" si="3"/>
        <v>92.875373999999994</v>
      </c>
      <c r="I206">
        <v>835.87836600000003</v>
      </c>
    </row>
    <row r="207" spans="4:9" x14ac:dyDescent="0.3">
      <c r="D207" s="1">
        <v>92875374</v>
      </c>
      <c r="E207">
        <f t="shared" si="3"/>
        <v>92.875373999999994</v>
      </c>
      <c r="I207">
        <v>835.87836600000003</v>
      </c>
    </row>
    <row r="208" spans="4:9" x14ac:dyDescent="0.3">
      <c r="D208" s="1">
        <v>92875374</v>
      </c>
      <c r="E208">
        <f t="shared" si="3"/>
        <v>92.875373999999994</v>
      </c>
      <c r="I208">
        <v>835.87836600000003</v>
      </c>
    </row>
    <row r="209" spans="4:9" x14ac:dyDescent="0.3">
      <c r="D209" s="1">
        <v>92875374</v>
      </c>
      <c r="E209">
        <f t="shared" si="3"/>
        <v>92.875373999999994</v>
      </c>
      <c r="I209">
        <v>835.87836600000003</v>
      </c>
    </row>
    <row r="210" spans="4:9" x14ac:dyDescent="0.3">
      <c r="D210" s="1">
        <v>92875374</v>
      </c>
      <c r="E210">
        <f t="shared" si="3"/>
        <v>92.875373999999994</v>
      </c>
      <c r="I210">
        <v>835.87993600000004</v>
      </c>
    </row>
    <row r="211" spans="4:9" x14ac:dyDescent="0.3">
      <c r="D211" s="1">
        <v>92875374</v>
      </c>
      <c r="E211">
        <f t="shared" si="3"/>
        <v>92.875373999999994</v>
      </c>
      <c r="I211">
        <v>835.882069</v>
      </c>
    </row>
    <row r="212" spans="4:9" x14ac:dyDescent="0.3">
      <c r="D212" s="1">
        <v>92875531</v>
      </c>
      <c r="E212">
        <f t="shared" si="3"/>
        <v>92.875530999999995</v>
      </c>
      <c r="I212">
        <v>835.88252999999997</v>
      </c>
    </row>
    <row r="213" spans="4:9" x14ac:dyDescent="0.3">
      <c r="D213" s="1">
        <v>92875760</v>
      </c>
      <c r="E213">
        <f t="shared" si="3"/>
        <v>92.87576</v>
      </c>
      <c r="I213">
        <v>835.88246100000003</v>
      </c>
    </row>
    <row r="214" spans="4:9" x14ac:dyDescent="0.3">
      <c r="D214" s="1">
        <v>92875829</v>
      </c>
      <c r="E214">
        <f t="shared" si="3"/>
        <v>92.875828999999996</v>
      </c>
      <c r="I214">
        <v>835.88246100000003</v>
      </c>
    </row>
    <row r="215" spans="4:9" x14ac:dyDescent="0.3">
      <c r="D215" s="1">
        <v>92875829</v>
      </c>
      <c r="E215">
        <f t="shared" si="3"/>
        <v>92.875828999999996</v>
      </c>
      <c r="I215">
        <v>835.88246100000003</v>
      </c>
    </row>
    <row r="216" spans="4:9" x14ac:dyDescent="0.3">
      <c r="D216" s="1">
        <v>92875829</v>
      </c>
      <c r="E216">
        <f t="shared" si="3"/>
        <v>92.875828999999996</v>
      </c>
      <c r="I216">
        <v>835.882971</v>
      </c>
    </row>
    <row r="217" spans="4:9" x14ac:dyDescent="0.3">
      <c r="D217" s="1">
        <v>92875829</v>
      </c>
      <c r="E217">
        <f t="shared" si="3"/>
        <v>92.875828999999996</v>
      </c>
      <c r="I217">
        <v>835.88871999999992</v>
      </c>
    </row>
    <row r="218" spans="4:9" x14ac:dyDescent="0.3">
      <c r="D218" s="1">
        <v>92875880</v>
      </c>
      <c r="E218">
        <f t="shared" si="3"/>
        <v>92.875879999999995</v>
      </c>
      <c r="I218">
        <v>835.88814000000002</v>
      </c>
    </row>
    <row r="219" spans="4:9" x14ac:dyDescent="0.3">
      <c r="D219" s="1">
        <v>92876460</v>
      </c>
      <c r="E219">
        <f t="shared" si="3"/>
        <v>92.876459999999994</v>
      </c>
      <c r="I219">
        <v>835.88814000000002</v>
      </c>
    </row>
    <row r="220" spans="4:9" x14ac:dyDescent="0.3">
      <c r="D220" s="1">
        <v>92876460</v>
      </c>
      <c r="E220">
        <f t="shared" si="3"/>
        <v>92.876459999999994</v>
      </c>
      <c r="I220">
        <v>835.88863000000003</v>
      </c>
    </row>
    <row r="221" spans="4:9" x14ac:dyDescent="0.3">
      <c r="D221" s="1">
        <v>92876460</v>
      </c>
      <c r="E221">
        <f t="shared" si="3"/>
        <v>92.876459999999994</v>
      </c>
      <c r="I221">
        <v>835.89358100000004</v>
      </c>
    </row>
    <row r="222" spans="4:9" x14ac:dyDescent="0.3">
      <c r="D222" s="1">
        <v>92876509</v>
      </c>
      <c r="E222">
        <f t="shared" si="3"/>
        <v>92.876508999999999</v>
      </c>
      <c r="I222">
        <v>835.89308099999994</v>
      </c>
    </row>
    <row r="223" spans="4:9" x14ac:dyDescent="0.3">
      <c r="D223" s="1">
        <v>92877009</v>
      </c>
      <c r="E223">
        <f t="shared" si="3"/>
        <v>92.877009000000001</v>
      </c>
      <c r="I223">
        <v>835.8937709999999</v>
      </c>
    </row>
    <row r="224" spans="4:9" x14ac:dyDescent="0.3">
      <c r="D224" s="1">
        <v>92877009</v>
      </c>
      <c r="E224">
        <f t="shared" si="3"/>
        <v>92.877009000000001</v>
      </c>
      <c r="I224">
        <v>835.90102200000001</v>
      </c>
    </row>
    <row r="225" spans="4:9" x14ac:dyDescent="0.3">
      <c r="D225" s="1">
        <v>92877078</v>
      </c>
      <c r="E225">
        <f t="shared" si="3"/>
        <v>92.877077999999997</v>
      </c>
      <c r="I225">
        <v>835.90029000000004</v>
      </c>
    </row>
    <row r="226" spans="4:9" x14ac:dyDescent="0.3">
      <c r="D226" s="1">
        <v>92877810</v>
      </c>
      <c r="E226">
        <f t="shared" si="3"/>
        <v>92.877809999999997</v>
      </c>
      <c r="I226">
        <v>835.90029000000004</v>
      </c>
    </row>
    <row r="227" spans="4:9" x14ac:dyDescent="0.3">
      <c r="D227" s="1">
        <v>92877810</v>
      </c>
      <c r="E227">
        <f t="shared" si="3"/>
        <v>92.877809999999997</v>
      </c>
      <c r="I227">
        <v>835.90105000000005</v>
      </c>
    </row>
    <row r="228" spans="4:9" x14ac:dyDescent="0.3">
      <c r="D228" s="1">
        <v>92877810</v>
      </c>
      <c r="E228">
        <f t="shared" si="3"/>
        <v>92.877809999999997</v>
      </c>
      <c r="I228">
        <v>835.90140399999996</v>
      </c>
    </row>
    <row r="229" spans="4:9" x14ac:dyDescent="0.3">
      <c r="D229" s="1">
        <v>92877886</v>
      </c>
      <c r="E229">
        <f t="shared" si="3"/>
        <v>92.877886000000004</v>
      </c>
      <c r="I229">
        <v>835.90494100000001</v>
      </c>
    </row>
    <row r="230" spans="4:9" x14ac:dyDescent="0.3">
      <c r="D230" s="1">
        <v>92877929</v>
      </c>
      <c r="E230">
        <f t="shared" si="3"/>
        <v>92.877928999999995</v>
      </c>
      <c r="I230">
        <v>835.904583</v>
      </c>
    </row>
    <row r="231" spans="4:9" x14ac:dyDescent="0.3">
      <c r="D231" s="1">
        <v>92878287</v>
      </c>
      <c r="E231">
        <f t="shared" si="3"/>
        <v>92.878287</v>
      </c>
      <c r="I231">
        <v>835.904583</v>
      </c>
    </row>
    <row r="232" spans="4:9" x14ac:dyDescent="0.3">
      <c r="D232" s="1">
        <v>92878287</v>
      </c>
      <c r="E232">
        <f t="shared" si="3"/>
        <v>92.878287</v>
      </c>
      <c r="I232">
        <v>835.90508299999999</v>
      </c>
    </row>
    <row r="233" spans="4:9" x14ac:dyDescent="0.3">
      <c r="D233" s="1">
        <v>92878287</v>
      </c>
      <c r="E233">
        <f t="shared" si="3"/>
        <v>92.878287</v>
      </c>
      <c r="I233">
        <v>835.90903300000002</v>
      </c>
    </row>
    <row r="234" spans="4:9" x14ac:dyDescent="0.3">
      <c r="D234" s="1">
        <v>92878337</v>
      </c>
      <c r="E234">
        <f t="shared" si="3"/>
        <v>92.878337000000002</v>
      </c>
      <c r="I234">
        <v>835.90863300000001</v>
      </c>
    </row>
    <row r="235" spans="4:9" x14ac:dyDescent="0.3">
      <c r="D235" s="1">
        <v>92878737</v>
      </c>
      <c r="E235">
        <f t="shared" si="3"/>
        <v>92.878737000000001</v>
      </c>
      <c r="I235">
        <v>835.90915299999995</v>
      </c>
    </row>
    <row r="236" spans="4:9" x14ac:dyDescent="0.3">
      <c r="D236" s="1">
        <v>92878737</v>
      </c>
      <c r="E236">
        <f t="shared" si="3"/>
        <v>92.878737000000001</v>
      </c>
      <c r="I236">
        <v>835.91275100000007</v>
      </c>
    </row>
    <row r="237" spans="4:9" x14ac:dyDescent="0.3">
      <c r="D237" s="1">
        <v>92878789</v>
      </c>
      <c r="E237">
        <f t="shared" si="3"/>
        <v>92.878788999999998</v>
      </c>
      <c r="I237">
        <v>835.91238600000008</v>
      </c>
    </row>
    <row r="238" spans="4:9" x14ac:dyDescent="0.3">
      <c r="D238" s="1">
        <v>92879154</v>
      </c>
      <c r="E238">
        <f t="shared" si="3"/>
        <v>92.879154</v>
      </c>
      <c r="I238">
        <v>835.91238600000008</v>
      </c>
    </row>
    <row r="239" spans="4:9" x14ac:dyDescent="0.3">
      <c r="D239" s="1">
        <v>92879154</v>
      </c>
      <c r="E239">
        <f t="shared" si="3"/>
        <v>92.879154</v>
      </c>
      <c r="I239">
        <v>835.91238600000008</v>
      </c>
    </row>
    <row r="240" spans="4:9" x14ac:dyDescent="0.3">
      <c r="D240" s="1">
        <v>92879154</v>
      </c>
      <c r="E240">
        <f t="shared" si="3"/>
        <v>92.879154</v>
      </c>
      <c r="I240">
        <v>835.912826</v>
      </c>
    </row>
    <row r="241" spans="4:9" x14ac:dyDescent="0.3">
      <c r="D241" s="1">
        <v>92879154</v>
      </c>
      <c r="E241">
        <f t="shared" si="3"/>
        <v>92.879154</v>
      </c>
      <c r="I241">
        <v>836.71826199999998</v>
      </c>
    </row>
    <row r="242" spans="4:9" x14ac:dyDescent="0.3">
      <c r="D242" s="1">
        <v>92879198</v>
      </c>
      <c r="E242">
        <f t="shared" si="3"/>
        <v>92.879198000000002</v>
      </c>
      <c r="I242">
        <v>836.63771399999996</v>
      </c>
    </row>
    <row r="243" spans="4:9" x14ac:dyDescent="0.3">
      <c r="D243" s="1">
        <v>92959746</v>
      </c>
      <c r="E243">
        <f t="shared" si="3"/>
        <v>92.959745999999996</v>
      </c>
      <c r="I243">
        <v>836.63913400000001</v>
      </c>
    </row>
    <row r="244" spans="4:9" x14ac:dyDescent="0.3">
      <c r="D244" s="1">
        <v>92959746</v>
      </c>
      <c r="E244">
        <f t="shared" si="3"/>
        <v>92.959745999999996</v>
      </c>
      <c r="I244">
        <v>836.63992200000007</v>
      </c>
    </row>
    <row r="245" spans="4:9" x14ac:dyDescent="0.3">
      <c r="D245" s="1">
        <v>92959888</v>
      </c>
      <c r="E245">
        <f t="shared" si="3"/>
        <v>92.959888000000007</v>
      </c>
      <c r="I245">
        <v>836.64031899999998</v>
      </c>
    </row>
    <row r="246" spans="4:9" x14ac:dyDescent="0.3">
      <c r="D246" s="1">
        <v>92959981</v>
      </c>
      <c r="E246">
        <f t="shared" si="3"/>
        <v>92.959980999999999</v>
      </c>
      <c r="I246">
        <v>836.64058</v>
      </c>
    </row>
    <row r="247" spans="4:9" x14ac:dyDescent="0.3">
      <c r="D247" s="1">
        <v>92960030</v>
      </c>
      <c r="E247">
        <f t="shared" si="3"/>
        <v>92.960030000000003</v>
      </c>
      <c r="I247">
        <v>836.64123900000004</v>
      </c>
    </row>
    <row r="248" spans="4:9" x14ac:dyDescent="0.3">
      <c r="D248" s="1">
        <v>92960061</v>
      </c>
      <c r="E248">
        <f t="shared" si="3"/>
        <v>92.960060999999996</v>
      </c>
      <c r="I248">
        <v>836.64116999999999</v>
      </c>
    </row>
    <row r="249" spans="4:9" x14ac:dyDescent="0.3">
      <c r="D249" s="1">
        <v>92960130</v>
      </c>
      <c r="E249">
        <f t="shared" si="3"/>
        <v>92.960130000000007</v>
      </c>
      <c r="I249">
        <v>836.64167999999995</v>
      </c>
    </row>
    <row r="250" spans="4:9" x14ac:dyDescent="0.3">
      <c r="D250" s="1">
        <v>92960130</v>
      </c>
      <c r="E250">
        <f t="shared" si="3"/>
        <v>92.960130000000007</v>
      </c>
      <c r="I250">
        <v>836.645579</v>
      </c>
    </row>
    <row r="251" spans="4:9" x14ac:dyDescent="0.3">
      <c r="D251" s="1">
        <v>92960181</v>
      </c>
      <c r="E251">
        <f t="shared" si="3"/>
        <v>92.960181000000006</v>
      </c>
      <c r="I251">
        <v>836.64518399999997</v>
      </c>
    </row>
    <row r="252" spans="4:9" x14ac:dyDescent="0.3">
      <c r="D252" s="1">
        <v>92960576</v>
      </c>
      <c r="E252">
        <f t="shared" si="3"/>
        <v>92.960576000000003</v>
      </c>
      <c r="I252">
        <v>836.6458439999999</v>
      </c>
    </row>
    <row r="253" spans="4:9" x14ac:dyDescent="0.3">
      <c r="D253" s="1">
        <v>92960576</v>
      </c>
      <c r="E253">
        <f t="shared" si="3"/>
        <v>92.960576000000003</v>
      </c>
      <c r="I253">
        <v>836.65244800000005</v>
      </c>
    </row>
    <row r="254" spans="4:9" x14ac:dyDescent="0.3">
      <c r="D254" s="1">
        <v>92960642</v>
      </c>
      <c r="E254">
        <f t="shared" si="3"/>
        <v>92.960642000000007</v>
      </c>
      <c r="I254">
        <v>836.65178100000003</v>
      </c>
    </row>
    <row r="255" spans="4:9" x14ac:dyDescent="0.3">
      <c r="D255" s="1">
        <v>92961309</v>
      </c>
      <c r="E255">
        <f t="shared" si="3"/>
        <v>92.961309</v>
      </c>
      <c r="I255">
        <v>836.65178100000003</v>
      </c>
    </row>
    <row r="256" spans="4:9" x14ac:dyDescent="0.3">
      <c r="D256" s="1">
        <v>92961309</v>
      </c>
      <c r="E256">
        <f t="shared" si="3"/>
        <v>92.961309</v>
      </c>
      <c r="I256">
        <v>836.65178100000003</v>
      </c>
    </row>
    <row r="257" spans="4:9" x14ac:dyDescent="0.3">
      <c r="D257" s="1">
        <v>92961309</v>
      </c>
      <c r="E257">
        <f t="shared" si="3"/>
        <v>92.961309</v>
      </c>
      <c r="I257">
        <v>836.65178100000003</v>
      </c>
    </row>
    <row r="258" spans="4:9" x14ac:dyDescent="0.3">
      <c r="D258" s="1">
        <v>92961309</v>
      </c>
      <c r="E258">
        <f t="shared" si="3"/>
        <v>92.961309</v>
      </c>
      <c r="I258">
        <v>836.65178100000003</v>
      </c>
    </row>
    <row r="259" spans="4:9" x14ac:dyDescent="0.3">
      <c r="D259" s="1">
        <v>92961309</v>
      </c>
      <c r="E259">
        <f t="shared" si="3"/>
        <v>92.961309</v>
      </c>
      <c r="I259">
        <v>836.65243099999998</v>
      </c>
    </row>
    <row r="260" spans="4:9" x14ac:dyDescent="0.3">
      <c r="D260" s="1">
        <v>92961309</v>
      </c>
      <c r="E260">
        <f t="shared" si="3"/>
        <v>92.961309</v>
      </c>
      <c r="I260">
        <v>836.652736</v>
      </c>
    </row>
    <row r="261" spans="4:9" x14ac:dyDescent="0.3">
      <c r="D261" s="1">
        <v>92961374</v>
      </c>
      <c r="E261">
        <f t="shared" si="3"/>
        <v>92.961374000000006</v>
      </c>
      <c r="I261">
        <v>836.66288899999995</v>
      </c>
    </row>
    <row r="262" spans="4:9" x14ac:dyDescent="0.3">
      <c r="D262" s="1">
        <v>92961411</v>
      </c>
      <c r="E262">
        <f t="shared" si="3"/>
        <v>92.961410999999998</v>
      </c>
      <c r="I262">
        <v>836.66186999999991</v>
      </c>
    </row>
    <row r="263" spans="4:9" x14ac:dyDescent="0.3">
      <c r="D263" s="1">
        <v>92962430</v>
      </c>
      <c r="E263">
        <f t="shared" si="3"/>
        <v>92.962429999999998</v>
      </c>
      <c r="I263">
        <v>836.66186999999991</v>
      </c>
    </row>
    <row r="264" spans="4:9" x14ac:dyDescent="0.3">
      <c r="D264" s="1">
        <v>92962430</v>
      </c>
      <c r="E264">
        <f t="shared" si="3"/>
        <v>92.962429999999998</v>
      </c>
      <c r="I264">
        <v>836.66354000000001</v>
      </c>
    </row>
    <row r="265" spans="4:9" x14ac:dyDescent="0.3">
      <c r="D265" s="1">
        <v>92962430</v>
      </c>
      <c r="E265">
        <f t="shared" si="3"/>
        <v>92.962429999999998</v>
      </c>
      <c r="I265">
        <v>836.67019300000004</v>
      </c>
    </row>
    <row r="266" spans="4:9" x14ac:dyDescent="0.3">
      <c r="D266" s="1">
        <v>92962597</v>
      </c>
      <c r="E266">
        <f t="shared" si="3"/>
        <v>92.962597000000002</v>
      </c>
      <c r="I266">
        <v>836.66976100000011</v>
      </c>
    </row>
    <row r="267" spans="4:9" x14ac:dyDescent="0.3">
      <c r="D267" s="1">
        <v>92963279</v>
      </c>
      <c r="E267">
        <f t="shared" ref="E267:E330" si="4">D267/1000000</f>
        <v>92.963279</v>
      </c>
      <c r="I267">
        <v>836.69214599999998</v>
      </c>
    </row>
    <row r="268" spans="4:9" x14ac:dyDescent="0.3">
      <c r="D268" s="1">
        <v>92963304</v>
      </c>
      <c r="E268">
        <f t="shared" si="4"/>
        <v>92.963303999999994</v>
      </c>
      <c r="I268">
        <v>836.68990499999995</v>
      </c>
    </row>
    <row r="269" spans="4:9" x14ac:dyDescent="0.3">
      <c r="D269" s="1">
        <v>92965545</v>
      </c>
      <c r="E269">
        <f t="shared" si="4"/>
        <v>92.965545000000006</v>
      </c>
      <c r="I269">
        <v>836.69087500000001</v>
      </c>
    </row>
    <row r="270" spans="4:9" x14ac:dyDescent="0.3">
      <c r="D270" s="1">
        <v>92965545</v>
      </c>
      <c r="E270">
        <f t="shared" si="4"/>
        <v>92.965545000000006</v>
      </c>
      <c r="I270">
        <v>836.69564800000001</v>
      </c>
    </row>
    <row r="271" spans="4:9" x14ac:dyDescent="0.3">
      <c r="D271" s="1">
        <v>92965642</v>
      </c>
      <c r="E271">
        <f t="shared" si="4"/>
        <v>92.965642000000003</v>
      </c>
      <c r="I271">
        <v>836.69516099999998</v>
      </c>
    </row>
    <row r="272" spans="4:9" x14ac:dyDescent="0.3">
      <c r="D272" s="1">
        <v>92966129</v>
      </c>
      <c r="E272">
        <f t="shared" si="4"/>
        <v>92.966128999999995</v>
      </c>
      <c r="I272">
        <v>836.69516099999998</v>
      </c>
    </row>
    <row r="273" spans="4:9" x14ac:dyDescent="0.3">
      <c r="D273" s="1">
        <v>92966129</v>
      </c>
      <c r="E273">
        <f t="shared" si="4"/>
        <v>92.966128999999995</v>
      </c>
      <c r="I273">
        <v>836.69593099999997</v>
      </c>
    </row>
    <row r="274" spans="4:9" x14ac:dyDescent="0.3">
      <c r="D274" s="1">
        <v>92966129</v>
      </c>
      <c r="E274">
        <f t="shared" si="4"/>
        <v>92.966128999999995</v>
      </c>
      <c r="I274">
        <v>836.69994399999996</v>
      </c>
    </row>
    <row r="275" spans="4:9" x14ac:dyDescent="0.3">
      <c r="D275" s="1">
        <v>92966206</v>
      </c>
      <c r="E275">
        <f t="shared" si="4"/>
        <v>92.966206</v>
      </c>
      <c r="I275">
        <v>836.69953499999997</v>
      </c>
    </row>
    <row r="276" spans="4:9" x14ac:dyDescent="0.3">
      <c r="D276" s="1">
        <v>92966615</v>
      </c>
      <c r="E276">
        <f t="shared" si="4"/>
        <v>92.966615000000004</v>
      </c>
      <c r="I276">
        <v>836.70045499999992</v>
      </c>
    </row>
    <row r="277" spans="4:9" x14ac:dyDescent="0.3">
      <c r="D277" s="1">
        <v>92966615</v>
      </c>
      <c r="E277">
        <f t="shared" si="4"/>
        <v>92.966615000000004</v>
      </c>
      <c r="I277">
        <v>836.70070299999998</v>
      </c>
    </row>
    <row r="278" spans="4:9" x14ac:dyDescent="0.3">
      <c r="D278" s="1">
        <v>92966707</v>
      </c>
      <c r="E278">
        <f t="shared" si="4"/>
        <v>92.966707</v>
      </c>
      <c r="I278">
        <v>836.70290900000009</v>
      </c>
    </row>
    <row r="279" spans="4:9" x14ac:dyDescent="0.3">
      <c r="D279" s="1">
        <v>92966741</v>
      </c>
      <c r="E279">
        <f t="shared" si="4"/>
        <v>92.966740999999999</v>
      </c>
      <c r="I279">
        <v>836.70268500000009</v>
      </c>
    </row>
    <row r="280" spans="4:9" x14ac:dyDescent="0.3">
      <c r="D280" s="1">
        <v>92966965</v>
      </c>
      <c r="E280">
        <f t="shared" si="4"/>
        <v>92.966965000000002</v>
      </c>
      <c r="I280">
        <v>836.70310500000005</v>
      </c>
    </row>
    <row r="281" spans="4:9" x14ac:dyDescent="0.3">
      <c r="D281" s="1">
        <v>92966965</v>
      </c>
      <c r="E281">
        <f t="shared" si="4"/>
        <v>92.966965000000002</v>
      </c>
      <c r="I281">
        <v>836.71043300000008</v>
      </c>
    </row>
    <row r="282" spans="4:9" x14ac:dyDescent="0.3">
      <c r="D282" s="1">
        <v>92967007</v>
      </c>
      <c r="E282">
        <f t="shared" si="4"/>
        <v>92.967006999999995</v>
      </c>
      <c r="I282">
        <v>836.70969600000001</v>
      </c>
    </row>
    <row r="283" spans="4:9" x14ac:dyDescent="0.3">
      <c r="D283" s="1">
        <v>92967744</v>
      </c>
      <c r="E283">
        <f t="shared" si="4"/>
        <v>92.967743999999996</v>
      </c>
      <c r="I283">
        <v>836.70969600000001</v>
      </c>
    </row>
    <row r="284" spans="4:9" x14ac:dyDescent="0.3">
      <c r="D284" s="1">
        <v>92967744</v>
      </c>
      <c r="E284">
        <f t="shared" si="4"/>
        <v>92.967743999999996</v>
      </c>
      <c r="I284">
        <v>836.71029599999997</v>
      </c>
    </row>
    <row r="285" spans="4:9" x14ac:dyDescent="0.3">
      <c r="D285" s="1">
        <v>92967744</v>
      </c>
      <c r="E285">
        <f t="shared" si="4"/>
        <v>92.967743999999996</v>
      </c>
      <c r="I285">
        <v>836.71060599999998</v>
      </c>
    </row>
    <row r="286" spans="4:9" x14ac:dyDescent="0.3">
      <c r="D286" s="1">
        <v>92967804</v>
      </c>
      <c r="E286">
        <f t="shared" si="4"/>
        <v>92.967804000000001</v>
      </c>
      <c r="I286">
        <v>836.72658899999999</v>
      </c>
    </row>
    <row r="287" spans="4:9" x14ac:dyDescent="0.3">
      <c r="D287" s="1">
        <v>92967841</v>
      </c>
      <c r="E287">
        <f t="shared" si="4"/>
        <v>92.967841000000007</v>
      </c>
      <c r="I287">
        <v>836.72498700000006</v>
      </c>
    </row>
    <row r="288" spans="4:9" x14ac:dyDescent="0.3">
      <c r="D288" s="1">
        <v>92969443</v>
      </c>
      <c r="E288">
        <f t="shared" si="4"/>
        <v>92.969442999999998</v>
      </c>
      <c r="I288">
        <v>836.72534700000006</v>
      </c>
    </row>
    <row r="289" spans="4:9" x14ac:dyDescent="0.3">
      <c r="D289" s="1">
        <v>92969443</v>
      </c>
      <c r="E289">
        <f t="shared" si="4"/>
        <v>92.969442999999998</v>
      </c>
      <c r="I289">
        <v>836.75587100000007</v>
      </c>
    </row>
    <row r="290" spans="4:9" x14ac:dyDescent="0.3">
      <c r="D290" s="1">
        <v>92969479</v>
      </c>
      <c r="E290">
        <f t="shared" si="4"/>
        <v>92.969479000000007</v>
      </c>
      <c r="I290">
        <v>836.75281500000006</v>
      </c>
    </row>
    <row r="291" spans="4:9" x14ac:dyDescent="0.3">
      <c r="D291" s="1">
        <v>92972535</v>
      </c>
      <c r="E291">
        <f t="shared" si="4"/>
        <v>92.972534999999993</v>
      </c>
      <c r="I291">
        <v>836.75322500000004</v>
      </c>
    </row>
    <row r="292" spans="4:9" x14ac:dyDescent="0.3">
      <c r="D292" s="1">
        <v>92972535</v>
      </c>
      <c r="E292">
        <f t="shared" si="4"/>
        <v>92.972534999999993</v>
      </c>
      <c r="I292">
        <v>836.76987399999996</v>
      </c>
    </row>
    <row r="293" spans="4:9" x14ac:dyDescent="0.3">
      <c r="D293" s="1">
        <v>92972576</v>
      </c>
      <c r="E293">
        <f t="shared" si="4"/>
        <v>92.972576000000004</v>
      </c>
      <c r="I293">
        <v>836.76820499999997</v>
      </c>
    </row>
    <row r="294" spans="4:9" x14ac:dyDescent="0.3">
      <c r="D294" s="1">
        <v>92974245</v>
      </c>
      <c r="E294">
        <f t="shared" si="4"/>
        <v>92.974244999999996</v>
      </c>
      <c r="I294">
        <v>836.76860499999998</v>
      </c>
    </row>
    <row r="295" spans="4:9" x14ac:dyDescent="0.3">
      <c r="D295" s="1">
        <v>92974245</v>
      </c>
      <c r="E295">
        <f t="shared" si="4"/>
        <v>92.974244999999996</v>
      </c>
      <c r="I295">
        <v>836.93282499999998</v>
      </c>
    </row>
    <row r="296" spans="4:9" x14ac:dyDescent="0.3">
      <c r="D296" s="1">
        <v>92974285</v>
      </c>
      <c r="E296">
        <f t="shared" si="4"/>
        <v>92.974284999999995</v>
      </c>
      <c r="I296">
        <v>836.91639899999996</v>
      </c>
    </row>
    <row r="297" spans="4:9" x14ac:dyDescent="0.3">
      <c r="D297" s="1">
        <v>92990711</v>
      </c>
      <c r="E297">
        <f t="shared" si="4"/>
        <v>92.990711000000005</v>
      </c>
      <c r="I297">
        <v>836.91639899999996</v>
      </c>
    </row>
    <row r="298" spans="4:9" x14ac:dyDescent="0.3">
      <c r="D298" s="1">
        <v>92990711</v>
      </c>
      <c r="E298">
        <f t="shared" si="4"/>
        <v>92.990711000000005</v>
      </c>
      <c r="I298">
        <v>836.91758900000002</v>
      </c>
    </row>
    <row r="299" spans="4:9" x14ac:dyDescent="0.3">
      <c r="D299" s="1">
        <v>92990711</v>
      </c>
      <c r="E299">
        <f t="shared" si="4"/>
        <v>92.990711000000005</v>
      </c>
      <c r="I299">
        <v>836.91803000000004</v>
      </c>
    </row>
    <row r="300" spans="4:9" x14ac:dyDescent="0.3">
      <c r="D300" s="1">
        <v>92990830</v>
      </c>
      <c r="E300">
        <f t="shared" si="4"/>
        <v>92.990830000000003</v>
      </c>
      <c r="I300">
        <v>836.91842399999996</v>
      </c>
    </row>
    <row r="301" spans="4:9" x14ac:dyDescent="0.3">
      <c r="D301" s="1">
        <v>92990886</v>
      </c>
      <c r="E301">
        <f t="shared" si="4"/>
        <v>92.990886000000003</v>
      </c>
      <c r="I301">
        <v>836.91869899999995</v>
      </c>
    </row>
    <row r="302" spans="4:9" x14ac:dyDescent="0.3">
      <c r="D302" s="1">
        <v>92990931</v>
      </c>
      <c r="E302">
        <f t="shared" si="4"/>
        <v>92.990931000000003</v>
      </c>
      <c r="I302">
        <v>836.92317700000001</v>
      </c>
    </row>
    <row r="303" spans="4:9" x14ac:dyDescent="0.3">
      <c r="D303" s="1">
        <v>92990963</v>
      </c>
      <c r="E303">
        <f t="shared" si="4"/>
        <v>92.990962999999994</v>
      </c>
      <c r="I303">
        <v>836.92272600000001</v>
      </c>
    </row>
    <row r="304" spans="4:9" x14ac:dyDescent="0.3">
      <c r="D304" s="1">
        <v>92991414</v>
      </c>
      <c r="E304">
        <f t="shared" si="4"/>
        <v>92.991414000000006</v>
      </c>
      <c r="I304">
        <v>836.92272600000001</v>
      </c>
    </row>
    <row r="305" spans="4:9" x14ac:dyDescent="0.3">
      <c r="D305" s="1">
        <v>92991414</v>
      </c>
      <c r="E305">
        <f t="shared" si="4"/>
        <v>92.991414000000006</v>
      </c>
      <c r="I305">
        <v>836.92359600000009</v>
      </c>
    </row>
    <row r="306" spans="4:9" x14ac:dyDescent="0.3">
      <c r="D306" s="1">
        <v>92991414</v>
      </c>
      <c r="E306">
        <f t="shared" si="4"/>
        <v>92.991414000000006</v>
      </c>
      <c r="I306">
        <v>836.92576900000006</v>
      </c>
    </row>
    <row r="307" spans="4:9" x14ac:dyDescent="0.3">
      <c r="D307" s="1">
        <v>92991501</v>
      </c>
      <c r="E307">
        <f t="shared" si="4"/>
        <v>92.991501</v>
      </c>
      <c r="I307">
        <v>836.96590300000003</v>
      </c>
    </row>
    <row r="308" spans="4:9" x14ac:dyDescent="0.3">
      <c r="D308" s="1">
        <v>92991727</v>
      </c>
      <c r="E308">
        <f t="shared" si="4"/>
        <v>92.991726999999997</v>
      </c>
      <c r="I308">
        <v>836.96186699999998</v>
      </c>
    </row>
    <row r="309" spans="4:9" x14ac:dyDescent="0.3">
      <c r="D309" s="1">
        <v>92995763</v>
      </c>
      <c r="E309">
        <f t="shared" si="4"/>
        <v>92.995762999999997</v>
      </c>
      <c r="I309">
        <v>836.962357</v>
      </c>
    </row>
    <row r="310" spans="4:9" x14ac:dyDescent="0.3">
      <c r="D310" s="1">
        <v>92995763</v>
      </c>
      <c r="E310">
        <f t="shared" si="4"/>
        <v>92.995762999999997</v>
      </c>
      <c r="I310">
        <v>837.04821800000002</v>
      </c>
    </row>
    <row r="311" spans="4:9" x14ac:dyDescent="0.3">
      <c r="D311" s="1">
        <v>92995812</v>
      </c>
      <c r="E311">
        <f t="shared" si="4"/>
        <v>92.995812000000001</v>
      </c>
      <c r="I311">
        <v>837.039627</v>
      </c>
    </row>
    <row r="312" spans="4:9" x14ac:dyDescent="0.3">
      <c r="D312" s="1">
        <v>93004403</v>
      </c>
      <c r="E312">
        <f t="shared" si="4"/>
        <v>93.004402999999996</v>
      </c>
      <c r="I312">
        <v>837.04002700000001</v>
      </c>
    </row>
    <row r="313" spans="4:9" x14ac:dyDescent="0.3">
      <c r="D313" s="1">
        <v>93004403</v>
      </c>
      <c r="E313">
        <f t="shared" si="4"/>
        <v>93.004402999999996</v>
      </c>
      <c r="I313">
        <v>837.57349699999997</v>
      </c>
    </row>
    <row r="314" spans="4:9" x14ac:dyDescent="0.3">
      <c r="D314" s="1">
        <v>93004443</v>
      </c>
      <c r="E314">
        <f t="shared" si="4"/>
        <v>93.004442999999995</v>
      </c>
      <c r="I314">
        <v>837.52120599999989</v>
      </c>
    </row>
    <row r="315" spans="4:9" x14ac:dyDescent="0.3">
      <c r="D315" s="1">
        <v>93057794</v>
      </c>
      <c r="E315">
        <f t="shared" si="4"/>
        <v>93.057794000000001</v>
      </c>
      <c r="I315">
        <v>837.59244999999999</v>
      </c>
    </row>
    <row r="316" spans="4:9" x14ac:dyDescent="0.3">
      <c r="D316" s="1">
        <v>93057900</v>
      </c>
      <c r="E316">
        <f t="shared" si="4"/>
        <v>93.057900000000004</v>
      </c>
      <c r="I316">
        <v>837.58531500000004</v>
      </c>
    </row>
    <row r="317" spans="4:9" x14ac:dyDescent="0.3">
      <c r="D317" s="1">
        <v>93065035</v>
      </c>
      <c r="E317">
        <f t="shared" si="4"/>
        <v>93.065034999999995</v>
      </c>
      <c r="I317">
        <v>837.58531500000004</v>
      </c>
    </row>
    <row r="318" spans="4:9" x14ac:dyDescent="0.3">
      <c r="D318" s="1">
        <v>93065035</v>
      </c>
      <c r="E318">
        <f t="shared" si="4"/>
        <v>93.065034999999995</v>
      </c>
      <c r="I318">
        <v>837.58531500000004</v>
      </c>
    </row>
    <row r="319" spans="4:9" x14ac:dyDescent="0.3">
      <c r="D319" s="1">
        <v>93065035</v>
      </c>
      <c r="E319">
        <f t="shared" si="4"/>
        <v>93.065034999999995</v>
      </c>
      <c r="I319">
        <v>837.58531500000004</v>
      </c>
    </row>
    <row r="320" spans="4:9" x14ac:dyDescent="0.3">
      <c r="D320" s="1">
        <v>93065035</v>
      </c>
      <c r="E320">
        <f t="shared" si="4"/>
        <v>93.065034999999995</v>
      </c>
      <c r="I320">
        <v>837.58531500000004</v>
      </c>
    </row>
    <row r="321" spans="4:9" x14ac:dyDescent="0.3">
      <c r="D321" s="1">
        <v>93065035</v>
      </c>
      <c r="E321">
        <f t="shared" si="4"/>
        <v>93.065034999999995</v>
      </c>
      <c r="I321">
        <v>837.58531500000004</v>
      </c>
    </row>
    <row r="322" spans="4:9" x14ac:dyDescent="0.3">
      <c r="D322" s="1">
        <v>93065035</v>
      </c>
      <c r="E322">
        <f t="shared" si="4"/>
        <v>93.065034999999995</v>
      </c>
      <c r="I322">
        <v>837.58531500000004</v>
      </c>
    </row>
    <row r="323" spans="4:9" x14ac:dyDescent="0.3">
      <c r="D323" s="1">
        <v>93065035</v>
      </c>
      <c r="E323">
        <f t="shared" si="4"/>
        <v>93.065034999999995</v>
      </c>
      <c r="I323">
        <v>837.58531500000004</v>
      </c>
    </row>
    <row r="324" spans="4:9" x14ac:dyDescent="0.3">
      <c r="D324" s="1">
        <v>93065035</v>
      </c>
      <c r="E324">
        <f t="shared" si="4"/>
        <v>93.065034999999995</v>
      </c>
      <c r="I324">
        <v>837.58531500000004</v>
      </c>
    </row>
    <row r="325" spans="4:9" x14ac:dyDescent="0.3">
      <c r="D325" s="1">
        <v>93065035</v>
      </c>
      <c r="E325">
        <f t="shared" si="4"/>
        <v>93.065034999999995</v>
      </c>
      <c r="I325">
        <v>837.58531500000004</v>
      </c>
    </row>
    <row r="326" spans="4:9" x14ac:dyDescent="0.3">
      <c r="D326" s="1">
        <v>93065035</v>
      </c>
      <c r="E326">
        <f t="shared" si="4"/>
        <v>93.065034999999995</v>
      </c>
      <c r="I326">
        <v>837.58531500000004</v>
      </c>
    </row>
    <row r="327" spans="4:9" x14ac:dyDescent="0.3">
      <c r="D327" s="1">
        <v>93065035</v>
      </c>
      <c r="E327">
        <f t="shared" si="4"/>
        <v>93.065034999999995</v>
      </c>
      <c r="I327">
        <v>837.58531500000004</v>
      </c>
    </row>
    <row r="328" spans="4:9" x14ac:dyDescent="0.3">
      <c r="D328" s="1">
        <v>93065035</v>
      </c>
      <c r="E328">
        <f t="shared" si="4"/>
        <v>93.065034999999995</v>
      </c>
      <c r="I328">
        <v>837.58720500000004</v>
      </c>
    </row>
    <row r="329" spans="4:9" x14ac:dyDescent="0.3">
      <c r="D329" s="1">
        <v>93065035</v>
      </c>
      <c r="E329">
        <f t="shared" si="4"/>
        <v>93.065034999999995</v>
      </c>
      <c r="I329">
        <v>837.58769600000005</v>
      </c>
    </row>
    <row r="330" spans="4:9" x14ac:dyDescent="0.3">
      <c r="D330" s="1">
        <v>93065224</v>
      </c>
      <c r="E330">
        <f t="shared" si="4"/>
        <v>93.065224000000001</v>
      </c>
      <c r="I330">
        <v>837.59281799999997</v>
      </c>
    </row>
    <row r="331" spans="4:9" x14ac:dyDescent="0.3">
      <c r="D331" s="1">
        <v>93065292</v>
      </c>
      <c r="E331">
        <f t="shared" ref="E331:E394" si="5">D331/1000000</f>
        <v>93.065291999999999</v>
      </c>
      <c r="I331">
        <v>837.59229899999991</v>
      </c>
    </row>
    <row r="332" spans="4:9" x14ac:dyDescent="0.3">
      <c r="D332" s="1">
        <v>93065811</v>
      </c>
      <c r="E332">
        <f t="shared" si="5"/>
        <v>93.065810999999997</v>
      </c>
      <c r="I332">
        <v>837.59229899999991</v>
      </c>
    </row>
    <row r="333" spans="4:9" x14ac:dyDescent="0.3">
      <c r="D333" s="1">
        <v>93065811</v>
      </c>
      <c r="E333">
        <f t="shared" si="5"/>
        <v>93.065810999999997</v>
      </c>
      <c r="I333">
        <v>837.59229899999991</v>
      </c>
    </row>
    <row r="334" spans="4:9" x14ac:dyDescent="0.3">
      <c r="D334" s="1">
        <v>93065811</v>
      </c>
      <c r="E334">
        <f t="shared" si="5"/>
        <v>93.065810999999997</v>
      </c>
      <c r="I334">
        <v>837.59229899999991</v>
      </c>
    </row>
    <row r="335" spans="4:9" x14ac:dyDescent="0.3">
      <c r="D335" s="1">
        <v>93065811</v>
      </c>
      <c r="E335">
        <f t="shared" si="5"/>
        <v>93.065810999999997</v>
      </c>
      <c r="I335">
        <v>837.59229899999991</v>
      </c>
    </row>
    <row r="336" spans="4:9" x14ac:dyDescent="0.3">
      <c r="D336" s="1">
        <v>93065811</v>
      </c>
      <c r="E336">
        <f t="shared" si="5"/>
        <v>93.065810999999997</v>
      </c>
      <c r="I336">
        <v>837.59229899999991</v>
      </c>
    </row>
    <row r="337" spans="4:9" x14ac:dyDescent="0.3">
      <c r="D337" s="1">
        <v>93065811</v>
      </c>
      <c r="E337">
        <f t="shared" si="5"/>
        <v>93.065810999999997</v>
      </c>
      <c r="I337">
        <v>837.59229899999991</v>
      </c>
    </row>
    <row r="338" spans="4:9" x14ac:dyDescent="0.3">
      <c r="D338" s="1">
        <v>93065811</v>
      </c>
      <c r="E338">
        <f t="shared" si="5"/>
        <v>93.065810999999997</v>
      </c>
      <c r="I338">
        <v>837.59229899999991</v>
      </c>
    </row>
    <row r="339" spans="4:9" x14ac:dyDescent="0.3">
      <c r="D339" s="1">
        <v>93065811</v>
      </c>
      <c r="E339">
        <f t="shared" si="5"/>
        <v>93.065810999999997</v>
      </c>
      <c r="I339">
        <v>837.59229899999991</v>
      </c>
    </row>
    <row r="340" spans="4:9" x14ac:dyDescent="0.3">
      <c r="D340" s="1">
        <v>93065811</v>
      </c>
      <c r="E340">
        <f t="shared" si="5"/>
        <v>93.065810999999997</v>
      </c>
      <c r="I340">
        <v>837.59229899999991</v>
      </c>
    </row>
    <row r="341" spans="4:9" x14ac:dyDescent="0.3">
      <c r="D341" s="1">
        <v>93065811</v>
      </c>
      <c r="E341">
        <f t="shared" si="5"/>
        <v>93.065810999999997</v>
      </c>
      <c r="I341">
        <v>837.59378900000002</v>
      </c>
    </row>
    <row r="342" spans="4:9" x14ac:dyDescent="0.3">
      <c r="D342" s="1">
        <v>93065811</v>
      </c>
      <c r="E342">
        <f t="shared" si="5"/>
        <v>93.065810999999997</v>
      </c>
      <c r="I342">
        <v>837.59397999999999</v>
      </c>
    </row>
    <row r="343" spans="4:9" x14ac:dyDescent="0.3">
      <c r="D343" s="1">
        <v>93065960</v>
      </c>
      <c r="E343">
        <f t="shared" si="5"/>
        <v>93.065960000000004</v>
      </c>
      <c r="I343">
        <v>837.59941599999991</v>
      </c>
    </row>
    <row r="344" spans="4:9" x14ac:dyDescent="0.3">
      <c r="D344" s="1">
        <v>93065994</v>
      </c>
      <c r="E344">
        <f t="shared" si="5"/>
        <v>93.065994000000003</v>
      </c>
      <c r="I344">
        <v>837.59886899999992</v>
      </c>
    </row>
    <row r="345" spans="4:9" x14ac:dyDescent="0.3">
      <c r="D345" s="1">
        <v>93066541</v>
      </c>
      <c r="E345">
        <f t="shared" si="5"/>
        <v>93.066541000000001</v>
      </c>
      <c r="I345">
        <v>837.59940899999992</v>
      </c>
    </row>
    <row r="346" spans="4:9" x14ac:dyDescent="0.3">
      <c r="D346" s="1">
        <v>93066541</v>
      </c>
      <c r="E346">
        <f t="shared" si="5"/>
        <v>93.066541000000001</v>
      </c>
      <c r="I346">
        <v>837.60279500000001</v>
      </c>
    </row>
    <row r="347" spans="4:9" x14ac:dyDescent="0.3">
      <c r="D347" s="1">
        <v>93066595</v>
      </c>
      <c r="E347">
        <f t="shared" si="5"/>
        <v>93.066595000000007</v>
      </c>
      <c r="I347">
        <v>837.60245099999997</v>
      </c>
    </row>
    <row r="348" spans="4:9" x14ac:dyDescent="0.3">
      <c r="D348" s="1">
        <v>93066939</v>
      </c>
      <c r="E348">
        <f t="shared" si="5"/>
        <v>93.066939000000005</v>
      </c>
      <c r="I348">
        <v>837.60245099999997</v>
      </c>
    </row>
    <row r="349" spans="4:9" x14ac:dyDescent="0.3">
      <c r="D349" s="1">
        <v>93066939</v>
      </c>
      <c r="E349">
        <f t="shared" si="5"/>
        <v>93.066939000000005</v>
      </c>
      <c r="I349">
        <v>837.60245099999997</v>
      </c>
    </row>
    <row r="350" spans="4:9" x14ac:dyDescent="0.3">
      <c r="D350" s="1">
        <v>93066939</v>
      </c>
      <c r="E350">
        <f t="shared" si="5"/>
        <v>93.066939000000005</v>
      </c>
      <c r="I350">
        <v>837.60291099999995</v>
      </c>
    </row>
    <row r="351" spans="4:9" x14ac:dyDescent="0.3">
      <c r="D351" s="1">
        <v>93066939</v>
      </c>
      <c r="E351">
        <f t="shared" si="5"/>
        <v>93.066939000000005</v>
      </c>
      <c r="I351">
        <v>837.60314499999993</v>
      </c>
    </row>
    <row r="352" spans="4:9" x14ac:dyDescent="0.3">
      <c r="D352" s="1">
        <v>93066985</v>
      </c>
      <c r="E352">
        <f t="shared" si="5"/>
        <v>93.066985000000003</v>
      </c>
      <c r="I352">
        <v>837.60640699999999</v>
      </c>
    </row>
    <row r="353" spans="4:9" x14ac:dyDescent="0.3">
      <c r="D353" s="1">
        <v>93067013</v>
      </c>
      <c r="E353">
        <f t="shared" si="5"/>
        <v>93.067013000000003</v>
      </c>
      <c r="I353">
        <v>837.60607800000002</v>
      </c>
    </row>
    <row r="354" spans="4:9" x14ac:dyDescent="0.3">
      <c r="D354" s="1">
        <v>93067342</v>
      </c>
      <c r="E354">
        <f t="shared" si="5"/>
        <v>93.067341999999996</v>
      </c>
      <c r="I354">
        <v>837.60607800000002</v>
      </c>
    </row>
    <row r="355" spans="4:9" x14ac:dyDescent="0.3">
      <c r="D355" s="1">
        <v>93067342</v>
      </c>
      <c r="E355">
        <f t="shared" si="5"/>
        <v>93.067341999999996</v>
      </c>
      <c r="I355">
        <v>837.60731800000008</v>
      </c>
    </row>
    <row r="356" spans="4:9" x14ac:dyDescent="0.3">
      <c r="D356" s="1">
        <v>93067342</v>
      </c>
      <c r="E356">
        <f t="shared" si="5"/>
        <v>93.067341999999996</v>
      </c>
      <c r="I356">
        <v>837.60863400000005</v>
      </c>
    </row>
    <row r="357" spans="4:9" x14ac:dyDescent="0.3">
      <c r="D357" s="1">
        <v>93067466</v>
      </c>
      <c r="E357">
        <f t="shared" si="5"/>
        <v>93.067465999999996</v>
      </c>
      <c r="I357">
        <v>837.61012000000005</v>
      </c>
    </row>
    <row r="358" spans="4:9" x14ac:dyDescent="0.3">
      <c r="D358" s="1">
        <v>93067610</v>
      </c>
      <c r="E358">
        <f t="shared" si="5"/>
        <v>93.067610000000002</v>
      </c>
      <c r="I358">
        <v>837.60995700000001</v>
      </c>
    </row>
    <row r="359" spans="4:9" x14ac:dyDescent="0.3">
      <c r="D359" s="1">
        <v>93067773</v>
      </c>
      <c r="E359">
        <f t="shared" si="5"/>
        <v>93.067773000000003</v>
      </c>
      <c r="I359">
        <v>837.61043700000005</v>
      </c>
    </row>
    <row r="360" spans="4:9" x14ac:dyDescent="0.3">
      <c r="D360" s="1">
        <v>93067773</v>
      </c>
      <c r="E360">
        <f t="shared" si="5"/>
        <v>93.067773000000003</v>
      </c>
      <c r="I360">
        <v>837.61421900000005</v>
      </c>
    </row>
    <row r="361" spans="4:9" x14ac:dyDescent="0.3">
      <c r="D361" s="1">
        <v>93067821</v>
      </c>
      <c r="E361">
        <f t="shared" si="5"/>
        <v>93.067820999999995</v>
      </c>
      <c r="I361">
        <v>837.61383599999999</v>
      </c>
    </row>
    <row r="362" spans="4:9" x14ac:dyDescent="0.3">
      <c r="D362" s="1">
        <v>93068204</v>
      </c>
      <c r="E362">
        <f t="shared" si="5"/>
        <v>93.068203999999994</v>
      </c>
      <c r="I362">
        <v>837.61422599999992</v>
      </c>
    </row>
    <row r="363" spans="4:9" x14ac:dyDescent="0.3">
      <c r="D363" s="1">
        <v>93068204</v>
      </c>
      <c r="E363">
        <f t="shared" si="5"/>
        <v>93.068203999999994</v>
      </c>
      <c r="I363">
        <v>837.614507</v>
      </c>
    </row>
    <row r="364" spans="4:9" x14ac:dyDescent="0.3">
      <c r="D364" s="1">
        <v>93068243</v>
      </c>
      <c r="E364">
        <f t="shared" si="5"/>
        <v>93.068242999999995</v>
      </c>
      <c r="I364">
        <v>837.62129500000003</v>
      </c>
    </row>
    <row r="365" spans="4:9" x14ac:dyDescent="0.3">
      <c r="D365" s="1">
        <v>93068275</v>
      </c>
      <c r="E365">
        <f t="shared" si="5"/>
        <v>93.068275</v>
      </c>
      <c r="I365">
        <v>837.62061300000005</v>
      </c>
    </row>
    <row r="366" spans="4:9" x14ac:dyDescent="0.3">
      <c r="D366" s="1">
        <v>93068957</v>
      </c>
      <c r="E366">
        <f t="shared" si="5"/>
        <v>93.068956999999997</v>
      </c>
      <c r="I366">
        <v>837.62061300000005</v>
      </c>
    </row>
    <row r="367" spans="4:9" x14ac:dyDescent="0.3">
      <c r="D367" s="1">
        <v>93068957</v>
      </c>
      <c r="E367">
        <f t="shared" si="5"/>
        <v>93.068956999999997</v>
      </c>
      <c r="I367">
        <v>837.621173</v>
      </c>
    </row>
    <row r="368" spans="4:9" x14ac:dyDescent="0.3">
      <c r="D368" s="1">
        <v>93068957</v>
      </c>
      <c r="E368">
        <f t="shared" si="5"/>
        <v>93.068956999999997</v>
      </c>
      <c r="I368">
        <v>837.62163699999996</v>
      </c>
    </row>
    <row r="369" spans="4:9" x14ac:dyDescent="0.3">
      <c r="D369" s="1">
        <v>93069013</v>
      </c>
      <c r="E369">
        <f t="shared" si="5"/>
        <v>93.069012999999998</v>
      </c>
      <c r="I369">
        <v>837.62425499999995</v>
      </c>
    </row>
    <row r="370" spans="4:9" x14ac:dyDescent="0.3">
      <c r="D370" s="1">
        <v>93069065</v>
      </c>
      <c r="E370">
        <f t="shared" si="5"/>
        <v>93.069064999999995</v>
      </c>
      <c r="I370">
        <v>837.62423799999999</v>
      </c>
    </row>
    <row r="371" spans="4:9" x14ac:dyDescent="0.3">
      <c r="D371" s="1">
        <v>93069332</v>
      </c>
      <c r="E371">
        <f t="shared" si="5"/>
        <v>93.069332000000003</v>
      </c>
      <c r="I371">
        <v>837.65667300000007</v>
      </c>
    </row>
    <row r="372" spans="4:9" x14ac:dyDescent="0.3">
      <c r="D372" s="1">
        <v>93069357</v>
      </c>
      <c r="E372">
        <f t="shared" si="5"/>
        <v>93.069356999999997</v>
      </c>
      <c r="I372">
        <v>837.65342700000008</v>
      </c>
    </row>
    <row r="373" spans="4:9" x14ac:dyDescent="0.3">
      <c r="D373" s="1">
        <v>93072603</v>
      </c>
      <c r="E373">
        <f t="shared" si="5"/>
        <v>93.072603000000001</v>
      </c>
      <c r="I373">
        <v>837.65395699999999</v>
      </c>
    </row>
    <row r="374" spans="4:9" x14ac:dyDescent="0.3">
      <c r="D374" s="1">
        <v>93072603</v>
      </c>
      <c r="E374">
        <f t="shared" si="5"/>
        <v>93.072603000000001</v>
      </c>
      <c r="I374">
        <v>837.65795400000002</v>
      </c>
    </row>
    <row r="375" spans="4:9" x14ac:dyDescent="0.3">
      <c r="D375" s="1">
        <v>93072656</v>
      </c>
      <c r="E375">
        <f t="shared" si="5"/>
        <v>93.072655999999995</v>
      </c>
      <c r="I375">
        <v>837.65754900000002</v>
      </c>
    </row>
    <row r="376" spans="4:9" x14ac:dyDescent="0.3">
      <c r="D376" s="1">
        <v>93073061</v>
      </c>
      <c r="E376">
        <f t="shared" si="5"/>
        <v>93.073060999999996</v>
      </c>
      <c r="I376">
        <v>837.65802899999994</v>
      </c>
    </row>
    <row r="377" spans="4:9" x14ac:dyDescent="0.3">
      <c r="D377" s="1">
        <v>93073061</v>
      </c>
      <c r="E377">
        <f t="shared" si="5"/>
        <v>93.073060999999996</v>
      </c>
      <c r="I377">
        <v>837.66373099999998</v>
      </c>
    </row>
    <row r="378" spans="4:9" x14ac:dyDescent="0.3">
      <c r="D378" s="1">
        <v>93073109</v>
      </c>
      <c r="E378">
        <f t="shared" si="5"/>
        <v>93.073109000000002</v>
      </c>
      <c r="I378">
        <v>837.66315600000007</v>
      </c>
    </row>
    <row r="379" spans="4:9" x14ac:dyDescent="0.3">
      <c r="D379" s="1">
        <v>93073684</v>
      </c>
      <c r="E379">
        <f t="shared" si="5"/>
        <v>93.073684</v>
      </c>
      <c r="I379">
        <v>837.6641360000001</v>
      </c>
    </row>
    <row r="380" spans="4:9" x14ac:dyDescent="0.3">
      <c r="D380" s="1">
        <v>93073684</v>
      </c>
      <c r="E380">
        <f t="shared" si="5"/>
        <v>93.073684</v>
      </c>
      <c r="I380">
        <v>837.68092799999999</v>
      </c>
    </row>
    <row r="381" spans="4:9" x14ac:dyDescent="0.3">
      <c r="D381" s="1">
        <v>93073782</v>
      </c>
      <c r="E381">
        <f t="shared" si="5"/>
        <v>93.073781999999994</v>
      </c>
      <c r="I381">
        <v>837.67955900000004</v>
      </c>
    </row>
    <row r="382" spans="4:9" x14ac:dyDescent="0.3">
      <c r="D382" s="1">
        <v>93075471</v>
      </c>
      <c r="E382">
        <f t="shared" si="5"/>
        <v>93.075470999999993</v>
      </c>
      <c r="I382">
        <v>837.69323699999995</v>
      </c>
    </row>
    <row r="383" spans="4:9" x14ac:dyDescent="0.3">
      <c r="D383" s="1">
        <v>93075503</v>
      </c>
      <c r="E383">
        <f t="shared" si="5"/>
        <v>93.075502999999998</v>
      </c>
      <c r="I383">
        <v>837.69222600000001</v>
      </c>
    </row>
    <row r="384" spans="4:9" x14ac:dyDescent="0.3">
      <c r="D384" s="1">
        <v>93076874</v>
      </c>
      <c r="E384">
        <f t="shared" si="5"/>
        <v>93.076874000000004</v>
      </c>
      <c r="I384">
        <v>837.75653</v>
      </c>
    </row>
    <row r="385" spans="4:9" x14ac:dyDescent="0.3">
      <c r="D385" s="1">
        <v>93076910</v>
      </c>
      <c r="E385">
        <f t="shared" si="5"/>
        <v>93.076909999999998</v>
      </c>
      <c r="I385">
        <v>837.750496</v>
      </c>
    </row>
    <row r="386" spans="4:9" x14ac:dyDescent="0.3">
      <c r="D386" s="1">
        <v>93083344</v>
      </c>
      <c r="E386">
        <f t="shared" si="5"/>
        <v>93.083343999999997</v>
      </c>
      <c r="I386">
        <v>837.96547599999997</v>
      </c>
    </row>
    <row r="387" spans="4:9" x14ac:dyDescent="0.3">
      <c r="D387" s="1">
        <v>93083384</v>
      </c>
      <c r="E387">
        <f t="shared" si="5"/>
        <v>93.083383999999995</v>
      </c>
      <c r="I387">
        <v>837.94397400000003</v>
      </c>
    </row>
    <row r="388" spans="4:9" x14ac:dyDescent="0.3">
      <c r="D388" s="1">
        <v>93104886</v>
      </c>
      <c r="E388">
        <f t="shared" si="5"/>
        <v>93.104885999999993</v>
      </c>
      <c r="I388">
        <v>837.94397400000003</v>
      </c>
    </row>
    <row r="389" spans="4:9" x14ac:dyDescent="0.3">
      <c r="D389" s="1">
        <v>93104886</v>
      </c>
      <c r="E389">
        <f t="shared" si="5"/>
        <v>93.104885999999993</v>
      </c>
      <c r="I389">
        <v>837.94397400000003</v>
      </c>
    </row>
    <row r="390" spans="4:9" x14ac:dyDescent="0.3">
      <c r="D390" s="1">
        <v>93104886</v>
      </c>
      <c r="E390">
        <f t="shared" si="5"/>
        <v>93.104885999999993</v>
      </c>
      <c r="I390">
        <v>837.94554400000004</v>
      </c>
    </row>
    <row r="391" spans="4:9" x14ac:dyDescent="0.3">
      <c r="D391" s="1">
        <v>93104886</v>
      </c>
      <c r="E391">
        <f t="shared" si="5"/>
        <v>93.104885999999993</v>
      </c>
      <c r="I391">
        <v>839.53574700000001</v>
      </c>
    </row>
    <row r="392" spans="4:9" x14ac:dyDescent="0.3">
      <c r="D392" s="1">
        <v>93105043</v>
      </c>
      <c r="E392">
        <f t="shared" si="5"/>
        <v>93.105042999999995</v>
      </c>
      <c r="I392">
        <v>839.37812099999996</v>
      </c>
    </row>
    <row r="393" spans="4:9" x14ac:dyDescent="0.3">
      <c r="D393" s="1">
        <v>93264079</v>
      </c>
      <c r="E393">
        <f t="shared" si="5"/>
        <v>93.264078999999995</v>
      </c>
      <c r="I393">
        <v>839.51100999999994</v>
      </c>
    </row>
    <row r="394" spans="4:9" x14ac:dyDescent="0.3">
      <c r="D394" s="1">
        <v>93264220</v>
      </c>
      <c r="E394">
        <f t="shared" si="5"/>
        <v>93.264219999999995</v>
      </c>
      <c r="I394">
        <v>839.49905699999999</v>
      </c>
    </row>
    <row r="395" spans="4:9" x14ac:dyDescent="0.3">
      <c r="D395" s="1">
        <v>93277523</v>
      </c>
      <c r="E395">
        <f t="shared" ref="E395:E458" si="6">D395/1000000</f>
        <v>93.277523000000002</v>
      </c>
      <c r="I395">
        <v>839.50392199999999</v>
      </c>
    </row>
    <row r="396" spans="4:9" x14ac:dyDescent="0.3">
      <c r="D396" s="1">
        <v>93277658</v>
      </c>
      <c r="E396">
        <f t="shared" si="6"/>
        <v>93.277658000000002</v>
      </c>
      <c r="I396">
        <v>839.503422</v>
      </c>
    </row>
    <row r="397" spans="4:9" x14ac:dyDescent="0.3">
      <c r="D397" s="1">
        <v>93278158</v>
      </c>
      <c r="E397">
        <f t="shared" si="6"/>
        <v>93.278158000000005</v>
      </c>
      <c r="I397">
        <v>839.504232</v>
      </c>
    </row>
    <row r="398" spans="4:9" x14ac:dyDescent="0.3">
      <c r="D398" s="1">
        <v>93278158</v>
      </c>
      <c r="E398">
        <f t="shared" si="6"/>
        <v>93.278158000000005</v>
      </c>
      <c r="I398">
        <v>839.51661100000001</v>
      </c>
    </row>
    <row r="399" spans="4:9" x14ac:dyDescent="0.3">
      <c r="D399" s="1">
        <v>93278239</v>
      </c>
      <c r="E399">
        <f t="shared" si="6"/>
        <v>93.278238999999999</v>
      </c>
      <c r="I399">
        <v>839.51536499999997</v>
      </c>
    </row>
    <row r="400" spans="4:9" x14ac:dyDescent="0.3">
      <c r="D400" s="1">
        <v>93279485</v>
      </c>
      <c r="E400">
        <f t="shared" si="6"/>
        <v>93.279484999999994</v>
      </c>
      <c r="I400">
        <v>839.516345</v>
      </c>
    </row>
    <row r="401" spans="4:9" x14ac:dyDescent="0.3">
      <c r="D401" s="1">
        <v>93279485</v>
      </c>
      <c r="E401">
        <f t="shared" si="6"/>
        <v>93.279484999999994</v>
      </c>
      <c r="I401">
        <v>839.52690700000005</v>
      </c>
    </row>
    <row r="402" spans="4:9" x14ac:dyDescent="0.3">
      <c r="D402" s="1">
        <v>93279583</v>
      </c>
      <c r="E402">
        <f t="shared" si="6"/>
        <v>93.279583000000002</v>
      </c>
      <c r="I402">
        <v>839.52614099999994</v>
      </c>
    </row>
    <row r="403" spans="4:9" x14ac:dyDescent="0.3">
      <c r="D403" s="1">
        <v>93280649</v>
      </c>
      <c r="E403">
        <f t="shared" si="6"/>
        <v>93.280648999999997</v>
      </c>
      <c r="I403">
        <v>839.57840099999999</v>
      </c>
    </row>
    <row r="404" spans="4:9" x14ac:dyDescent="0.3">
      <c r="D404" s="1">
        <v>93280679</v>
      </c>
      <c r="E404">
        <f t="shared" si="6"/>
        <v>93.280679000000006</v>
      </c>
      <c r="I404">
        <v>839.57317199999989</v>
      </c>
    </row>
    <row r="405" spans="4:9" x14ac:dyDescent="0.3">
      <c r="D405" s="1">
        <v>93285908</v>
      </c>
      <c r="E405">
        <f t="shared" si="6"/>
        <v>93.285908000000006</v>
      </c>
      <c r="I405">
        <v>839.57317199999989</v>
      </c>
    </row>
    <row r="406" spans="4:9" x14ac:dyDescent="0.3">
      <c r="D406" s="1">
        <v>93285908</v>
      </c>
      <c r="E406">
        <f t="shared" si="6"/>
        <v>93.285908000000006</v>
      </c>
      <c r="I406">
        <v>839.57317199999989</v>
      </c>
    </row>
    <row r="407" spans="4:9" x14ac:dyDescent="0.3">
      <c r="D407" s="1">
        <v>93285908</v>
      </c>
      <c r="E407">
        <f t="shared" si="6"/>
        <v>93.285908000000006</v>
      </c>
      <c r="I407">
        <v>839.57317199999989</v>
      </c>
    </row>
    <row r="408" spans="4:9" x14ac:dyDescent="0.3">
      <c r="D408" s="1">
        <v>93285908</v>
      </c>
      <c r="E408">
        <f t="shared" si="6"/>
        <v>93.285908000000006</v>
      </c>
      <c r="I408">
        <v>839.57317199999989</v>
      </c>
    </row>
    <row r="409" spans="4:9" x14ac:dyDescent="0.3">
      <c r="D409" s="1">
        <v>93285908</v>
      </c>
      <c r="E409">
        <f t="shared" si="6"/>
        <v>93.285908000000006</v>
      </c>
      <c r="I409">
        <v>839.57409200000006</v>
      </c>
    </row>
    <row r="410" spans="4:9" x14ac:dyDescent="0.3">
      <c r="D410" s="1">
        <v>93285908</v>
      </c>
      <c r="E410">
        <f t="shared" si="6"/>
        <v>93.285908000000006</v>
      </c>
      <c r="I410">
        <v>839.57837999999992</v>
      </c>
    </row>
    <row r="411" spans="4:9" x14ac:dyDescent="0.3">
      <c r="D411" s="1">
        <v>93286000</v>
      </c>
      <c r="E411">
        <f t="shared" si="6"/>
        <v>93.286000000000001</v>
      </c>
      <c r="I411">
        <v>839.57794200000001</v>
      </c>
    </row>
    <row r="412" spans="4:9" x14ac:dyDescent="0.3">
      <c r="D412" s="1">
        <v>93286438</v>
      </c>
      <c r="E412">
        <f t="shared" si="6"/>
        <v>93.286438000000004</v>
      </c>
      <c r="I412">
        <v>839.57794200000001</v>
      </c>
    </row>
    <row r="413" spans="4:9" x14ac:dyDescent="0.3">
      <c r="D413" s="1">
        <v>93286438</v>
      </c>
      <c r="E413">
        <f t="shared" si="6"/>
        <v>93.286438000000004</v>
      </c>
      <c r="I413">
        <v>839.57794200000001</v>
      </c>
    </row>
    <row r="414" spans="4:9" x14ac:dyDescent="0.3">
      <c r="D414" s="1">
        <v>93286438</v>
      </c>
      <c r="E414">
        <f t="shared" si="6"/>
        <v>93.286438000000004</v>
      </c>
      <c r="I414">
        <v>839.57794200000001</v>
      </c>
    </row>
    <row r="415" spans="4:9" x14ac:dyDescent="0.3">
      <c r="D415" s="1">
        <v>93286438</v>
      </c>
      <c r="E415">
        <f t="shared" si="6"/>
        <v>93.286438000000004</v>
      </c>
      <c r="I415">
        <v>839.57794200000001</v>
      </c>
    </row>
    <row r="416" spans="4:9" x14ac:dyDescent="0.3">
      <c r="D416" s="1">
        <v>93286438</v>
      </c>
      <c r="E416">
        <f t="shared" si="6"/>
        <v>93.286438000000004</v>
      </c>
      <c r="I416">
        <v>839.57794200000001</v>
      </c>
    </row>
    <row r="417" spans="4:9" x14ac:dyDescent="0.3">
      <c r="D417" s="1">
        <v>93286438</v>
      </c>
      <c r="E417">
        <f t="shared" si="6"/>
        <v>93.286438000000004</v>
      </c>
      <c r="I417">
        <v>839.57794200000001</v>
      </c>
    </row>
    <row r="418" spans="4:9" x14ac:dyDescent="0.3">
      <c r="D418" s="1">
        <v>93286438</v>
      </c>
      <c r="E418">
        <f t="shared" si="6"/>
        <v>93.286438000000004</v>
      </c>
      <c r="I418">
        <v>839.57794200000001</v>
      </c>
    </row>
    <row r="419" spans="4:9" x14ac:dyDescent="0.3">
      <c r="D419" s="1">
        <v>93286438</v>
      </c>
      <c r="E419">
        <f t="shared" si="6"/>
        <v>93.286438000000004</v>
      </c>
      <c r="I419">
        <v>839.57794200000001</v>
      </c>
    </row>
    <row r="420" spans="4:9" x14ac:dyDescent="0.3">
      <c r="D420" s="1">
        <v>93286438</v>
      </c>
      <c r="E420">
        <f t="shared" si="6"/>
        <v>93.286438000000004</v>
      </c>
      <c r="I420">
        <v>839.57794200000001</v>
      </c>
    </row>
    <row r="421" spans="4:9" x14ac:dyDescent="0.3">
      <c r="D421" s="1">
        <v>93286438</v>
      </c>
      <c r="E421">
        <f t="shared" si="6"/>
        <v>93.286438000000004</v>
      </c>
      <c r="I421">
        <v>839.57794200000001</v>
      </c>
    </row>
    <row r="422" spans="4:9" x14ac:dyDescent="0.3">
      <c r="D422" s="1">
        <v>93286438</v>
      </c>
      <c r="E422">
        <f t="shared" si="6"/>
        <v>93.286438000000004</v>
      </c>
      <c r="I422">
        <v>839.57794200000001</v>
      </c>
    </row>
    <row r="423" spans="4:9" x14ac:dyDescent="0.3">
      <c r="D423" s="1">
        <v>93286438</v>
      </c>
      <c r="E423">
        <f t="shared" si="6"/>
        <v>93.286438000000004</v>
      </c>
      <c r="I423">
        <v>839.57881199999997</v>
      </c>
    </row>
    <row r="424" spans="4:9" x14ac:dyDescent="0.3">
      <c r="D424" s="1">
        <v>93286438</v>
      </c>
      <c r="E424">
        <f t="shared" si="6"/>
        <v>93.286438000000004</v>
      </c>
      <c r="I424">
        <v>839.580645</v>
      </c>
    </row>
    <row r="425" spans="4:9" x14ac:dyDescent="0.3">
      <c r="D425" s="1">
        <v>93286525</v>
      </c>
      <c r="E425">
        <f t="shared" si="6"/>
        <v>93.286524999999997</v>
      </c>
      <c r="I425">
        <v>839.58045300000003</v>
      </c>
    </row>
    <row r="426" spans="4:9" x14ac:dyDescent="0.3">
      <c r="D426" s="1">
        <v>93286717</v>
      </c>
      <c r="E426">
        <f t="shared" si="6"/>
        <v>93.286716999999996</v>
      </c>
      <c r="I426">
        <v>839.58045300000003</v>
      </c>
    </row>
    <row r="427" spans="4:9" x14ac:dyDescent="0.3">
      <c r="D427" s="1">
        <v>93286717</v>
      </c>
      <c r="E427">
        <f t="shared" si="6"/>
        <v>93.286716999999996</v>
      </c>
      <c r="I427">
        <v>839.58045300000003</v>
      </c>
    </row>
    <row r="428" spans="4:9" x14ac:dyDescent="0.3">
      <c r="D428" s="1">
        <v>93286717</v>
      </c>
      <c r="E428">
        <f t="shared" si="6"/>
        <v>93.286716999999996</v>
      </c>
      <c r="I428">
        <v>839.58154300000001</v>
      </c>
    </row>
    <row r="429" spans="4:9" x14ac:dyDescent="0.3">
      <c r="D429" s="1">
        <v>93286717</v>
      </c>
      <c r="E429">
        <f t="shared" si="6"/>
        <v>93.286716999999996</v>
      </c>
      <c r="I429">
        <v>839.58583399999998</v>
      </c>
    </row>
    <row r="430" spans="4:9" x14ac:dyDescent="0.3">
      <c r="D430" s="1">
        <v>93286826</v>
      </c>
      <c r="E430">
        <f t="shared" si="6"/>
        <v>93.286826000000005</v>
      </c>
      <c r="I430">
        <v>839.58539399999995</v>
      </c>
    </row>
    <row r="431" spans="4:9" x14ac:dyDescent="0.3">
      <c r="D431" s="1">
        <v>93287266</v>
      </c>
      <c r="E431">
        <f t="shared" si="6"/>
        <v>93.287266000000002</v>
      </c>
      <c r="I431">
        <v>839.585824</v>
      </c>
    </row>
    <row r="432" spans="4:9" x14ac:dyDescent="0.3">
      <c r="D432" s="1">
        <v>93287266</v>
      </c>
      <c r="E432">
        <f t="shared" si="6"/>
        <v>93.287266000000002</v>
      </c>
      <c r="I432">
        <v>839.58939099999998</v>
      </c>
    </row>
    <row r="433" spans="4:9" x14ac:dyDescent="0.3">
      <c r="D433" s="1">
        <v>93287309</v>
      </c>
      <c r="E433">
        <f t="shared" si="6"/>
        <v>93.287308999999993</v>
      </c>
      <c r="I433">
        <v>839.58902999999998</v>
      </c>
    </row>
    <row r="434" spans="4:9" x14ac:dyDescent="0.3">
      <c r="D434" s="1">
        <v>93287670</v>
      </c>
      <c r="E434">
        <f t="shared" si="6"/>
        <v>93.287670000000006</v>
      </c>
      <c r="I434">
        <v>839.5894199999999</v>
      </c>
    </row>
    <row r="435" spans="4:9" x14ac:dyDescent="0.3">
      <c r="D435" s="1">
        <v>93287670</v>
      </c>
      <c r="E435">
        <f t="shared" si="6"/>
        <v>93.287670000000006</v>
      </c>
      <c r="I435">
        <v>839.59348099999988</v>
      </c>
    </row>
    <row r="436" spans="4:9" x14ac:dyDescent="0.3">
      <c r="D436" s="1">
        <v>93287709</v>
      </c>
      <c r="E436">
        <f t="shared" si="6"/>
        <v>93.287709000000007</v>
      </c>
      <c r="I436">
        <v>839.59307100000001</v>
      </c>
    </row>
    <row r="437" spans="4:9" x14ac:dyDescent="0.3">
      <c r="D437" s="1">
        <v>93288119</v>
      </c>
      <c r="E437">
        <f t="shared" si="6"/>
        <v>93.288118999999995</v>
      </c>
      <c r="I437">
        <v>839.59348100000011</v>
      </c>
    </row>
    <row r="438" spans="4:9" x14ac:dyDescent="0.3">
      <c r="D438" s="1">
        <v>93288119</v>
      </c>
      <c r="E438">
        <f t="shared" si="6"/>
        <v>93.288118999999995</v>
      </c>
      <c r="I438">
        <v>839.59972999999991</v>
      </c>
    </row>
    <row r="439" spans="4:9" x14ac:dyDescent="0.3">
      <c r="D439" s="1">
        <v>93288160</v>
      </c>
      <c r="E439">
        <f t="shared" si="6"/>
        <v>93.288160000000005</v>
      </c>
      <c r="I439">
        <v>839.59910100000002</v>
      </c>
    </row>
    <row r="440" spans="4:9" x14ac:dyDescent="0.3">
      <c r="D440" s="1">
        <v>93288789</v>
      </c>
      <c r="E440">
        <f t="shared" si="6"/>
        <v>93.288788999999994</v>
      </c>
      <c r="I440">
        <v>839.59910100000002</v>
      </c>
    </row>
    <row r="441" spans="4:9" x14ac:dyDescent="0.3">
      <c r="D441" s="1">
        <v>93288789</v>
      </c>
      <c r="E441">
        <f t="shared" si="6"/>
        <v>93.288788999999994</v>
      </c>
      <c r="I441">
        <v>839.59973100000002</v>
      </c>
    </row>
    <row r="442" spans="4:9" x14ac:dyDescent="0.3">
      <c r="D442" s="1">
        <v>93288789</v>
      </c>
      <c r="E442">
        <f t="shared" si="6"/>
        <v>93.288788999999994</v>
      </c>
      <c r="I442">
        <v>839.60313799999994</v>
      </c>
    </row>
    <row r="443" spans="4:9" x14ac:dyDescent="0.3">
      <c r="D443" s="1">
        <v>93288852</v>
      </c>
      <c r="E443">
        <f t="shared" si="6"/>
        <v>93.288852000000006</v>
      </c>
      <c r="I443">
        <v>839.60279100000002</v>
      </c>
    </row>
    <row r="444" spans="4:9" x14ac:dyDescent="0.3">
      <c r="D444" s="1">
        <v>93289199</v>
      </c>
      <c r="E444">
        <f t="shared" si="6"/>
        <v>93.289198999999996</v>
      </c>
      <c r="I444">
        <v>839.60317099999997</v>
      </c>
    </row>
    <row r="445" spans="4:9" x14ac:dyDescent="0.3">
      <c r="D445" s="1">
        <v>93289199</v>
      </c>
      <c r="E445">
        <f t="shared" si="6"/>
        <v>93.289198999999996</v>
      </c>
      <c r="I445">
        <v>839.61044300000003</v>
      </c>
    </row>
    <row r="446" spans="4:9" x14ac:dyDescent="0.3">
      <c r="D446" s="1">
        <v>93289237</v>
      </c>
      <c r="E446">
        <f t="shared" si="6"/>
        <v>93.289237</v>
      </c>
      <c r="I446">
        <v>839.60971199999994</v>
      </c>
    </row>
    <row r="447" spans="4:9" x14ac:dyDescent="0.3">
      <c r="D447" s="1">
        <v>93289968</v>
      </c>
      <c r="E447">
        <f t="shared" si="6"/>
        <v>93.289968000000002</v>
      </c>
      <c r="I447">
        <v>839.60971199999994</v>
      </c>
    </row>
    <row r="448" spans="4:9" x14ac:dyDescent="0.3">
      <c r="D448" s="1">
        <v>93289968</v>
      </c>
      <c r="E448">
        <f t="shared" si="6"/>
        <v>93.289968000000002</v>
      </c>
      <c r="I448">
        <v>839.61022199999991</v>
      </c>
    </row>
    <row r="449" spans="4:9" x14ac:dyDescent="0.3">
      <c r="D449" s="1">
        <v>93289968</v>
      </c>
      <c r="E449">
        <f t="shared" si="6"/>
        <v>93.289968000000002</v>
      </c>
      <c r="I449">
        <v>839.61368099999993</v>
      </c>
    </row>
    <row r="450" spans="4:9" x14ac:dyDescent="0.3">
      <c r="D450" s="1">
        <v>93290019</v>
      </c>
      <c r="E450">
        <f t="shared" si="6"/>
        <v>93.290019000000001</v>
      </c>
      <c r="I450">
        <v>839.61542000000009</v>
      </c>
    </row>
    <row r="451" spans="4:9" x14ac:dyDescent="0.3">
      <c r="D451" s="1">
        <v>93290370</v>
      </c>
      <c r="E451">
        <f t="shared" si="6"/>
        <v>93.290369999999996</v>
      </c>
      <c r="I451">
        <v>839.62120100000004</v>
      </c>
    </row>
    <row r="452" spans="4:9" x14ac:dyDescent="0.3">
      <c r="D452" s="1">
        <v>93290579</v>
      </c>
      <c r="E452">
        <f t="shared" si="6"/>
        <v>93.290578999999994</v>
      </c>
      <c r="I452">
        <v>839.62060199999996</v>
      </c>
    </row>
    <row r="453" spans="4:9" x14ac:dyDescent="0.3">
      <c r="D453" s="1">
        <v>93291178</v>
      </c>
      <c r="E453">
        <f t="shared" si="6"/>
        <v>93.291178000000002</v>
      </c>
      <c r="I453">
        <v>839.62095199999999</v>
      </c>
    </row>
    <row r="454" spans="4:9" x14ac:dyDescent="0.3">
      <c r="D454" s="1">
        <v>93291178</v>
      </c>
      <c r="E454">
        <f t="shared" si="6"/>
        <v>93.291178000000002</v>
      </c>
      <c r="I454">
        <v>839.62284699999998</v>
      </c>
    </row>
    <row r="455" spans="4:9" x14ac:dyDescent="0.3">
      <c r="D455" s="1">
        <v>93291213</v>
      </c>
      <c r="E455">
        <f t="shared" si="6"/>
        <v>93.291212999999999</v>
      </c>
      <c r="I455">
        <v>839.62296399999991</v>
      </c>
    </row>
    <row r="456" spans="4:9" x14ac:dyDescent="0.3">
      <c r="D456" s="1">
        <v>93291406</v>
      </c>
      <c r="E456">
        <f t="shared" si="6"/>
        <v>93.291405999999995</v>
      </c>
      <c r="I456">
        <v>840.39935300000002</v>
      </c>
    </row>
    <row r="457" spans="4:9" x14ac:dyDescent="0.3">
      <c r="D457" s="1">
        <v>93291437</v>
      </c>
      <c r="E457">
        <f t="shared" si="6"/>
        <v>93.291437000000002</v>
      </c>
      <c r="I457">
        <v>840.32171100000005</v>
      </c>
    </row>
    <row r="458" spans="4:9" x14ac:dyDescent="0.3">
      <c r="D458" s="1">
        <v>93369079</v>
      </c>
      <c r="E458">
        <f t="shared" si="6"/>
        <v>93.369078999999999</v>
      </c>
      <c r="I458">
        <v>840.32171100000005</v>
      </c>
    </row>
    <row r="459" spans="4:9" x14ac:dyDescent="0.3">
      <c r="D459" s="1">
        <v>93369079</v>
      </c>
      <c r="E459">
        <f t="shared" ref="E459:E522" si="7">D459/1000000</f>
        <v>93.369078999999999</v>
      </c>
      <c r="I459">
        <v>840.32381099999998</v>
      </c>
    </row>
    <row r="460" spans="4:9" x14ac:dyDescent="0.3">
      <c r="D460" s="1">
        <v>93369079</v>
      </c>
      <c r="E460">
        <f t="shared" si="7"/>
        <v>93.369078999999999</v>
      </c>
      <c r="I460">
        <v>840.32552099999998</v>
      </c>
    </row>
    <row r="461" spans="4:9" x14ac:dyDescent="0.3">
      <c r="D461" s="1">
        <v>93369289</v>
      </c>
      <c r="E461">
        <f t="shared" si="7"/>
        <v>93.369288999999995</v>
      </c>
      <c r="I461">
        <v>840.325739</v>
      </c>
    </row>
    <row r="462" spans="4:9" x14ac:dyDescent="0.3">
      <c r="D462" s="1">
        <v>93369481</v>
      </c>
      <c r="E462">
        <f t="shared" si="7"/>
        <v>93.369480999999993</v>
      </c>
      <c r="I462">
        <v>840.38353800000004</v>
      </c>
    </row>
    <row r="463" spans="4:9" x14ac:dyDescent="0.3">
      <c r="D463" s="1">
        <v>93369522</v>
      </c>
      <c r="E463">
        <f t="shared" si="7"/>
        <v>93.369522000000003</v>
      </c>
      <c r="I463">
        <v>840.378964</v>
      </c>
    </row>
    <row r="464" spans="4:9" x14ac:dyDescent="0.3">
      <c r="D464" s="1">
        <v>93375306</v>
      </c>
      <c r="E464">
        <f t="shared" si="7"/>
        <v>93.375305999999995</v>
      </c>
      <c r="I464">
        <v>840.38287300000002</v>
      </c>
    </row>
    <row r="465" spans="4:9" x14ac:dyDescent="0.3">
      <c r="D465" s="1">
        <v>93375427</v>
      </c>
      <c r="E465">
        <f t="shared" si="7"/>
        <v>93.375427000000002</v>
      </c>
      <c r="I465">
        <v>840.38247000000001</v>
      </c>
    </row>
    <row r="466" spans="4:9" x14ac:dyDescent="0.3">
      <c r="D466" s="1">
        <v>93375830</v>
      </c>
      <c r="E466">
        <f t="shared" si="7"/>
        <v>93.375829999999993</v>
      </c>
      <c r="I466">
        <v>840.38247000000001</v>
      </c>
    </row>
    <row r="467" spans="4:9" x14ac:dyDescent="0.3">
      <c r="D467" s="1">
        <v>93375830</v>
      </c>
      <c r="E467">
        <f t="shared" si="7"/>
        <v>93.375829999999993</v>
      </c>
      <c r="I467">
        <v>840.38247000000001</v>
      </c>
    </row>
    <row r="468" spans="4:9" x14ac:dyDescent="0.3">
      <c r="D468" s="1">
        <v>93375830</v>
      </c>
      <c r="E468">
        <f t="shared" si="7"/>
        <v>93.375829999999993</v>
      </c>
      <c r="I468">
        <v>840.3835600000001</v>
      </c>
    </row>
    <row r="469" spans="4:9" x14ac:dyDescent="0.3">
      <c r="D469" s="1">
        <v>93375830</v>
      </c>
      <c r="E469">
        <f t="shared" si="7"/>
        <v>93.375829999999993</v>
      </c>
      <c r="I469">
        <v>840.38582099999996</v>
      </c>
    </row>
    <row r="470" spans="4:9" x14ac:dyDescent="0.3">
      <c r="D470" s="1">
        <v>93375939</v>
      </c>
      <c r="E470">
        <f t="shared" si="7"/>
        <v>93.375939000000002</v>
      </c>
      <c r="I470">
        <v>840.38558399999999</v>
      </c>
    </row>
    <row r="471" spans="4:9" x14ac:dyDescent="0.3">
      <c r="D471" s="1">
        <v>93376176</v>
      </c>
      <c r="E471">
        <f t="shared" si="7"/>
        <v>93.376176000000001</v>
      </c>
      <c r="I471">
        <v>840.38558399999999</v>
      </c>
    </row>
    <row r="472" spans="4:9" x14ac:dyDescent="0.3">
      <c r="D472" s="1">
        <v>93376176</v>
      </c>
      <c r="E472">
        <f t="shared" si="7"/>
        <v>93.376176000000001</v>
      </c>
      <c r="I472">
        <v>840.38558399999999</v>
      </c>
    </row>
    <row r="473" spans="4:9" x14ac:dyDescent="0.3">
      <c r="D473" s="1">
        <v>93376176</v>
      </c>
      <c r="E473">
        <f t="shared" si="7"/>
        <v>93.376176000000001</v>
      </c>
      <c r="I473">
        <v>840.38558399999999</v>
      </c>
    </row>
    <row r="474" spans="4:9" x14ac:dyDescent="0.3">
      <c r="D474" s="1">
        <v>93376176</v>
      </c>
      <c r="E474">
        <f t="shared" si="7"/>
        <v>93.376176000000001</v>
      </c>
      <c r="I474">
        <v>840.38558399999999</v>
      </c>
    </row>
    <row r="475" spans="4:9" x14ac:dyDescent="0.3">
      <c r="D475" s="1">
        <v>93376176</v>
      </c>
      <c r="E475">
        <f t="shared" si="7"/>
        <v>93.376176000000001</v>
      </c>
      <c r="I475">
        <v>840.38558399999999</v>
      </c>
    </row>
    <row r="476" spans="4:9" x14ac:dyDescent="0.3">
      <c r="D476" s="1">
        <v>93376176</v>
      </c>
      <c r="E476">
        <f t="shared" si="7"/>
        <v>93.376176000000001</v>
      </c>
      <c r="I476">
        <v>840.38665400000002</v>
      </c>
    </row>
    <row r="477" spans="4:9" x14ac:dyDescent="0.3">
      <c r="D477" s="1">
        <v>93376176</v>
      </c>
      <c r="E477">
        <f t="shared" si="7"/>
        <v>93.376176000000001</v>
      </c>
      <c r="I477">
        <v>840.38849699999992</v>
      </c>
    </row>
    <row r="478" spans="4:9" x14ac:dyDescent="0.3">
      <c r="D478" s="1">
        <v>93376283</v>
      </c>
      <c r="E478">
        <f t="shared" si="7"/>
        <v>93.376283000000001</v>
      </c>
      <c r="I478">
        <v>840.38830199999995</v>
      </c>
    </row>
    <row r="479" spans="4:9" x14ac:dyDescent="0.3">
      <c r="D479" s="1">
        <v>93376478</v>
      </c>
      <c r="E479">
        <f t="shared" si="7"/>
        <v>93.376478000000006</v>
      </c>
      <c r="I479">
        <v>840.38887199999999</v>
      </c>
    </row>
    <row r="480" spans="4:9" x14ac:dyDescent="0.3">
      <c r="D480" s="1">
        <v>93376478</v>
      </c>
      <c r="E480">
        <f t="shared" si="7"/>
        <v>93.376478000000006</v>
      </c>
      <c r="I480">
        <v>840.39203499999996</v>
      </c>
    </row>
    <row r="481" spans="4:9" x14ac:dyDescent="0.3">
      <c r="D481" s="1">
        <v>93376535</v>
      </c>
      <c r="E481">
        <f t="shared" si="7"/>
        <v>93.376535000000004</v>
      </c>
      <c r="I481">
        <v>840.39171299999998</v>
      </c>
    </row>
    <row r="482" spans="4:9" x14ac:dyDescent="0.3">
      <c r="D482" s="1">
        <v>93376857</v>
      </c>
      <c r="E482">
        <f t="shared" si="7"/>
        <v>93.376857000000001</v>
      </c>
      <c r="I482">
        <v>840.39171299999998</v>
      </c>
    </row>
    <row r="483" spans="4:9" x14ac:dyDescent="0.3">
      <c r="D483" s="1">
        <v>93376857</v>
      </c>
      <c r="E483">
        <f t="shared" si="7"/>
        <v>93.376857000000001</v>
      </c>
      <c r="I483">
        <v>840.39270299999998</v>
      </c>
    </row>
    <row r="484" spans="4:9" x14ac:dyDescent="0.3">
      <c r="D484" s="1">
        <v>93376857</v>
      </c>
      <c r="E484">
        <f t="shared" si="7"/>
        <v>93.376857000000001</v>
      </c>
      <c r="I484">
        <v>840.39542400000005</v>
      </c>
    </row>
    <row r="485" spans="4:9" x14ac:dyDescent="0.3">
      <c r="D485" s="1">
        <v>93376956</v>
      </c>
      <c r="E485">
        <f t="shared" si="7"/>
        <v>93.376956000000007</v>
      </c>
      <c r="I485">
        <v>840.39561199999991</v>
      </c>
    </row>
    <row r="486" spans="4:9" x14ac:dyDescent="0.3">
      <c r="D486" s="1">
        <v>93377238</v>
      </c>
      <c r="E486">
        <f t="shared" si="7"/>
        <v>93.377238000000006</v>
      </c>
      <c r="I486">
        <v>840.40007500000002</v>
      </c>
    </row>
    <row r="487" spans="4:9" x14ac:dyDescent="0.3">
      <c r="D487" s="1">
        <v>93377285</v>
      </c>
      <c r="E487">
        <f t="shared" si="7"/>
        <v>93.377285000000001</v>
      </c>
      <c r="I487">
        <v>840.39962400000002</v>
      </c>
    </row>
    <row r="488" spans="4:9" x14ac:dyDescent="0.3">
      <c r="D488" s="1">
        <v>93377736</v>
      </c>
      <c r="E488">
        <f t="shared" si="7"/>
        <v>93.377735999999999</v>
      </c>
      <c r="I488">
        <v>840.39962400000002</v>
      </c>
    </row>
    <row r="489" spans="4:9" x14ac:dyDescent="0.3">
      <c r="D489" s="1">
        <v>93377736</v>
      </c>
      <c r="E489">
        <f t="shared" si="7"/>
        <v>93.377735999999999</v>
      </c>
      <c r="I489">
        <v>840.39962400000002</v>
      </c>
    </row>
    <row r="490" spans="4:9" x14ac:dyDescent="0.3">
      <c r="D490" s="1">
        <v>93377736</v>
      </c>
      <c r="E490">
        <f t="shared" si="7"/>
        <v>93.377735999999999</v>
      </c>
      <c r="I490">
        <v>840.39962400000002</v>
      </c>
    </row>
    <row r="491" spans="4:9" x14ac:dyDescent="0.3">
      <c r="D491" s="1">
        <v>93377736</v>
      </c>
      <c r="E491">
        <f t="shared" si="7"/>
        <v>93.377735999999999</v>
      </c>
      <c r="I491">
        <v>840.40138400000001</v>
      </c>
    </row>
    <row r="492" spans="4:9" x14ac:dyDescent="0.3">
      <c r="D492" s="1">
        <v>93377736</v>
      </c>
      <c r="E492">
        <f t="shared" si="7"/>
        <v>93.377735999999999</v>
      </c>
      <c r="I492">
        <v>840.40344799999991</v>
      </c>
    </row>
    <row r="493" spans="4:9" x14ac:dyDescent="0.3">
      <c r="D493" s="1">
        <v>93377912</v>
      </c>
      <c r="E493">
        <f t="shared" si="7"/>
        <v>93.377911999999995</v>
      </c>
      <c r="I493">
        <v>840.40322399999991</v>
      </c>
    </row>
    <row r="494" spans="4:9" x14ac:dyDescent="0.3">
      <c r="D494" s="1">
        <v>93378136</v>
      </c>
      <c r="E494">
        <f t="shared" si="7"/>
        <v>93.378135999999998</v>
      </c>
      <c r="I494">
        <v>840.40358399999991</v>
      </c>
    </row>
    <row r="495" spans="4:9" x14ac:dyDescent="0.3">
      <c r="D495" s="1">
        <v>93378136</v>
      </c>
      <c r="E495">
        <f t="shared" si="7"/>
        <v>93.378135999999998</v>
      </c>
      <c r="I495">
        <v>840.40845799999988</v>
      </c>
    </row>
    <row r="496" spans="4:9" x14ac:dyDescent="0.3">
      <c r="D496" s="1">
        <v>93378172</v>
      </c>
      <c r="E496">
        <f t="shared" si="7"/>
        <v>93.378172000000006</v>
      </c>
      <c r="I496">
        <v>840.40796699999999</v>
      </c>
    </row>
    <row r="497" spans="4:9" x14ac:dyDescent="0.3">
      <c r="D497" s="1">
        <v>93378663</v>
      </c>
      <c r="E497">
        <f t="shared" si="7"/>
        <v>93.378663000000003</v>
      </c>
      <c r="I497">
        <v>840.40840700000001</v>
      </c>
    </row>
    <row r="498" spans="4:9" x14ac:dyDescent="0.3">
      <c r="D498" s="1">
        <v>93378663</v>
      </c>
      <c r="E498">
        <f t="shared" si="7"/>
        <v>93.378663000000003</v>
      </c>
      <c r="I498">
        <v>840.41196300000001</v>
      </c>
    </row>
    <row r="499" spans="4:9" x14ac:dyDescent="0.3">
      <c r="D499" s="1">
        <v>93378707</v>
      </c>
      <c r="E499">
        <f t="shared" si="7"/>
        <v>93.378707000000006</v>
      </c>
      <c r="I499">
        <v>840.41160300000001</v>
      </c>
    </row>
    <row r="500" spans="4:9" x14ac:dyDescent="0.3">
      <c r="D500" s="1">
        <v>93379067</v>
      </c>
      <c r="E500">
        <f t="shared" si="7"/>
        <v>93.379067000000006</v>
      </c>
      <c r="I500">
        <v>840.41195300000004</v>
      </c>
    </row>
    <row r="501" spans="4:9" x14ac:dyDescent="0.3">
      <c r="D501" s="1">
        <v>93379067</v>
      </c>
      <c r="E501">
        <f t="shared" si="7"/>
        <v>93.379067000000006</v>
      </c>
      <c r="I501">
        <v>840.42387800000006</v>
      </c>
    </row>
    <row r="502" spans="4:9" x14ac:dyDescent="0.3">
      <c r="D502" s="1">
        <v>93379102</v>
      </c>
      <c r="E502">
        <f t="shared" si="7"/>
        <v>93.379102000000003</v>
      </c>
      <c r="I502">
        <v>840.42268200000001</v>
      </c>
    </row>
    <row r="503" spans="4:9" x14ac:dyDescent="0.3">
      <c r="D503" s="1">
        <v>93380298</v>
      </c>
      <c r="E503">
        <f t="shared" si="7"/>
        <v>93.380297999999996</v>
      </c>
      <c r="I503">
        <v>840.42268200000001</v>
      </c>
    </row>
    <row r="504" spans="4:9" x14ac:dyDescent="0.3">
      <c r="D504" s="1">
        <v>93380298</v>
      </c>
      <c r="E504">
        <f t="shared" si="7"/>
        <v>93.380297999999996</v>
      </c>
      <c r="I504">
        <v>840.42407199999991</v>
      </c>
    </row>
    <row r="505" spans="4:9" x14ac:dyDescent="0.3">
      <c r="D505" s="1">
        <v>93380298</v>
      </c>
      <c r="E505">
        <f t="shared" si="7"/>
        <v>93.380297999999996</v>
      </c>
      <c r="I505">
        <v>840.43645299999991</v>
      </c>
    </row>
    <row r="506" spans="4:9" x14ac:dyDescent="0.3">
      <c r="D506" s="1">
        <v>93380437</v>
      </c>
      <c r="E506">
        <f t="shared" si="7"/>
        <v>93.380437000000001</v>
      </c>
      <c r="I506">
        <v>840.43520100000001</v>
      </c>
    </row>
    <row r="507" spans="4:9" x14ac:dyDescent="0.3">
      <c r="D507" s="1">
        <v>93381689</v>
      </c>
      <c r="E507">
        <f t="shared" si="7"/>
        <v>93.381688999999994</v>
      </c>
      <c r="I507">
        <v>840.43520100000001</v>
      </c>
    </row>
    <row r="508" spans="4:9" x14ac:dyDescent="0.3">
      <c r="D508" s="1">
        <v>93381689</v>
      </c>
      <c r="E508">
        <f t="shared" si="7"/>
        <v>93.381688999999994</v>
      </c>
      <c r="I508">
        <v>840.43695099999991</v>
      </c>
    </row>
    <row r="509" spans="4:9" x14ac:dyDescent="0.3">
      <c r="D509" s="1">
        <v>93381689</v>
      </c>
      <c r="E509">
        <f t="shared" si="7"/>
        <v>93.381688999999994</v>
      </c>
      <c r="I509">
        <v>840.43946600000004</v>
      </c>
    </row>
    <row r="510" spans="4:9" x14ac:dyDescent="0.3">
      <c r="D510" s="1">
        <v>93381864</v>
      </c>
      <c r="E510">
        <f t="shared" si="7"/>
        <v>93.381863999999993</v>
      </c>
      <c r="I510">
        <v>840.43959700000005</v>
      </c>
    </row>
    <row r="511" spans="4:9" x14ac:dyDescent="0.3">
      <c r="D511" s="1">
        <v>93382133</v>
      </c>
      <c r="E511">
        <f t="shared" si="7"/>
        <v>93.382132999999996</v>
      </c>
      <c r="I511">
        <v>840.48110700000007</v>
      </c>
    </row>
    <row r="512" spans="4:9" x14ac:dyDescent="0.3">
      <c r="D512" s="1">
        <v>93382173</v>
      </c>
      <c r="E512">
        <f t="shared" si="7"/>
        <v>93.382172999999995</v>
      </c>
      <c r="I512">
        <v>840.47695199999998</v>
      </c>
    </row>
    <row r="513" spans="4:9" x14ac:dyDescent="0.3">
      <c r="D513" s="1">
        <v>93386328</v>
      </c>
      <c r="E513">
        <f t="shared" si="7"/>
        <v>93.386328000000006</v>
      </c>
      <c r="I513">
        <v>840.47695199999998</v>
      </c>
    </row>
    <row r="514" spans="4:9" x14ac:dyDescent="0.3">
      <c r="D514" s="1">
        <v>93386328</v>
      </c>
      <c r="E514">
        <f t="shared" si="7"/>
        <v>93.386328000000006</v>
      </c>
      <c r="I514">
        <v>840.47695199999998</v>
      </c>
    </row>
    <row r="515" spans="4:9" x14ac:dyDescent="0.3">
      <c r="D515" s="1">
        <v>93386328</v>
      </c>
      <c r="E515">
        <f t="shared" si="7"/>
        <v>93.386328000000006</v>
      </c>
      <c r="I515">
        <v>840.47695199999998</v>
      </c>
    </row>
    <row r="516" spans="4:9" x14ac:dyDescent="0.3">
      <c r="D516" s="1">
        <v>93386328</v>
      </c>
      <c r="E516">
        <f t="shared" si="7"/>
        <v>93.386328000000006</v>
      </c>
      <c r="I516">
        <v>840.47695199999998</v>
      </c>
    </row>
    <row r="517" spans="4:9" x14ac:dyDescent="0.3">
      <c r="D517" s="1">
        <v>93386328</v>
      </c>
      <c r="E517">
        <f t="shared" si="7"/>
        <v>93.386328000000006</v>
      </c>
      <c r="I517">
        <v>840.47695199999998</v>
      </c>
    </row>
    <row r="518" spans="4:9" x14ac:dyDescent="0.3">
      <c r="D518" s="1">
        <v>93386328</v>
      </c>
      <c r="E518">
        <f t="shared" si="7"/>
        <v>93.386328000000006</v>
      </c>
      <c r="I518">
        <v>840.47695199999998</v>
      </c>
    </row>
    <row r="519" spans="4:9" x14ac:dyDescent="0.3">
      <c r="D519" s="1">
        <v>93386328</v>
      </c>
      <c r="E519">
        <f t="shared" si="7"/>
        <v>93.386328000000006</v>
      </c>
      <c r="I519">
        <v>840.47695199999998</v>
      </c>
    </row>
    <row r="520" spans="4:9" x14ac:dyDescent="0.3">
      <c r="D520" s="1">
        <v>93386328</v>
      </c>
      <c r="E520">
        <f t="shared" si="7"/>
        <v>93.386328000000006</v>
      </c>
      <c r="I520">
        <v>840.47695199999998</v>
      </c>
    </row>
    <row r="521" spans="4:9" x14ac:dyDescent="0.3">
      <c r="D521" s="1">
        <v>93386328</v>
      </c>
      <c r="E521">
        <f t="shared" si="7"/>
        <v>93.386328000000006</v>
      </c>
      <c r="I521">
        <v>840.47695199999998</v>
      </c>
    </row>
    <row r="522" spans="4:9" x14ac:dyDescent="0.3">
      <c r="D522" s="1">
        <v>93386328</v>
      </c>
      <c r="E522">
        <f t="shared" si="7"/>
        <v>93.386328000000006</v>
      </c>
      <c r="I522">
        <v>840.47926199999995</v>
      </c>
    </row>
    <row r="523" spans="4:9" x14ac:dyDescent="0.3">
      <c r="D523" s="1">
        <v>93386328</v>
      </c>
      <c r="E523">
        <f t="shared" ref="E523:E586" si="8">D523/1000000</f>
        <v>93.386328000000006</v>
      </c>
      <c r="I523">
        <v>840.48081100000002</v>
      </c>
    </row>
    <row r="524" spans="4:9" x14ac:dyDescent="0.3">
      <c r="D524" s="1">
        <v>93386559</v>
      </c>
      <c r="E524">
        <f t="shared" si="8"/>
        <v>93.386559000000005</v>
      </c>
      <c r="I524">
        <v>840.48102299999994</v>
      </c>
    </row>
    <row r="525" spans="4:9" x14ac:dyDescent="0.3">
      <c r="D525" s="1">
        <v>93386737</v>
      </c>
      <c r="E525">
        <f t="shared" si="8"/>
        <v>93.386736999999997</v>
      </c>
      <c r="I525">
        <v>841.29010399999993</v>
      </c>
    </row>
    <row r="526" spans="4:9" x14ac:dyDescent="0.3">
      <c r="D526" s="1">
        <v>93386776</v>
      </c>
      <c r="E526">
        <f t="shared" si="8"/>
        <v>93.386775999999998</v>
      </c>
      <c r="I526">
        <v>841.20919200000003</v>
      </c>
    </row>
    <row r="527" spans="4:9" x14ac:dyDescent="0.3">
      <c r="D527" s="1">
        <v>93467688</v>
      </c>
      <c r="E527">
        <f t="shared" si="8"/>
        <v>93.467687999999995</v>
      </c>
      <c r="I527">
        <v>841.21048200000007</v>
      </c>
    </row>
    <row r="528" spans="4:9" x14ac:dyDescent="0.3">
      <c r="D528" s="1">
        <v>93467688</v>
      </c>
      <c r="E528">
        <f t="shared" si="8"/>
        <v>93.467687999999995</v>
      </c>
      <c r="I528">
        <v>842.27412300000003</v>
      </c>
    </row>
    <row r="529" spans="4:9" x14ac:dyDescent="0.3">
      <c r="D529" s="1">
        <v>93467817</v>
      </c>
      <c r="E529">
        <f t="shared" si="8"/>
        <v>93.467816999999997</v>
      </c>
      <c r="I529">
        <v>842.16774599999997</v>
      </c>
    </row>
    <row r="530" spans="4:9" x14ac:dyDescent="0.3">
      <c r="D530" s="1">
        <v>93574194</v>
      </c>
      <c r="E530">
        <f t="shared" si="8"/>
        <v>93.574194000000006</v>
      </c>
      <c r="I530">
        <v>842.16931599999998</v>
      </c>
    </row>
    <row r="531" spans="4:9" x14ac:dyDescent="0.3">
      <c r="D531" s="1">
        <v>93574194</v>
      </c>
      <c r="E531">
        <f t="shared" si="8"/>
        <v>93.574194000000006</v>
      </c>
      <c r="I531">
        <v>842.17465900000002</v>
      </c>
    </row>
    <row r="532" spans="4:9" x14ac:dyDescent="0.3">
      <c r="D532" s="1">
        <v>93574351</v>
      </c>
      <c r="E532">
        <f t="shared" si="8"/>
        <v>93.574350999999993</v>
      </c>
      <c r="I532">
        <v>842.17410900000004</v>
      </c>
    </row>
    <row r="533" spans="4:9" x14ac:dyDescent="0.3">
      <c r="D533" s="1">
        <v>93574901</v>
      </c>
      <c r="E533">
        <f t="shared" si="8"/>
        <v>93.574900999999997</v>
      </c>
      <c r="I533">
        <v>842.17410900000004</v>
      </c>
    </row>
    <row r="534" spans="4:9" x14ac:dyDescent="0.3">
      <c r="D534" s="1">
        <v>93574901</v>
      </c>
      <c r="E534">
        <f t="shared" si="8"/>
        <v>93.574900999999997</v>
      </c>
      <c r="I534">
        <v>842.17410900000004</v>
      </c>
    </row>
    <row r="535" spans="4:9" x14ac:dyDescent="0.3">
      <c r="D535" s="1">
        <v>93574901</v>
      </c>
      <c r="E535">
        <f t="shared" si="8"/>
        <v>93.574900999999997</v>
      </c>
      <c r="I535">
        <v>842.17410900000004</v>
      </c>
    </row>
    <row r="536" spans="4:9" x14ac:dyDescent="0.3">
      <c r="D536" s="1">
        <v>93574901</v>
      </c>
      <c r="E536">
        <f t="shared" si="8"/>
        <v>93.574900999999997</v>
      </c>
      <c r="I536">
        <v>842.17410900000004</v>
      </c>
    </row>
    <row r="537" spans="4:9" x14ac:dyDescent="0.3">
      <c r="D537" s="1">
        <v>93574901</v>
      </c>
      <c r="E537">
        <f t="shared" si="8"/>
        <v>93.574900999999997</v>
      </c>
      <c r="I537">
        <v>842.17410900000004</v>
      </c>
    </row>
    <row r="538" spans="4:9" x14ac:dyDescent="0.3">
      <c r="D538" s="1">
        <v>93574901</v>
      </c>
      <c r="E538">
        <f t="shared" si="8"/>
        <v>93.574900999999997</v>
      </c>
      <c r="I538">
        <v>842.17410900000004</v>
      </c>
    </row>
    <row r="539" spans="4:9" x14ac:dyDescent="0.3">
      <c r="D539" s="1">
        <v>93574901</v>
      </c>
      <c r="E539">
        <f t="shared" si="8"/>
        <v>93.574900999999997</v>
      </c>
      <c r="I539">
        <v>842.17410900000004</v>
      </c>
    </row>
    <row r="540" spans="4:9" x14ac:dyDescent="0.3">
      <c r="D540" s="1">
        <v>93574901</v>
      </c>
      <c r="E540">
        <f t="shared" si="8"/>
        <v>93.574900999999997</v>
      </c>
      <c r="I540">
        <v>842.17410900000004</v>
      </c>
    </row>
    <row r="541" spans="4:9" x14ac:dyDescent="0.3">
      <c r="D541" s="1">
        <v>93574901</v>
      </c>
      <c r="E541">
        <f t="shared" si="8"/>
        <v>93.574900999999997</v>
      </c>
      <c r="I541">
        <v>842.17410900000004</v>
      </c>
    </row>
    <row r="542" spans="4:9" x14ac:dyDescent="0.3">
      <c r="D542" s="1">
        <v>93574901</v>
      </c>
      <c r="E542">
        <f t="shared" si="8"/>
        <v>93.574900999999997</v>
      </c>
      <c r="I542">
        <v>842.17410900000004</v>
      </c>
    </row>
    <row r="543" spans="4:9" x14ac:dyDescent="0.3">
      <c r="D543" s="1">
        <v>93574901</v>
      </c>
      <c r="E543">
        <f t="shared" si="8"/>
        <v>93.574900999999997</v>
      </c>
      <c r="I543">
        <v>842.17537900000002</v>
      </c>
    </row>
    <row r="544" spans="4:9" x14ac:dyDescent="0.3">
      <c r="D544" s="1">
        <v>93574901</v>
      </c>
      <c r="E544">
        <f t="shared" si="8"/>
        <v>93.574900999999997</v>
      </c>
      <c r="I544">
        <v>842.407782</v>
      </c>
    </row>
    <row r="545" spans="4:9" x14ac:dyDescent="0.3">
      <c r="D545" s="1">
        <v>93575028</v>
      </c>
      <c r="E545">
        <f t="shared" si="8"/>
        <v>93.575028000000003</v>
      </c>
      <c r="I545">
        <v>842.38452899999993</v>
      </c>
    </row>
    <row r="546" spans="4:9" x14ac:dyDescent="0.3">
      <c r="D546" s="1">
        <v>93598281</v>
      </c>
      <c r="E546">
        <f t="shared" si="8"/>
        <v>93.598281</v>
      </c>
      <c r="I546">
        <v>842.38452899999993</v>
      </c>
    </row>
    <row r="547" spans="4:9" x14ac:dyDescent="0.3">
      <c r="D547" s="1">
        <v>93598281</v>
      </c>
      <c r="E547">
        <f t="shared" si="8"/>
        <v>93.598281</v>
      </c>
      <c r="I547">
        <v>842.38452899999993</v>
      </c>
    </row>
    <row r="548" spans="4:9" x14ac:dyDescent="0.3">
      <c r="D548" s="1">
        <v>93598281</v>
      </c>
      <c r="E548">
        <f t="shared" si="8"/>
        <v>93.598281</v>
      </c>
      <c r="I548">
        <v>842.38452899999993</v>
      </c>
    </row>
    <row r="549" spans="4:9" x14ac:dyDescent="0.3">
      <c r="D549" s="1">
        <v>93598281</v>
      </c>
      <c r="E549">
        <f t="shared" si="8"/>
        <v>93.598281</v>
      </c>
      <c r="I549">
        <v>842.38452899999993</v>
      </c>
    </row>
    <row r="550" spans="4:9" x14ac:dyDescent="0.3">
      <c r="D550" s="1">
        <v>93598281</v>
      </c>
      <c r="E550">
        <f t="shared" si="8"/>
        <v>93.598281</v>
      </c>
      <c r="I550">
        <v>842.38452899999993</v>
      </c>
    </row>
    <row r="551" spans="4:9" x14ac:dyDescent="0.3">
      <c r="D551" s="1">
        <v>93598281</v>
      </c>
      <c r="E551">
        <f t="shared" si="8"/>
        <v>93.598281</v>
      </c>
      <c r="I551">
        <v>842.38452899999993</v>
      </c>
    </row>
    <row r="552" spans="4:9" x14ac:dyDescent="0.3">
      <c r="D552" s="1">
        <v>93598281</v>
      </c>
      <c r="E552">
        <f t="shared" si="8"/>
        <v>93.598281</v>
      </c>
      <c r="I552">
        <v>842.38452899999993</v>
      </c>
    </row>
    <row r="553" spans="4:9" x14ac:dyDescent="0.3">
      <c r="D553" s="1">
        <v>93598281</v>
      </c>
      <c r="E553">
        <f t="shared" si="8"/>
        <v>93.598281</v>
      </c>
      <c r="I553">
        <v>842.38740899999993</v>
      </c>
    </row>
    <row r="554" spans="4:9" x14ac:dyDescent="0.3">
      <c r="D554" s="1">
        <v>93598281</v>
      </c>
      <c r="E554">
        <f t="shared" si="8"/>
        <v>93.598281</v>
      </c>
      <c r="I554">
        <v>842.38908100000003</v>
      </c>
    </row>
    <row r="555" spans="4:9" x14ac:dyDescent="0.3">
      <c r="D555" s="1">
        <v>93598569</v>
      </c>
      <c r="E555">
        <f t="shared" si="8"/>
        <v>93.598568999999998</v>
      </c>
      <c r="I555">
        <v>842.38922500000001</v>
      </c>
    </row>
    <row r="556" spans="4:9" x14ac:dyDescent="0.3">
      <c r="D556" s="1">
        <v>93598765</v>
      </c>
      <c r="E556">
        <f t="shared" si="8"/>
        <v>93.598765</v>
      </c>
      <c r="I556">
        <v>842.42612099999997</v>
      </c>
    </row>
    <row r="557" spans="4:9" x14ac:dyDescent="0.3">
      <c r="D557" s="1">
        <v>93598799</v>
      </c>
      <c r="E557">
        <f t="shared" si="8"/>
        <v>93.598799</v>
      </c>
      <c r="I557">
        <v>842.42242799999997</v>
      </c>
    </row>
    <row r="558" spans="4:9" x14ac:dyDescent="0.3">
      <c r="D558" s="1">
        <v>93602492</v>
      </c>
      <c r="E558">
        <f t="shared" si="8"/>
        <v>93.602491999999998</v>
      </c>
      <c r="I558">
        <v>842.42242799999997</v>
      </c>
    </row>
    <row r="559" spans="4:9" x14ac:dyDescent="0.3">
      <c r="D559" s="1">
        <v>93602492</v>
      </c>
      <c r="E559">
        <f t="shared" si="8"/>
        <v>93.602491999999998</v>
      </c>
      <c r="I559">
        <v>842.42335800000001</v>
      </c>
    </row>
    <row r="560" spans="4:9" x14ac:dyDescent="0.3">
      <c r="D560" s="1">
        <v>93602492</v>
      </c>
      <c r="E560">
        <f t="shared" si="8"/>
        <v>93.602491999999998</v>
      </c>
      <c r="I560">
        <v>842.463975</v>
      </c>
    </row>
    <row r="561" spans="4:9" x14ac:dyDescent="0.3">
      <c r="D561" s="1">
        <v>93602585</v>
      </c>
      <c r="E561">
        <f t="shared" si="8"/>
        <v>93.602585000000005</v>
      </c>
      <c r="I561">
        <v>842.45990399999994</v>
      </c>
    </row>
    <row r="562" spans="4:9" x14ac:dyDescent="0.3">
      <c r="D562" s="1">
        <v>93606656</v>
      </c>
      <c r="E562">
        <f t="shared" si="8"/>
        <v>93.606656000000001</v>
      </c>
      <c r="I562">
        <v>842.45990399999994</v>
      </c>
    </row>
    <row r="563" spans="4:9" x14ac:dyDescent="0.3">
      <c r="D563" s="1">
        <v>93606656</v>
      </c>
      <c r="E563">
        <f t="shared" si="8"/>
        <v>93.606656000000001</v>
      </c>
      <c r="I563">
        <v>842.45990399999994</v>
      </c>
    </row>
    <row r="564" spans="4:9" x14ac:dyDescent="0.3">
      <c r="D564" s="1">
        <v>93606656</v>
      </c>
      <c r="E564">
        <f t="shared" si="8"/>
        <v>93.606656000000001</v>
      </c>
      <c r="I564">
        <v>842.45990399999994</v>
      </c>
    </row>
    <row r="565" spans="4:9" x14ac:dyDescent="0.3">
      <c r="D565" s="1">
        <v>93606656</v>
      </c>
      <c r="E565">
        <f t="shared" si="8"/>
        <v>93.606656000000001</v>
      </c>
      <c r="I565">
        <v>842.46132399999999</v>
      </c>
    </row>
    <row r="566" spans="4:9" x14ac:dyDescent="0.3">
      <c r="D566" s="1">
        <v>93606656</v>
      </c>
      <c r="E566">
        <f t="shared" si="8"/>
        <v>93.606656000000001</v>
      </c>
      <c r="I566">
        <v>842.46236199999998</v>
      </c>
    </row>
    <row r="567" spans="4:9" x14ac:dyDescent="0.3">
      <c r="D567" s="1">
        <v>93606798</v>
      </c>
      <c r="E567">
        <f t="shared" si="8"/>
        <v>93.606797999999998</v>
      </c>
      <c r="I567">
        <v>842.46224400000006</v>
      </c>
    </row>
    <row r="568" spans="4:9" x14ac:dyDescent="0.3">
      <c r="D568" s="1">
        <v>93606916</v>
      </c>
      <c r="E568">
        <f t="shared" si="8"/>
        <v>93.606915999999998</v>
      </c>
      <c r="I568">
        <v>842.46224400000006</v>
      </c>
    </row>
    <row r="569" spans="4:9" x14ac:dyDescent="0.3">
      <c r="D569" s="1">
        <v>93606916</v>
      </c>
      <c r="E569">
        <f t="shared" si="8"/>
        <v>93.606915999999998</v>
      </c>
      <c r="I569">
        <v>842.46278400000006</v>
      </c>
    </row>
    <row r="570" spans="4:9" x14ac:dyDescent="0.3">
      <c r="D570" s="1">
        <v>93606916</v>
      </c>
      <c r="E570">
        <f t="shared" si="8"/>
        <v>93.606915999999998</v>
      </c>
      <c r="I570">
        <v>842.48384999999996</v>
      </c>
    </row>
    <row r="571" spans="4:9" x14ac:dyDescent="0.3">
      <c r="D571" s="1">
        <v>93606970</v>
      </c>
      <c r="E571">
        <f t="shared" si="8"/>
        <v>93.606970000000004</v>
      </c>
      <c r="I571">
        <v>842.48173799999995</v>
      </c>
    </row>
    <row r="572" spans="4:9" x14ac:dyDescent="0.3">
      <c r="D572" s="1">
        <v>93609082</v>
      </c>
      <c r="E572">
        <f t="shared" si="8"/>
        <v>93.609082000000001</v>
      </c>
      <c r="I572">
        <v>842.48173799999995</v>
      </c>
    </row>
    <row r="573" spans="4:9" x14ac:dyDescent="0.3">
      <c r="D573" s="1">
        <v>93609082</v>
      </c>
      <c r="E573">
        <f t="shared" si="8"/>
        <v>93.609082000000001</v>
      </c>
      <c r="I573">
        <v>842.48173799999995</v>
      </c>
    </row>
    <row r="574" spans="4:9" x14ac:dyDescent="0.3">
      <c r="D574" s="1">
        <v>93609082</v>
      </c>
      <c r="E574">
        <f t="shared" si="8"/>
        <v>93.609082000000001</v>
      </c>
      <c r="I574">
        <v>842.48173799999995</v>
      </c>
    </row>
    <row r="575" spans="4:9" x14ac:dyDescent="0.3">
      <c r="D575" s="1">
        <v>93609082</v>
      </c>
      <c r="E575">
        <f t="shared" si="8"/>
        <v>93.609082000000001</v>
      </c>
      <c r="I575">
        <v>842.48173799999995</v>
      </c>
    </row>
    <row r="576" spans="4:9" x14ac:dyDescent="0.3">
      <c r="D576" s="1">
        <v>93609082</v>
      </c>
      <c r="E576">
        <f t="shared" si="8"/>
        <v>93.609082000000001</v>
      </c>
      <c r="I576">
        <v>842.48173799999995</v>
      </c>
    </row>
    <row r="577" spans="4:9" x14ac:dyDescent="0.3">
      <c r="D577" s="1">
        <v>93609082</v>
      </c>
      <c r="E577">
        <f t="shared" si="8"/>
        <v>93.609082000000001</v>
      </c>
      <c r="I577">
        <v>842.48173799999995</v>
      </c>
    </row>
    <row r="578" spans="4:9" x14ac:dyDescent="0.3">
      <c r="D578" s="1">
        <v>93609082</v>
      </c>
      <c r="E578">
        <f t="shared" si="8"/>
        <v>93.609082000000001</v>
      </c>
      <c r="I578">
        <v>842.48323800000003</v>
      </c>
    </row>
    <row r="579" spans="4:9" x14ac:dyDescent="0.3">
      <c r="D579" s="1">
        <v>93609082</v>
      </c>
      <c r="E579">
        <f t="shared" si="8"/>
        <v>93.609082000000001</v>
      </c>
      <c r="I579">
        <v>842.48700799999995</v>
      </c>
    </row>
    <row r="580" spans="4:9" x14ac:dyDescent="0.3">
      <c r="D580" s="1">
        <v>93609232</v>
      </c>
      <c r="E580">
        <f t="shared" si="8"/>
        <v>93.609232000000006</v>
      </c>
      <c r="I580">
        <v>842.48661599999991</v>
      </c>
    </row>
    <row r="581" spans="4:9" x14ac:dyDescent="0.3">
      <c r="D581" s="1">
        <v>93609624</v>
      </c>
      <c r="E581">
        <f t="shared" si="8"/>
        <v>93.609623999999997</v>
      </c>
      <c r="I581">
        <v>842.48661599999991</v>
      </c>
    </row>
    <row r="582" spans="4:9" x14ac:dyDescent="0.3">
      <c r="D582" s="1">
        <v>93609624</v>
      </c>
      <c r="E582">
        <f t="shared" si="8"/>
        <v>93.609623999999997</v>
      </c>
      <c r="I582">
        <v>842.48740599999996</v>
      </c>
    </row>
    <row r="583" spans="4:9" x14ac:dyDescent="0.3">
      <c r="D583" s="1">
        <v>93609624</v>
      </c>
      <c r="E583">
        <f t="shared" si="8"/>
        <v>93.609623999999997</v>
      </c>
      <c r="I583">
        <v>842.49187700000004</v>
      </c>
    </row>
    <row r="584" spans="4:9" x14ac:dyDescent="0.3">
      <c r="D584" s="1">
        <v>93609703</v>
      </c>
      <c r="E584">
        <f t="shared" si="8"/>
        <v>93.609702999999996</v>
      </c>
      <c r="I584">
        <v>842.49142200000006</v>
      </c>
    </row>
    <row r="585" spans="4:9" x14ac:dyDescent="0.3">
      <c r="D585" s="1">
        <v>93610158</v>
      </c>
      <c r="E585">
        <f t="shared" si="8"/>
        <v>93.610157999999998</v>
      </c>
      <c r="I585">
        <v>842.49142200000006</v>
      </c>
    </row>
    <row r="586" spans="4:9" x14ac:dyDescent="0.3">
      <c r="D586" s="1">
        <v>93610158</v>
      </c>
      <c r="E586">
        <f t="shared" si="8"/>
        <v>93.610157999999998</v>
      </c>
      <c r="I586">
        <v>842.49142200000006</v>
      </c>
    </row>
    <row r="587" spans="4:9" x14ac:dyDescent="0.3">
      <c r="D587" s="1">
        <v>93610158</v>
      </c>
      <c r="E587">
        <f t="shared" ref="E587:E650" si="9">D587/1000000</f>
        <v>93.610157999999998</v>
      </c>
      <c r="I587">
        <v>842.49142200000006</v>
      </c>
    </row>
    <row r="588" spans="4:9" x14ac:dyDescent="0.3">
      <c r="D588" s="1">
        <v>93610158</v>
      </c>
      <c r="E588">
        <f t="shared" si="9"/>
        <v>93.610157999999998</v>
      </c>
      <c r="I588">
        <v>842.49142200000006</v>
      </c>
    </row>
    <row r="589" spans="4:9" x14ac:dyDescent="0.3">
      <c r="D589" s="1">
        <v>93610158</v>
      </c>
      <c r="E589">
        <f t="shared" si="9"/>
        <v>93.610157999999998</v>
      </c>
      <c r="I589">
        <v>842.49142200000006</v>
      </c>
    </row>
    <row r="590" spans="4:9" x14ac:dyDescent="0.3">
      <c r="D590" s="1">
        <v>93610158</v>
      </c>
      <c r="E590">
        <f t="shared" si="9"/>
        <v>93.610157999999998</v>
      </c>
      <c r="I590">
        <v>842.49142200000006</v>
      </c>
    </row>
    <row r="591" spans="4:9" x14ac:dyDescent="0.3">
      <c r="D591" s="1">
        <v>93610158</v>
      </c>
      <c r="E591">
        <f t="shared" si="9"/>
        <v>93.610157999999998</v>
      </c>
      <c r="I591">
        <v>842.49142200000006</v>
      </c>
    </row>
    <row r="592" spans="4:9" x14ac:dyDescent="0.3">
      <c r="D592" s="1">
        <v>93610158</v>
      </c>
      <c r="E592">
        <f t="shared" si="9"/>
        <v>93.610157999999998</v>
      </c>
      <c r="I592">
        <v>842.4925320000001</v>
      </c>
    </row>
    <row r="593" spans="4:9" x14ac:dyDescent="0.3">
      <c r="D593" s="1">
        <v>93610158</v>
      </c>
      <c r="E593">
        <f t="shared" si="9"/>
        <v>93.610157999999998</v>
      </c>
      <c r="I593">
        <v>843.31704100000002</v>
      </c>
    </row>
    <row r="594" spans="4:9" x14ac:dyDescent="0.3">
      <c r="D594" s="1">
        <v>93610269</v>
      </c>
      <c r="E594">
        <f t="shared" si="9"/>
        <v>93.610269000000002</v>
      </c>
      <c r="I594">
        <v>843.23652900000002</v>
      </c>
    </row>
    <row r="595" spans="4:9" x14ac:dyDescent="0.3">
      <c r="D595" s="1">
        <v>93692731</v>
      </c>
      <c r="E595">
        <f t="shared" si="9"/>
        <v>93.692730999999995</v>
      </c>
      <c r="I595">
        <v>843.23713399999997</v>
      </c>
    </row>
    <row r="596" spans="4:9" x14ac:dyDescent="0.3">
      <c r="D596" s="1">
        <v>93692926</v>
      </c>
      <c r="E596">
        <f t="shared" si="9"/>
        <v>93.692926</v>
      </c>
      <c r="I596">
        <v>843.46980400000007</v>
      </c>
    </row>
    <row r="597" spans="4:9" x14ac:dyDescent="0.3">
      <c r="D597" s="1">
        <v>93693006</v>
      </c>
      <c r="E597">
        <f t="shared" si="9"/>
        <v>93.693005999999997</v>
      </c>
      <c r="I597">
        <v>843.44892900000002</v>
      </c>
    </row>
    <row r="598" spans="4:9" x14ac:dyDescent="0.3">
      <c r="D598" s="1">
        <v>93716281</v>
      </c>
      <c r="E598">
        <f t="shared" si="9"/>
        <v>93.716280999999995</v>
      </c>
      <c r="I598">
        <v>843.44987900000001</v>
      </c>
    </row>
    <row r="599" spans="4:9" x14ac:dyDescent="0.3">
      <c r="D599" s="1">
        <v>93716521</v>
      </c>
      <c r="E599">
        <f t="shared" si="9"/>
        <v>93.716521</v>
      </c>
      <c r="I599">
        <v>843.69047999999998</v>
      </c>
    </row>
    <row r="600" spans="4:9" x14ac:dyDescent="0.3">
      <c r="D600" s="1">
        <v>93716640</v>
      </c>
      <c r="E600">
        <f t="shared" si="9"/>
        <v>93.716639999999998</v>
      </c>
      <c r="I600">
        <v>844.05419799999993</v>
      </c>
    </row>
    <row r="601" spans="4:9" x14ac:dyDescent="0.3">
      <c r="D601" s="1">
        <v>93740712</v>
      </c>
      <c r="E601">
        <f t="shared" si="9"/>
        <v>93.740712000000002</v>
      </c>
      <c r="I601">
        <v>844.01541899999995</v>
      </c>
    </row>
    <row r="602" spans="4:9" x14ac:dyDescent="0.3">
      <c r="D602" s="1">
        <v>93779491</v>
      </c>
      <c r="E602">
        <f t="shared" si="9"/>
        <v>93.779490999999993</v>
      </c>
      <c r="I602">
        <v>844.71817899999996</v>
      </c>
    </row>
    <row r="603" spans="4:9" x14ac:dyDescent="0.3">
      <c r="D603" s="1">
        <v>93779491</v>
      </c>
      <c r="E603">
        <f t="shared" si="9"/>
        <v>93.779490999999993</v>
      </c>
      <c r="I603">
        <v>844.64790299999993</v>
      </c>
    </row>
    <row r="604" spans="4:9" x14ac:dyDescent="0.3">
      <c r="D604" s="1">
        <v>93849767</v>
      </c>
      <c r="E604">
        <f t="shared" si="9"/>
        <v>93.849767</v>
      </c>
      <c r="I604">
        <v>844.64953299999991</v>
      </c>
    </row>
    <row r="605" spans="4:9" x14ac:dyDescent="0.3">
      <c r="D605" s="1">
        <v>93849767</v>
      </c>
      <c r="E605">
        <f t="shared" si="9"/>
        <v>93.849767</v>
      </c>
      <c r="I605">
        <v>845.02600000000007</v>
      </c>
    </row>
    <row r="606" spans="4:9" x14ac:dyDescent="0.3">
      <c r="D606" s="1">
        <v>93849930</v>
      </c>
      <c r="E606">
        <f t="shared" si="9"/>
        <v>93.849930000000001</v>
      </c>
      <c r="I606">
        <v>844.988337</v>
      </c>
    </row>
    <row r="607" spans="4:9" x14ac:dyDescent="0.3">
      <c r="D607" s="1">
        <v>93887593</v>
      </c>
      <c r="E607">
        <f t="shared" si="9"/>
        <v>93.887592999999995</v>
      </c>
      <c r="I607">
        <v>844.98981700000002</v>
      </c>
    </row>
    <row r="608" spans="4:9" x14ac:dyDescent="0.3">
      <c r="D608" s="1">
        <v>93887593</v>
      </c>
      <c r="E608">
        <f t="shared" si="9"/>
        <v>93.887592999999995</v>
      </c>
      <c r="I608">
        <v>847.03385900000001</v>
      </c>
    </row>
    <row r="609" spans="4:9" x14ac:dyDescent="0.3">
      <c r="D609" s="1">
        <v>93887741</v>
      </c>
      <c r="E609">
        <f t="shared" si="9"/>
        <v>93.887741000000005</v>
      </c>
      <c r="I609">
        <v>846.83118000000002</v>
      </c>
    </row>
    <row r="610" spans="4:9" x14ac:dyDescent="0.3">
      <c r="D610" s="1">
        <v>94092160</v>
      </c>
      <c r="E610">
        <f t="shared" si="9"/>
        <v>94.092160000000007</v>
      </c>
      <c r="I610">
        <v>846.83178599999997</v>
      </c>
    </row>
    <row r="611" spans="4:9" x14ac:dyDescent="0.3">
      <c r="D611" s="1">
        <v>94092334</v>
      </c>
      <c r="E611">
        <f t="shared" si="9"/>
        <v>94.092333999999994</v>
      </c>
      <c r="I611">
        <v>847.00237800000002</v>
      </c>
    </row>
    <row r="612" spans="4:9" x14ac:dyDescent="0.3">
      <c r="D612" s="1">
        <v>94092412</v>
      </c>
      <c r="E612">
        <f t="shared" si="9"/>
        <v>94.092411999999996</v>
      </c>
      <c r="I612">
        <v>846.98702100000003</v>
      </c>
    </row>
    <row r="613" spans="4:9" x14ac:dyDescent="0.3">
      <c r="D613" s="1">
        <v>94109479</v>
      </c>
      <c r="E613">
        <f t="shared" si="9"/>
        <v>94.109478999999993</v>
      </c>
      <c r="I613">
        <v>846.98765000000003</v>
      </c>
    </row>
    <row r="614" spans="4:9" x14ac:dyDescent="0.3">
      <c r="D614" s="1">
        <v>94109650</v>
      </c>
      <c r="E614">
        <f t="shared" si="9"/>
        <v>94.109650000000002</v>
      </c>
      <c r="I614">
        <v>847.66468999999995</v>
      </c>
    </row>
    <row r="615" spans="4:9" x14ac:dyDescent="0.3">
      <c r="D615" s="1">
        <v>94109730</v>
      </c>
      <c r="E615">
        <f t="shared" si="9"/>
        <v>94.109729999999999</v>
      </c>
      <c r="I615">
        <v>847.62673799999993</v>
      </c>
    </row>
    <row r="616" spans="4:9" x14ac:dyDescent="0.3">
      <c r="D616" s="1">
        <v>94177442</v>
      </c>
      <c r="E616">
        <f t="shared" si="9"/>
        <v>94.177441999999999</v>
      </c>
      <c r="I616">
        <v>848.13528199999996</v>
      </c>
    </row>
    <row r="617" spans="4:9" x14ac:dyDescent="0.3">
      <c r="D617" s="1">
        <v>94180418</v>
      </c>
      <c r="E617">
        <f t="shared" si="9"/>
        <v>94.180418000000003</v>
      </c>
      <c r="I617">
        <v>848.08412999999996</v>
      </c>
    </row>
    <row r="618" spans="4:9" x14ac:dyDescent="0.3">
      <c r="D618" s="1">
        <v>94231570</v>
      </c>
      <c r="E618">
        <f t="shared" si="9"/>
        <v>94.231570000000005</v>
      </c>
      <c r="I618">
        <v>848.08659</v>
      </c>
    </row>
    <row r="619" spans="4:9" x14ac:dyDescent="0.3">
      <c r="D619" s="1">
        <v>94231570</v>
      </c>
      <c r="E619">
        <f t="shared" si="9"/>
        <v>94.231570000000005</v>
      </c>
      <c r="I619">
        <v>848.08719400000007</v>
      </c>
    </row>
    <row r="620" spans="4:9" x14ac:dyDescent="0.3">
      <c r="D620" s="1">
        <v>94231816</v>
      </c>
      <c r="E620">
        <f t="shared" si="9"/>
        <v>94.231815999999995</v>
      </c>
      <c r="I620">
        <v>848.20009900000002</v>
      </c>
    </row>
    <row r="621" spans="4:9" x14ac:dyDescent="0.3">
      <c r="D621" s="1">
        <v>94231901</v>
      </c>
      <c r="E621">
        <f t="shared" si="9"/>
        <v>94.231900999999993</v>
      </c>
      <c r="I621">
        <v>848.5557</v>
      </c>
    </row>
    <row r="622" spans="4:9" x14ac:dyDescent="0.3">
      <c r="D622" s="1">
        <v>94243200</v>
      </c>
      <c r="E622">
        <f t="shared" si="9"/>
        <v>94.243200000000002</v>
      </c>
      <c r="I622">
        <v>848.51900999999998</v>
      </c>
    </row>
    <row r="623" spans="4:9" x14ac:dyDescent="0.3">
      <c r="D623" s="1">
        <v>94279890</v>
      </c>
      <c r="E623">
        <f t="shared" si="9"/>
        <v>94.279889999999995</v>
      </c>
      <c r="I623">
        <v>848.52046999999993</v>
      </c>
    </row>
    <row r="624" spans="4:9" x14ac:dyDescent="0.3">
      <c r="D624" s="1">
        <v>94279890</v>
      </c>
      <c r="E624">
        <f t="shared" si="9"/>
        <v>94.279889999999995</v>
      </c>
      <c r="I624">
        <v>848.52478399999995</v>
      </c>
    </row>
    <row r="625" spans="4:9" x14ac:dyDescent="0.3">
      <c r="D625" s="1">
        <v>94280036</v>
      </c>
      <c r="E625">
        <f t="shared" si="9"/>
        <v>94.280035999999996</v>
      </c>
      <c r="I625">
        <v>848.52491799999996</v>
      </c>
    </row>
    <row r="626" spans="4:9" x14ac:dyDescent="0.3">
      <c r="D626" s="1">
        <v>94280482</v>
      </c>
      <c r="E626">
        <f t="shared" si="9"/>
        <v>94.280482000000006</v>
      </c>
      <c r="I626">
        <v>848.82743000000005</v>
      </c>
    </row>
    <row r="627" spans="4:9" x14ac:dyDescent="0.3">
      <c r="D627" s="1">
        <v>94280540</v>
      </c>
      <c r="E627">
        <f t="shared" si="9"/>
        <v>94.280540000000002</v>
      </c>
      <c r="I627">
        <v>849.38722300000006</v>
      </c>
    </row>
    <row r="628" spans="4:9" x14ac:dyDescent="0.3">
      <c r="D628" s="1">
        <v>94310797</v>
      </c>
      <c r="E628">
        <f t="shared" si="9"/>
        <v>94.310796999999994</v>
      </c>
      <c r="I628">
        <v>849.91359799999998</v>
      </c>
    </row>
    <row r="629" spans="4:9" x14ac:dyDescent="0.3">
      <c r="D629" s="1">
        <v>94369802</v>
      </c>
      <c r="E629">
        <f t="shared" si="9"/>
        <v>94.369802000000007</v>
      </c>
      <c r="I629">
        <v>849.85505999999998</v>
      </c>
    </row>
    <row r="630" spans="4:9" x14ac:dyDescent="0.3">
      <c r="D630" s="1">
        <v>94428340</v>
      </c>
      <c r="E630">
        <f t="shared" si="9"/>
        <v>94.428340000000006</v>
      </c>
      <c r="I630">
        <v>849.85628999999994</v>
      </c>
    </row>
    <row r="631" spans="4:9" x14ac:dyDescent="0.3">
      <c r="D631" s="1">
        <v>94428340</v>
      </c>
      <c r="E631">
        <f t="shared" si="9"/>
        <v>94.428340000000006</v>
      </c>
      <c r="I631">
        <v>850.98712699999999</v>
      </c>
    </row>
    <row r="632" spans="4:9" x14ac:dyDescent="0.3">
      <c r="D632" s="1">
        <v>94428463</v>
      </c>
      <c r="E632">
        <f t="shared" si="9"/>
        <v>94.428462999999994</v>
      </c>
      <c r="I632">
        <v>851.23270100000002</v>
      </c>
    </row>
    <row r="633" spans="4:9" x14ac:dyDescent="0.3">
      <c r="D633" s="1">
        <v>94541559</v>
      </c>
      <c r="E633">
        <f t="shared" si="9"/>
        <v>94.541559000000007</v>
      </c>
      <c r="I633">
        <v>851.19683400000008</v>
      </c>
    </row>
    <row r="634" spans="4:9" x14ac:dyDescent="0.3">
      <c r="D634" s="1">
        <v>94577426</v>
      </c>
      <c r="E634">
        <f t="shared" si="9"/>
        <v>94.577426000000003</v>
      </c>
      <c r="I634">
        <v>851.19683400000008</v>
      </c>
    </row>
    <row r="635" spans="4:9" x14ac:dyDescent="0.3">
      <c r="D635" s="1">
        <v>94577426</v>
      </c>
      <c r="E635">
        <f t="shared" si="9"/>
        <v>94.577426000000003</v>
      </c>
      <c r="I635">
        <v>851.19829400000003</v>
      </c>
    </row>
    <row r="636" spans="4:9" x14ac:dyDescent="0.3">
      <c r="D636" s="1">
        <v>94577426</v>
      </c>
      <c r="E636">
        <f t="shared" si="9"/>
        <v>94.577426000000003</v>
      </c>
      <c r="I636">
        <v>851.49748799999998</v>
      </c>
    </row>
    <row r="637" spans="4:9" x14ac:dyDescent="0.3">
      <c r="D637" s="1">
        <v>94577572</v>
      </c>
      <c r="E637">
        <f t="shared" si="9"/>
        <v>94.577572000000004</v>
      </c>
      <c r="I637">
        <v>851.47001399999999</v>
      </c>
    </row>
    <row r="638" spans="4:9" x14ac:dyDescent="0.3">
      <c r="D638" s="1">
        <v>94607506</v>
      </c>
      <c r="E638">
        <f t="shared" si="9"/>
        <v>94.607506000000001</v>
      </c>
      <c r="I638">
        <v>851.46998799999994</v>
      </c>
    </row>
    <row r="639" spans="4:9" x14ac:dyDescent="0.3">
      <c r="D639" s="1">
        <v>94607752</v>
      </c>
      <c r="E639">
        <f t="shared" si="9"/>
        <v>94.607752000000005</v>
      </c>
      <c r="I639">
        <v>851.47520600000007</v>
      </c>
    </row>
    <row r="640" spans="4:9" x14ac:dyDescent="0.3">
      <c r="D640" s="1">
        <v>94607774</v>
      </c>
      <c r="E640">
        <f t="shared" si="9"/>
        <v>94.607774000000006</v>
      </c>
      <c r="I640">
        <v>851.47483199999999</v>
      </c>
    </row>
    <row r="641" spans="4:9" x14ac:dyDescent="0.3">
      <c r="D641" s="1">
        <v>94608298</v>
      </c>
      <c r="E641">
        <f t="shared" si="9"/>
        <v>94.608298000000005</v>
      </c>
      <c r="I641">
        <v>851.47878700000001</v>
      </c>
    </row>
    <row r="642" spans="4:9" x14ac:dyDescent="0.3">
      <c r="D642" s="1">
        <v>94608313</v>
      </c>
      <c r="E642">
        <f t="shared" si="9"/>
        <v>94.608312999999995</v>
      </c>
      <c r="I642">
        <v>851.47960999999998</v>
      </c>
    </row>
    <row r="643" spans="4:9" x14ac:dyDescent="0.3">
      <c r="D643" s="1">
        <v>94608710</v>
      </c>
      <c r="E643">
        <f t="shared" si="9"/>
        <v>94.608710000000002</v>
      </c>
      <c r="I643">
        <v>851.48517800000002</v>
      </c>
    </row>
    <row r="644" spans="4:9" x14ac:dyDescent="0.3">
      <c r="D644" s="1">
        <v>94608832</v>
      </c>
      <c r="E644">
        <f t="shared" si="9"/>
        <v>94.608832000000007</v>
      </c>
      <c r="I644">
        <v>851.48702900000001</v>
      </c>
    </row>
    <row r="645" spans="4:9" x14ac:dyDescent="0.3">
      <c r="D645" s="1">
        <v>94609401</v>
      </c>
      <c r="E645">
        <f t="shared" si="9"/>
        <v>94.609401000000005</v>
      </c>
      <c r="I645">
        <v>851.48818700000004</v>
      </c>
    </row>
    <row r="646" spans="4:9" x14ac:dyDescent="0.3">
      <c r="D646" s="1">
        <v>94609643</v>
      </c>
      <c r="E646">
        <f t="shared" si="9"/>
        <v>94.609643000000005</v>
      </c>
      <c r="I646">
        <v>851.49027699999999</v>
      </c>
    </row>
    <row r="647" spans="4:9" x14ac:dyDescent="0.3">
      <c r="D647" s="1">
        <v>94609783</v>
      </c>
      <c r="E647">
        <f t="shared" si="9"/>
        <v>94.609782999999993</v>
      </c>
      <c r="I647">
        <v>851.49237400000004</v>
      </c>
    </row>
    <row r="648" spans="4:9" x14ac:dyDescent="0.3">
      <c r="D648" s="1">
        <v>94610006</v>
      </c>
      <c r="E648">
        <f t="shared" si="9"/>
        <v>94.610005999999998</v>
      </c>
      <c r="I648">
        <v>851.49430200000006</v>
      </c>
    </row>
    <row r="649" spans="4:9" x14ac:dyDescent="0.3">
      <c r="D649" s="1">
        <v>94610238</v>
      </c>
      <c r="E649">
        <f t="shared" si="9"/>
        <v>94.610237999999995</v>
      </c>
      <c r="I649">
        <v>851.495496</v>
      </c>
    </row>
    <row r="650" spans="4:9" x14ac:dyDescent="0.3">
      <c r="D650" s="1">
        <v>94610454</v>
      </c>
      <c r="E650">
        <f t="shared" si="9"/>
        <v>94.610454000000004</v>
      </c>
      <c r="I650">
        <v>851.49608499999999</v>
      </c>
    </row>
    <row r="651" spans="4:9" x14ac:dyDescent="0.3">
      <c r="D651" s="1">
        <v>94610595</v>
      </c>
      <c r="E651">
        <f t="shared" ref="E651:E714" si="10">D651/1000000</f>
        <v>94.610595000000004</v>
      </c>
      <c r="I651">
        <v>851.496622</v>
      </c>
    </row>
    <row r="652" spans="4:9" x14ac:dyDescent="0.3">
      <c r="D652" s="1">
        <v>94610668</v>
      </c>
      <c r="E652">
        <f t="shared" si="10"/>
        <v>94.610668000000004</v>
      </c>
      <c r="I652">
        <v>851.49885100000006</v>
      </c>
    </row>
    <row r="653" spans="4:9" x14ac:dyDescent="0.3">
      <c r="D653" s="1">
        <v>94610729</v>
      </c>
      <c r="E653">
        <f t="shared" si="10"/>
        <v>94.610729000000006</v>
      </c>
      <c r="I653">
        <v>851.49994200000003</v>
      </c>
    </row>
    <row r="654" spans="4:9" x14ac:dyDescent="0.3">
      <c r="D654" s="1">
        <v>94610958</v>
      </c>
      <c r="E654">
        <f t="shared" si="10"/>
        <v>94.610957999999997</v>
      </c>
      <c r="I654">
        <v>851.50170000000003</v>
      </c>
    </row>
    <row r="655" spans="4:9" x14ac:dyDescent="0.3">
      <c r="D655" s="1">
        <v>94611090</v>
      </c>
      <c r="E655">
        <f t="shared" si="10"/>
        <v>94.611090000000004</v>
      </c>
      <c r="I655">
        <v>851.50421100000005</v>
      </c>
    </row>
    <row r="656" spans="4:9" x14ac:dyDescent="0.3">
      <c r="D656" s="1">
        <v>94611279</v>
      </c>
      <c r="E656">
        <f t="shared" si="10"/>
        <v>94.611278999999996</v>
      </c>
      <c r="I656">
        <v>851.50607100000002</v>
      </c>
    </row>
    <row r="657" spans="4:9" x14ac:dyDescent="0.3">
      <c r="D657" s="1">
        <v>94611549</v>
      </c>
      <c r="E657">
        <f t="shared" si="10"/>
        <v>94.611548999999997</v>
      </c>
      <c r="I657">
        <v>851.51380800000004</v>
      </c>
    </row>
    <row r="658" spans="4:9" x14ac:dyDescent="0.3">
      <c r="D658" s="1">
        <v>94611762</v>
      </c>
      <c r="E658">
        <f t="shared" si="10"/>
        <v>94.611761999999999</v>
      </c>
      <c r="I658">
        <v>851.51555299999995</v>
      </c>
    </row>
    <row r="659" spans="4:9" x14ac:dyDescent="0.3">
      <c r="D659" s="1">
        <v>94612557</v>
      </c>
      <c r="E659">
        <f t="shared" si="10"/>
        <v>94.612556999999995</v>
      </c>
      <c r="I659">
        <v>851.51703900000007</v>
      </c>
    </row>
    <row r="660" spans="4:9" x14ac:dyDescent="0.3">
      <c r="D660" s="1">
        <v>94612811</v>
      </c>
      <c r="E660">
        <f t="shared" si="10"/>
        <v>94.612810999999994</v>
      </c>
      <c r="I660">
        <v>851.51871500000004</v>
      </c>
    </row>
    <row r="661" spans="4:9" x14ac:dyDescent="0.3">
      <c r="D661" s="1">
        <v>94612985</v>
      </c>
      <c r="E661">
        <f t="shared" si="10"/>
        <v>94.612984999999995</v>
      </c>
      <c r="I661">
        <v>851.51980000000003</v>
      </c>
    </row>
    <row r="662" spans="4:9" x14ac:dyDescent="0.3">
      <c r="D662" s="1">
        <v>94613170</v>
      </c>
      <c r="E662">
        <f t="shared" si="10"/>
        <v>94.613169999999997</v>
      </c>
      <c r="I662">
        <v>851.52184299999999</v>
      </c>
    </row>
    <row r="663" spans="4:9" x14ac:dyDescent="0.3">
      <c r="D663" s="1">
        <v>94613297</v>
      </c>
      <c r="E663">
        <f t="shared" si="10"/>
        <v>94.613297000000003</v>
      </c>
      <c r="I663">
        <v>851.523506</v>
      </c>
    </row>
    <row r="664" spans="4:9" x14ac:dyDescent="0.3">
      <c r="D664" s="1">
        <v>94613514</v>
      </c>
      <c r="E664">
        <f t="shared" si="10"/>
        <v>94.613513999999995</v>
      </c>
      <c r="I664">
        <v>851.52426800000001</v>
      </c>
    </row>
    <row r="665" spans="4:9" x14ac:dyDescent="0.3">
      <c r="D665" s="1">
        <v>94613702</v>
      </c>
      <c r="E665">
        <f t="shared" si="10"/>
        <v>94.613702000000004</v>
      </c>
      <c r="I665">
        <v>851.52648299999998</v>
      </c>
    </row>
    <row r="666" spans="4:9" x14ac:dyDescent="0.3">
      <c r="D666" s="1">
        <v>94613797</v>
      </c>
      <c r="E666">
        <f t="shared" si="10"/>
        <v>94.613797000000005</v>
      </c>
      <c r="I666">
        <v>851.52722200000005</v>
      </c>
    </row>
    <row r="667" spans="4:9" x14ac:dyDescent="0.3">
      <c r="D667" s="1">
        <v>94614028</v>
      </c>
      <c r="E667">
        <f t="shared" si="10"/>
        <v>94.614028000000005</v>
      </c>
      <c r="I667">
        <v>851.52863499999989</v>
      </c>
    </row>
    <row r="668" spans="4:9" x14ac:dyDescent="0.3">
      <c r="D668" s="1">
        <v>94614125</v>
      </c>
      <c r="E668">
        <f t="shared" si="10"/>
        <v>94.614125000000001</v>
      </c>
      <c r="I668">
        <v>851.529404</v>
      </c>
    </row>
    <row r="669" spans="4:9" x14ac:dyDescent="0.3">
      <c r="D669" s="1">
        <v>94614276</v>
      </c>
      <c r="E669">
        <f t="shared" si="10"/>
        <v>94.614276000000004</v>
      </c>
      <c r="I669">
        <v>851.53090199999997</v>
      </c>
    </row>
    <row r="670" spans="4:9" x14ac:dyDescent="0.3">
      <c r="D670" s="1">
        <v>94614368</v>
      </c>
      <c r="E670">
        <f t="shared" si="10"/>
        <v>94.614367999999999</v>
      </c>
      <c r="I670">
        <v>851.533053</v>
      </c>
    </row>
    <row r="671" spans="4:9" x14ac:dyDescent="0.3">
      <c r="D671" s="1">
        <v>94614527</v>
      </c>
      <c r="E671">
        <f t="shared" si="10"/>
        <v>94.614526999999995</v>
      </c>
      <c r="I671">
        <v>851.53370199999995</v>
      </c>
    </row>
    <row r="672" spans="4:9" x14ac:dyDescent="0.3">
      <c r="D672" s="1">
        <v>94614758</v>
      </c>
      <c r="E672">
        <f t="shared" si="10"/>
        <v>94.614757999999995</v>
      </c>
      <c r="I672">
        <v>851.53425399999992</v>
      </c>
    </row>
    <row r="673" spans="4:9" x14ac:dyDescent="0.3">
      <c r="D673" s="1">
        <v>94614846</v>
      </c>
      <c r="E673">
        <f t="shared" si="10"/>
        <v>94.614846</v>
      </c>
      <c r="I673">
        <v>851.53494000000001</v>
      </c>
    </row>
    <row r="674" spans="4:9" x14ac:dyDescent="0.3">
      <c r="D674" s="1">
        <v>94614910</v>
      </c>
      <c r="E674">
        <f t="shared" si="10"/>
        <v>94.614909999999995</v>
      </c>
      <c r="I674">
        <v>851.53596499999992</v>
      </c>
    </row>
    <row r="675" spans="4:9" x14ac:dyDescent="0.3">
      <c r="D675" s="1">
        <v>94614985</v>
      </c>
      <c r="E675">
        <f t="shared" si="10"/>
        <v>94.614985000000004</v>
      </c>
      <c r="I675">
        <v>851.53798500000005</v>
      </c>
    </row>
    <row r="676" spans="4:9" x14ac:dyDescent="0.3">
      <c r="D676" s="1">
        <v>94615095</v>
      </c>
      <c r="E676">
        <f t="shared" si="10"/>
        <v>94.615094999999997</v>
      </c>
      <c r="I676">
        <v>851.53871199999992</v>
      </c>
    </row>
    <row r="677" spans="4:9" x14ac:dyDescent="0.3">
      <c r="D677" s="1">
        <v>94615308</v>
      </c>
      <c r="E677">
        <f t="shared" si="10"/>
        <v>94.615307999999999</v>
      </c>
      <c r="I677">
        <v>851.53946799999994</v>
      </c>
    </row>
    <row r="678" spans="4:9" x14ac:dyDescent="0.3">
      <c r="D678" s="1">
        <v>94615402</v>
      </c>
      <c r="E678">
        <f t="shared" si="10"/>
        <v>94.615402000000003</v>
      </c>
      <c r="I678">
        <v>851.54027299999996</v>
      </c>
    </row>
    <row r="679" spans="4:9" x14ac:dyDescent="0.3">
      <c r="D679" s="1">
        <v>94615487</v>
      </c>
      <c r="E679">
        <f t="shared" si="10"/>
        <v>94.615487000000002</v>
      </c>
      <c r="I679">
        <v>851.54102399999999</v>
      </c>
    </row>
    <row r="680" spans="4:9" x14ac:dyDescent="0.3">
      <c r="D680" s="1">
        <v>94615576</v>
      </c>
      <c r="E680">
        <f t="shared" si="10"/>
        <v>94.615576000000004</v>
      </c>
      <c r="I680">
        <v>851.54196999999999</v>
      </c>
    </row>
    <row r="681" spans="4:9" x14ac:dyDescent="0.3">
      <c r="D681" s="1">
        <v>94615660</v>
      </c>
      <c r="E681">
        <f t="shared" si="10"/>
        <v>94.615660000000005</v>
      </c>
      <c r="I681">
        <v>851.54267700000003</v>
      </c>
    </row>
    <row r="682" spans="4:9" x14ac:dyDescent="0.3">
      <c r="D682" s="1">
        <v>94615763</v>
      </c>
      <c r="E682">
        <f t="shared" si="10"/>
        <v>94.615763000000001</v>
      </c>
      <c r="I682">
        <v>851.54334599999993</v>
      </c>
    </row>
    <row r="683" spans="4:9" x14ac:dyDescent="0.3">
      <c r="D683" s="1">
        <v>94615844</v>
      </c>
      <c r="E683">
        <f t="shared" si="10"/>
        <v>94.615843999999996</v>
      </c>
      <c r="I683">
        <v>851.54396100000008</v>
      </c>
    </row>
    <row r="684" spans="4:9" x14ac:dyDescent="0.3">
      <c r="D684" s="1">
        <v>94615919</v>
      </c>
      <c r="E684">
        <f t="shared" si="10"/>
        <v>94.615919000000005</v>
      </c>
      <c r="I684">
        <v>851.54455199999995</v>
      </c>
    </row>
    <row r="685" spans="4:9" x14ac:dyDescent="0.3">
      <c r="D685" s="1">
        <v>94615988</v>
      </c>
      <c r="E685">
        <f t="shared" si="10"/>
        <v>94.615988000000002</v>
      </c>
      <c r="I685">
        <v>851.54518600000006</v>
      </c>
    </row>
    <row r="686" spans="4:9" x14ac:dyDescent="0.3">
      <c r="D686" s="1">
        <v>94616054</v>
      </c>
      <c r="E686">
        <f t="shared" si="10"/>
        <v>94.616054000000005</v>
      </c>
      <c r="I686">
        <v>851.54600600000003</v>
      </c>
    </row>
    <row r="687" spans="4:9" x14ac:dyDescent="0.3">
      <c r="D687" s="1">
        <v>94616124</v>
      </c>
      <c r="E687">
        <f t="shared" si="10"/>
        <v>94.616123999999999</v>
      </c>
      <c r="I687">
        <v>852.04028700000003</v>
      </c>
    </row>
    <row r="688" spans="4:9" x14ac:dyDescent="0.3">
      <c r="D688" s="1">
        <v>94616213</v>
      </c>
      <c r="E688">
        <f t="shared" si="10"/>
        <v>94.616213000000002</v>
      </c>
      <c r="I688">
        <v>851.99279000000001</v>
      </c>
    </row>
    <row r="689" spans="4:9" x14ac:dyDescent="0.3">
      <c r="D689" s="1">
        <v>94665650</v>
      </c>
      <c r="E689">
        <f t="shared" si="10"/>
        <v>94.665649999999999</v>
      </c>
      <c r="I689">
        <v>851.99525600000004</v>
      </c>
    </row>
    <row r="690" spans="4:9" x14ac:dyDescent="0.3">
      <c r="D690" s="1">
        <v>94665844</v>
      </c>
      <c r="E690">
        <f t="shared" si="10"/>
        <v>94.665844000000007</v>
      </c>
      <c r="I690">
        <v>851.99499000000003</v>
      </c>
    </row>
    <row r="691" spans="4:9" x14ac:dyDescent="0.3">
      <c r="D691" s="1">
        <v>94666110</v>
      </c>
      <c r="E691">
        <f t="shared" si="10"/>
        <v>94.666110000000003</v>
      </c>
      <c r="I691">
        <v>851.99499000000003</v>
      </c>
    </row>
    <row r="692" spans="4:9" x14ac:dyDescent="0.3">
      <c r="D692" s="1">
        <v>94666110</v>
      </c>
      <c r="E692">
        <f t="shared" si="10"/>
        <v>94.666110000000003</v>
      </c>
      <c r="I692">
        <v>851.99499000000003</v>
      </c>
    </row>
    <row r="693" spans="4:9" x14ac:dyDescent="0.3">
      <c r="D693" s="1">
        <v>94666110</v>
      </c>
      <c r="E693">
        <f t="shared" si="10"/>
        <v>94.666110000000003</v>
      </c>
      <c r="I693">
        <v>851.99499000000003</v>
      </c>
    </row>
    <row r="694" spans="4:9" x14ac:dyDescent="0.3">
      <c r="D694" s="1">
        <v>94666110</v>
      </c>
      <c r="E694">
        <f t="shared" si="10"/>
        <v>94.666110000000003</v>
      </c>
      <c r="I694">
        <v>851.99499000000003</v>
      </c>
    </row>
    <row r="695" spans="4:9" x14ac:dyDescent="0.3">
      <c r="D695" s="1">
        <v>94666110</v>
      </c>
      <c r="E695">
        <f t="shared" si="10"/>
        <v>94.666110000000003</v>
      </c>
      <c r="I695">
        <v>851.99499000000003</v>
      </c>
    </row>
    <row r="696" spans="4:9" x14ac:dyDescent="0.3">
      <c r="D696" s="1">
        <v>94666110</v>
      </c>
      <c r="E696">
        <f t="shared" si="10"/>
        <v>94.666110000000003</v>
      </c>
      <c r="I696">
        <v>851.99499000000003</v>
      </c>
    </row>
    <row r="697" spans="4:9" x14ac:dyDescent="0.3">
      <c r="D697" s="1">
        <v>94666110</v>
      </c>
      <c r="E697">
        <f t="shared" si="10"/>
        <v>94.666110000000003</v>
      </c>
      <c r="I697">
        <v>851.99499000000003</v>
      </c>
    </row>
    <row r="698" spans="4:9" x14ac:dyDescent="0.3">
      <c r="D698" s="1">
        <v>94666110</v>
      </c>
      <c r="E698">
        <f t="shared" si="10"/>
        <v>94.666110000000003</v>
      </c>
      <c r="I698">
        <v>851.99499000000003</v>
      </c>
    </row>
    <row r="699" spans="4:9" x14ac:dyDescent="0.3">
      <c r="D699" s="1">
        <v>94666110</v>
      </c>
      <c r="E699">
        <f t="shared" si="10"/>
        <v>94.666110000000003</v>
      </c>
      <c r="I699">
        <v>851.99499000000003</v>
      </c>
    </row>
    <row r="700" spans="4:9" x14ac:dyDescent="0.3">
      <c r="D700" s="1">
        <v>94666110</v>
      </c>
      <c r="E700">
        <f t="shared" si="10"/>
        <v>94.666110000000003</v>
      </c>
      <c r="I700">
        <v>851.99499000000003</v>
      </c>
    </row>
    <row r="701" spans="4:9" x14ac:dyDescent="0.3">
      <c r="D701" s="1">
        <v>94666110</v>
      </c>
      <c r="E701">
        <f t="shared" si="10"/>
        <v>94.666110000000003</v>
      </c>
      <c r="I701">
        <v>851.99499000000003</v>
      </c>
    </row>
    <row r="702" spans="4:9" x14ac:dyDescent="0.3">
      <c r="D702" s="1">
        <v>94666110</v>
      </c>
      <c r="E702">
        <f t="shared" si="10"/>
        <v>94.666110000000003</v>
      </c>
      <c r="I702">
        <v>851.99499000000003</v>
      </c>
    </row>
    <row r="703" spans="4:9" x14ac:dyDescent="0.3">
      <c r="D703" s="1">
        <v>94666110</v>
      </c>
      <c r="E703">
        <f t="shared" si="10"/>
        <v>94.666110000000003</v>
      </c>
      <c r="I703">
        <v>851.99675999999999</v>
      </c>
    </row>
    <row r="704" spans="4:9" x14ac:dyDescent="0.3">
      <c r="D704" s="1">
        <v>94666110</v>
      </c>
      <c r="E704">
        <f t="shared" si="10"/>
        <v>94.666110000000003</v>
      </c>
      <c r="I704">
        <v>851.99748299999999</v>
      </c>
    </row>
    <row r="705" spans="4:9" x14ac:dyDescent="0.3">
      <c r="D705" s="1">
        <v>94666287</v>
      </c>
      <c r="E705">
        <f t="shared" si="10"/>
        <v>94.666286999999997</v>
      </c>
      <c r="I705">
        <v>851.99739299999999</v>
      </c>
    </row>
    <row r="706" spans="4:9" x14ac:dyDescent="0.3">
      <c r="D706" s="1">
        <v>94666377</v>
      </c>
      <c r="E706">
        <f t="shared" si="10"/>
        <v>94.666376999999997</v>
      </c>
      <c r="I706">
        <v>851.99739299999999</v>
      </c>
    </row>
    <row r="707" spans="4:9" x14ac:dyDescent="0.3">
      <c r="D707" s="1">
        <v>94666377</v>
      </c>
      <c r="E707">
        <f t="shared" si="10"/>
        <v>94.666376999999997</v>
      </c>
      <c r="I707">
        <v>851.99739299999999</v>
      </c>
    </row>
    <row r="708" spans="4:9" x14ac:dyDescent="0.3">
      <c r="D708" s="1">
        <v>94666377</v>
      </c>
      <c r="E708">
        <f t="shared" si="10"/>
        <v>94.666376999999997</v>
      </c>
      <c r="I708">
        <v>851.99739299999999</v>
      </c>
    </row>
    <row r="709" spans="4:9" x14ac:dyDescent="0.3">
      <c r="D709" s="1">
        <v>94666377</v>
      </c>
      <c r="E709">
        <f t="shared" si="10"/>
        <v>94.666376999999997</v>
      </c>
      <c r="I709">
        <v>851.99739299999999</v>
      </c>
    </row>
    <row r="710" spans="4:9" x14ac:dyDescent="0.3">
      <c r="D710" s="1">
        <v>94666377</v>
      </c>
      <c r="E710">
        <f t="shared" si="10"/>
        <v>94.666376999999997</v>
      </c>
      <c r="I710">
        <v>851.99823300000003</v>
      </c>
    </row>
    <row r="711" spans="4:9" x14ac:dyDescent="0.3">
      <c r="D711" s="1">
        <v>94666377</v>
      </c>
      <c r="E711">
        <f t="shared" si="10"/>
        <v>94.666376999999997</v>
      </c>
      <c r="I711">
        <v>851.99879899999996</v>
      </c>
    </row>
    <row r="712" spans="4:9" x14ac:dyDescent="0.3">
      <c r="D712" s="1">
        <v>94666461</v>
      </c>
      <c r="E712">
        <f t="shared" si="10"/>
        <v>94.666460999999998</v>
      </c>
      <c r="I712">
        <v>851.99873400000001</v>
      </c>
    </row>
    <row r="713" spans="4:9" x14ac:dyDescent="0.3">
      <c r="D713" s="1">
        <v>94666526</v>
      </c>
      <c r="E713">
        <f t="shared" si="10"/>
        <v>94.666526000000005</v>
      </c>
      <c r="I713">
        <v>851.99915399999998</v>
      </c>
    </row>
    <row r="714" spans="4:9" x14ac:dyDescent="0.3">
      <c r="D714" s="1">
        <v>94666526</v>
      </c>
      <c r="E714">
        <f t="shared" si="10"/>
        <v>94.666526000000005</v>
      </c>
      <c r="I714">
        <v>851.99943200000007</v>
      </c>
    </row>
    <row r="715" spans="4:9" x14ac:dyDescent="0.3">
      <c r="D715" s="1">
        <v>94666568</v>
      </c>
      <c r="E715">
        <f t="shared" ref="E715:E778" si="11">D715/1000000</f>
        <v>94.666567999999998</v>
      </c>
      <c r="I715">
        <v>852.00212999999997</v>
      </c>
    </row>
    <row r="716" spans="4:9" x14ac:dyDescent="0.3">
      <c r="D716" s="1">
        <v>94666600</v>
      </c>
      <c r="E716">
        <f t="shared" si="11"/>
        <v>94.666600000000003</v>
      </c>
      <c r="I716">
        <v>852.00185699999997</v>
      </c>
    </row>
    <row r="717" spans="4:9" x14ac:dyDescent="0.3">
      <c r="D717" s="1">
        <v>94666873</v>
      </c>
      <c r="E717">
        <f t="shared" si="11"/>
        <v>94.666872999999995</v>
      </c>
      <c r="I717">
        <v>852.00252699999999</v>
      </c>
    </row>
    <row r="718" spans="4:9" x14ac:dyDescent="0.3">
      <c r="D718" s="1">
        <v>94666873</v>
      </c>
      <c r="E718">
        <f t="shared" si="11"/>
        <v>94.666872999999995</v>
      </c>
      <c r="I718">
        <v>852.02125000000001</v>
      </c>
    </row>
    <row r="719" spans="4:9" x14ac:dyDescent="0.3">
      <c r="D719" s="1">
        <v>94666940</v>
      </c>
      <c r="E719">
        <f t="shared" si="11"/>
        <v>94.666939999999997</v>
      </c>
      <c r="I719">
        <v>852.02013099999999</v>
      </c>
    </row>
    <row r="720" spans="4:9" x14ac:dyDescent="0.3">
      <c r="D720" s="1">
        <v>94668819</v>
      </c>
      <c r="E720">
        <f t="shared" si="11"/>
        <v>94.668818999999999</v>
      </c>
      <c r="I720">
        <v>852.09627499999999</v>
      </c>
    </row>
    <row r="721" spans="4:9" x14ac:dyDescent="0.3">
      <c r="D721" s="1">
        <v>94668895</v>
      </c>
      <c r="E721">
        <f t="shared" si="11"/>
        <v>94.668895000000006</v>
      </c>
      <c r="I721">
        <v>852.08967300000006</v>
      </c>
    </row>
    <row r="722" spans="4:9" x14ac:dyDescent="0.3">
      <c r="D722" s="1">
        <v>94676517</v>
      </c>
      <c r="E722">
        <f t="shared" si="11"/>
        <v>94.676517000000004</v>
      </c>
      <c r="I722">
        <v>852.09140100000002</v>
      </c>
    </row>
    <row r="723" spans="4:9" x14ac:dyDescent="0.3">
      <c r="D723" s="1">
        <v>94676619</v>
      </c>
      <c r="E723">
        <f t="shared" si="11"/>
        <v>94.676619000000002</v>
      </c>
      <c r="I723">
        <v>852.0914580000001</v>
      </c>
    </row>
    <row r="724" spans="4:9" x14ac:dyDescent="0.3">
      <c r="D724" s="1">
        <v>94676802</v>
      </c>
      <c r="E724">
        <f t="shared" si="11"/>
        <v>94.676801999999995</v>
      </c>
      <c r="I724">
        <v>852.10926399999994</v>
      </c>
    </row>
    <row r="725" spans="4:9" x14ac:dyDescent="0.3">
      <c r="D725" s="1">
        <v>94676826</v>
      </c>
      <c r="E725">
        <f t="shared" si="11"/>
        <v>94.676826000000005</v>
      </c>
      <c r="I725">
        <v>852.10833099999991</v>
      </c>
    </row>
    <row r="726" spans="4:9" x14ac:dyDescent="0.3">
      <c r="D726" s="1">
        <v>94678609</v>
      </c>
      <c r="E726">
        <f t="shared" si="11"/>
        <v>94.678608999999994</v>
      </c>
      <c r="I726">
        <v>852.11011600000006</v>
      </c>
    </row>
    <row r="727" spans="4:9" x14ac:dyDescent="0.3">
      <c r="D727" s="1">
        <v>94678694</v>
      </c>
      <c r="E727">
        <f t="shared" si="11"/>
        <v>94.678693999999993</v>
      </c>
      <c r="I727">
        <v>852.10992899999997</v>
      </c>
    </row>
    <row r="728" spans="4:9" x14ac:dyDescent="0.3">
      <c r="D728" s="1">
        <v>94678881</v>
      </c>
      <c r="E728">
        <f t="shared" si="11"/>
        <v>94.678881000000004</v>
      </c>
      <c r="I728">
        <v>852.11063899999999</v>
      </c>
    </row>
    <row r="729" spans="4:9" x14ac:dyDescent="0.3">
      <c r="D729" s="1">
        <v>94678881</v>
      </c>
      <c r="E729">
        <f t="shared" si="11"/>
        <v>94.678881000000004</v>
      </c>
      <c r="I729">
        <v>852.11097800000005</v>
      </c>
    </row>
    <row r="730" spans="4:9" x14ac:dyDescent="0.3">
      <c r="D730" s="1">
        <v>94678952</v>
      </c>
      <c r="E730">
        <f t="shared" si="11"/>
        <v>94.678951999999995</v>
      </c>
      <c r="I730">
        <v>852.11419699999999</v>
      </c>
    </row>
    <row r="731" spans="4:9" x14ac:dyDescent="0.3">
      <c r="D731" s="1">
        <v>94678993</v>
      </c>
      <c r="E731">
        <f t="shared" si="11"/>
        <v>94.678993000000006</v>
      </c>
      <c r="I731">
        <v>852.11425100000008</v>
      </c>
    </row>
    <row r="732" spans="4:9" x14ac:dyDescent="0.3">
      <c r="D732" s="1">
        <v>94679319</v>
      </c>
      <c r="E732">
        <f t="shared" si="11"/>
        <v>94.679319000000007</v>
      </c>
      <c r="I732">
        <v>852.15975300000002</v>
      </c>
    </row>
    <row r="733" spans="4:9" x14ac:dyDescent="0.3">
      <c r="D733" s="1">
        <v>94679357</v>
      </c>
      <c r="E733">
        <f t="shared" si="11"/>
        <v>94.679356999999996</v>
      </c>
      <c r="I733">
        <v>852.15519900000004</v>
      </c>
    </row>
    <row r="734" spans="4:9" x14ac:dyDescent="0.3">
      <c r="D734" s="1">
        <v>94683911</v>
      </c>
      <c r="E734">
        <f t="shared" si="11"/>
        <v>94.683910999999995</v>
      </c>
      <c r="I734">
        <v>852.15641900000003</v>
      </c>
    </row>
    <row r="735" spans="4:9" x14ac:dyDescent="0.3">
      <c r="D735" s="1">
        <v>94683911</v>
      </c>
      <c r="E735">
        <f t="shared" si="11"/>
        <v>94.683910999999995</v>
      </c>
      <c r="I735">
        <v>852.15948700000001</v>
      </c>
    </row>
    <row r="736" spans="4:9" x14ac:dyDescent="0.3">
      <c r="D736" s="1">
        <v>94684033</v>
      </c>
      <c r="E736">
        <f t="shared" si="11"/>
        <v>94.684032999999999</v>
      </c>
      <c r="I736">
        <v>852.15916800000002</v>
      </c>
    </row>
    <row r="737" spans="4:9" x14ac:dyDescent="0.3">
      <c r="D737" s="1">
        <v>94684352</v>
      </c>
      <c r="E737">
        <f t="shared" si="11"/>
        <v>94.684352000000004</v>
      </c>
      <c r="I737">
        <v>852.15916800000002</v>
      </c>
    </row>
    <row r="738" spans="4:9" x14ac:dyDescent="0.3">
      <c r="D738" s="1">
        <v>94684352</v>
      </c>
      <c r="E738">
        <f t="shared" si="11"/>
        <v>94.684352000000004</v>
      </c>
      <c r="I738">
        <v>852.16000800000006</v>
      </c>
    </row>
    <row r="739" spans="4:9" x14ac:dyDescent="0.3">
      <c r="D739" s="1">
        <v>94684352</v>
      </c>
      <c r="E739">
        <f t="shared" si="11"/>
        <v>94.684352000000004</v>
      </c>
      <c r="I739">
        <v>852.16366400000004</v>
      </c>
    </row>
    <row r="740" spans="4:9" x14ac:dyDescent="0.3">
      <c r="D740" s="1">
        <v>94684436</v>
      </c>
      <c r="E740">
        <f t="shared" si="11"/>
        <v>94.684436000000005</v>
      </c>
      <c r="I740">
        <v>852.16329000000007</v>
      </c>
    </row>
    <row r="741" spans="4:9" x14ac:dyDescent="0.3">
      <c r="D741" s="1">
        <v>94684810</v>
      </c>
      <c r="E741">
        <f t="shared" si="11"/>
        <v>94.684809999999999</v>
      </c>
      <c r="I741">
        <v>852.16380000000004</v>
      </c>
    </row>
    <row r="742" spans="4:9" x14ac:dyDescent="0.3">
      <c r="D742" s="1">
        <v>94684810</v>
      </c>
      <c r="E742">
        <f t="shared" si="11"/>
        <v>94.684809999999999</v>
      </c>
      <c r="I742">
        <v>852.170209</v>
      </c>
    </row>
    <row r="743" spans="4:9" x14ac:dyDescent="0.3">
      <c r="D743" s="1">
        <v>94684861</v>
      </c>
      <c r="E743">
        <f t="shared" si="11"/>
        <v>94.684860999999998</v>
      </c>
      <c r="I743">
        <v>852.16956299999993</v>
      </c>
    </row>
    <row r="744" spans="4:9" x14ac:dyDescent="0.3">
      <c r="D744" s="1">
        <v>94685507</v>
      </c>
      <c r="E744">
        <f t="shared" si="11"/>
        <v>94.685507000000001</v>
      </c>
      <c r="I744">
        <v>852.17040299999996</v>
      </c>
    </row>
    <row r="745" spans="4:9" x14ac:dyDescent="0.3">
      <c r="D745" s="1">
        <v>94685507</v>
      </c>
      <c r="E745">
        <f t="shared" si="11"/>
        <v>94.685507000000001</v>
      </c>
      <c r="I745">
        <v>852.17178899999999</v>
      </c>
    </row>
    <row r="746" spans="4:9" x14ac:dyDescent="0.3">
      <c r="D746" s="1">
        <v>94685591</v>
      </c>
      <c r="E746">
        <f t="shared" si="11"/>
        <v>94.685591000000002</v>
      </c>
      <c r="I746">
        <v>852.17164200000002</v>
      </c>
    </row>
    <row r="747" spans="4:9" x14ac:dyDescent="0.3">
      <c r="D747" s="1">
        <v>94685738</v>
      </c>
      <c r="E747">
        <f t="shared" si="11"/>
        <v>94.685738000000001</v>
      </c>
      <c r="I747">
        <v>852.17283199999997</v>
      </c>
    </row>
    <row r="748" spans="4:9" x14ac:dyDescent="0.3">
      <c r="D748" s="1">
        <v>94685738</v>
      </c>
      <c r="E748">
        <f t="shared" si="11"/>
        <v>94.685738000000001</v>
      </c>
      <c r="I748">
        <v>852.17337300000008</v>
      </c>
    </row>
    <row r="749" spans="4:9" x14ac:dyDescent="0.3">
      <c r="D749" s="1">
        <v>94685857</v>
      </c>
      <c r="E749">
        <f t="shared" si="11"/>
        <v>94.685856999999999</v>
      </c>
      <c r="I749">
        <v>852.17577700000004</v>
      </c>
    </row>
    <row r="750" spans="4:9" x14ac:dyDescent="0.3">
      <c r="D750" s="1">
        <v>94685923</v>
      </c>
      <c r="E750">
        <f t="shared" si="11"/>
        <v>94.685923000000003</v>
      </c>
      <c r="I750">
        <v>852.17552999999998</v>
      </c>
    </row>
    <row r="751" spans="4:9" x14ac:dyDescent="0.3">
      <c r="D751" s="1">
        <v>94686170</v>
      </c>
      <c r="E751">
        <f t="shared" si="11"/>
        <v>94.686170000000004</v>
      </c>
      <c r="I751">
        <v>852.17588000000001</v>
      </c>
    </row>
    <row r="752" spans="4:9" x14ac:dyDescent="0.3">
      <c r="D752" s="1">
        <v>94686170</v>
      </c>
      <c r="E752">
        <f t="shared" si="11"/>
        <v>94.686170000000004</v>
      </c>
      <c r="I752">
        <v>852.17994499999998</v>
      </c>
    </row>
    <row r="753" spans="4:9" x14ac:dyDescent="0.3">
      <c r="D753" s="1">
        <v>94686205</v>
      </c>
      <c r="E753">
        <f t="shared" si="11"/>
        <v>94.686205000000001</v>
      </c>
      <c r="I753">
        <v>852.17953499999999</v>
      </c>
    </row>
    <row r="754" spans="4:9" x14ac:dyDescent="0.3">
      <c r="D754" s="1">
        <v>94686615</v>
      </c>
      <c r="E754">
        <f t="shared" si="11"/>
        <v>94.686615000000003</v>
      </c>
      <c r="I754">
        <v>852.18024500000001</v>
      </c>
    </row>
    <row r="755" spans="4:9" x14ac:dyDescent="0.3">
      <c r="D755" s="1">
        <v>94686615</v>
      </c>
      <c r="E755">
        <f t="shared" si="11"/>
        <v>94.686615000000003</v>
      </c>
      <c r="I755">
        <v>852.180744</v>
      </c>
    </row>
    <row r="756" spans="4:9" x14ac:dyDescent="0.3">
      <c r="D756" s="1">
        <v>94686686</v>
      </c>
      <c r="E756">
        <f t="shared" si="11"/>
        <v>94.686685999999995</v>
      </c>
      <c r="I756">
        <v>852.20176700000002</v>
      </c>
    </row>
    <row r="757" spans="4:9" x14ac:dyDescent="0.3">
      <c r="D757" s="1">
        <v>94686743</v>
      </c>
      <c r="E757">
        <f t="shared" si="11"/>
        <v>94.686743000000007</v>
      </c>
      <c r="I757">
        <v>852.199659</v>
      </c>
    </row>
    <row r="758" spans="4:9" x14ac:dyDescent="0.3">
      <c r="D758" s="1">
        <v>94688851</v>
      </c>
      <c r="E758">
        <f t="shared" si="11"/>
        <v>94.688851</v>
      </c>
      <c r="I758">
        <v>852.20051899999999</v>
      </c>
    </row>
    <row r="759" spans="4:9" x14ac:dyDescent="0.3">
      <c r="D759" s="1">
        <v>94688851</v>
      </c>
      <c r="E759">
        <f t="shared" si="11"/>
        <v>94.688851</v>
      </c>
      <c r="I759">
        <v>852.20443299999999</v>
      </c>
    </row>
    <row r="760" spans="4:9" x14ac:dyDescent="0.3">
      <c r="D760" s="1">
        <v>94688937</v>
      </c>
      <c r="E760">
        <f t="shared" si="11"/>
        <v>94.688936999999996</v>
      </c>
      <c r="I760">
        <v>852.20403299999998</v>
      </c>
    </row>
    <row r="761" spans="4:9" x14ac:dyDescent="0.3">
      <c r="D761" s="1">
        <v>94689337</v>
      </c>
      <c r="E761">
        <f t="shared" si="11"/>
        <v>94.689336999999995</v>
      </c>
      <c r="I761">
        <v>852.204973</v>
      </c>
    </row>
    <row r="762" spans="4:9" x14ac:dyDescent="0.3">
      <c r="D762" s="1">
        <v>94689337</v>
      </c>
      <c r="E762">
        <f t="shared" si="11"/>
        <v>94.689336999999995</v>
      </c>
      <c r="I762">
        <v>852.23034899999993</v>
      </c>
    </row>
    <row r="763" spans="4:9" x14ac:dyDescent="0.3">
      <c r="D763" s="1">
        <v>94689431</v>
      </c>
      <c r="E763">
        <f t="shared" si="11"/>
        <v>94.689430999999999</v>
      </c>
      <c r="I763">
        <v>852.22836200000006</v>
      </c>
    </row>
    <row r="764" spans="4:9" x14ac:dyDescent="0.3">
      <c r="D764" s="1">
        <v>94691978</v>
      </c>
      <c r="E764">
        <f t="shared" si="11"/>
        <v>94.691978000000006</v>
      </c>
      <c r="I764">
        <v>852.26029599999993</v>
      </c>
    </row>
    <row r="765" spans="4:9" x14ac:dyDescent="0.3">
      <c r="D765" s="1">
        <v>94692034</v>
      </c>
      <c r="E765">
        <f t="shared" si="11"/>
        <v>94.692034000000007</v>
      </c>
      <c r="I765">
        <v>852.25757699999997</v>
      </c>
    </row>
    <row r="766" spans="4:9" x14ac:dyDescent="0.3">
      <c r="D766" s="1">
        <v>94695233</v>
      </c>
      <c r="E766">
        <f t="shared" si="11"/>
        <v>94.695233000000002</v>
      </c>
      <c r="I766">
        <v>852.26847899999996</v>
      </c>
    </row>
    <row r="767" spans="4:9" x14ac:dyDescent="0.3">
      <c r="D767" s="1">
        <v>94695281</v>
      </c>
      <c r="E767">
        <f t="shared" si="11"/>
        <v>94.695280999999994</v>
      </c>
      <c r="I767">
        <v>852.26738399999999</v>
      </c>
    </row>
    <row r="768" spans="4:9" x14ac:dyDescent="0.3">
      <c r="D768" s="1">
        <v>94696376</v>
      </c>
      <c r="E768">
        <f t="shared" si="11"/>
        <v>94.696376000000001</v>
      </c>
      <c r="I768">
        <v>852.26791400000002</v>
      </c>
    </row>
    <row r="769" spans="4:9" x14ac:dyDescent="0.3">
      <c r="D769" s="1">
        <v>94696376</v>
      </c>
      <c r="E769">
        <f t="shared" si="11"/>
        <v>94.696376000000001</v>
      </c>
      <c r="I769">
        <v>852.31816100000003</v>
      </c>
    </row>
    <row r="770" spans="4:9" x14ac:dyDescent="0.3">
      <c r="D770" s="1">
        <v>94696429</v>
      </c>
      <c r="E770">
        <f t="shared" si="11"/>
        <v>94.696428999999995</v>
      </c>
      <c r="I770">
        <v>852.31397100000004</v>
      </c>
    </row>
    <row r="771" spans="4:9" x14ac:dyDescent="0.3">
      <c r="D771" s="1">
        <v>94701459</v>
      </c>
      <c r="E771">
        <f t="shared" si="11"/>
        <v>94.701459</v>
      </c>
      <c r="I771">
        <v>852.31523700000002</v>
      </c>
    </row>
    <row r="772" spans="4:9" x14ac:dyDescent="0.3">
      <c r="D772" s="1">
        <v>94701543</v>
      </c>
      <c r="E772">
        <f t="shared" si="11"/>
        <v>94.701543000000001</v>
      </c>
      <c r="I772">
        <v>852.315562</v>
      </c>
    </row>
    <row r="773" spans="4:9" x14ac:dyDescent="0.3">
      <c r="D773" s="1">
        <v>94701678</v>
      </c>
      <c r="E773">
        <f t="shared" si="11"/>
        <v>94.701678000000001</v>
      </c>
      <c r="I773">
        <v>852.35101599999996</v>
      </c>
    </row>
    <row r="774" spans="4:9" x14ac:dyDescent="0.3">
      <c r="D774" s="1">
        <v>94701724</v>
      </c>
      <c r="E774">
        <f t="shared" si="11"/>
        <v>94.701723999999999</v>
      </c>
      <c r="I774">
        <v>852.34846599999992</v>
      </c>
    </row>
    <row r="775" spans="4:9" x14ac:dyDescent="0.3">
      <c r="D775" s="1">
        <v>94705274</v>
      </c>
      <c r="E775">
        <f t="shared" si="11"/>
        <v>94.705274000000003</v>
      </c>
      <c r="I775">
        <v>852.62348599999996</v>
      </c>
    </row>
    <row r="776" spans="4:9" x14ac:dyDescent="0.3">
      <c r="D776" s="1">
        <v>94705374</v>
      </c>
      <c r="E776">
        <f t="shared" si="11"/>
        <v>94.705374000000006</v>
      </c>
      <c r="I776">
        <v>852.59597399999996</v>
      </c>
    </row>
    <row r="777" spans="4:9" x14ac:dyDescent="0.3">
      <c r="D777" s="1">
        <v>94732886</v>
      </c>
      <c r="E777">
        <f t="shared" si="11"/>
        <v>94.732885999999993</v>
      </c>
      <c r="I777">
        <v>852.59698400000002</v>
      </c>
    </row>
    <row r="778" spans="4:9" x14ac:dyDescent="0.3">
      <c r="D778" s="1">
        <v>94732886</v>
      </c>
      <c r="E778">
        <f t="shared" si="11"/>
        <v>94.732885999999993</v>
      </c>
      <c r="I778">
        <v>852.60027300000002</v>
      </c>
    </row>
    <row r="779" spans="4:9" x14ac:dyDescent="0.3">
      <c r="D779" s="1">
        <v>94732987</v>
      </c>
      <c r="E779">
        <f t="shared" ref="E779:E842" si="12">D779/1000000</f>
        <v>94.732986999999994</v>
      </c>
      <c r="I779">
        <v>852.59993399999996</v>
      </c>
    </row>
    <row r="780" spans="4:9" x14ac:dyDescent="0.3">
      <c r="D780" s="1">
        <v>94733326</v>
      </c>
      <c r="E780">
        <f t="shared" si="12"/>
        <v>94.733326000000005</v>
      </c>
      <c r="I780">
        <v>852.60073399999999</v>
      </c>
    </row>
    <row r="781" spans="4:9" x14ac:dyDescent="0.3">
      <c r="D781" s="1">
        <v>94733326</v>
      </c>
      <c r="E781">
        <f t="shared" si="12"/>
        <v>94.733326000000005</v>
      </c>
      <c r="I781">
        <v>852.60464400000001</v>
      </c>
    </row>
    <row r="782" spans="4:9" x14ac:dyDescent="0.3">
      <c r="D782" s="1">
        <v>94733406</v>
      </c>
      <c r="E782">
        <f t="shared" si="12"/>
        <v>94.733406000000002</v>
      </c>
      <c r="I782">
        <v>852.60424499999999</v>
      </c>
    </row>
    <row r="783" spans="4:9" x14ac:dyDescent="0.3">
      <c r="D783" s="1">
        <v>94733805</v>
      </c>
      <c r="E783">
        <f t="shared" si="12"/>
        <v>94.733805000000004</v>
      </c>
      <c r="I783">
        <v>852.60424499999999</v>
      </c>
    </row>
    <row r="784" spans="4:9" x14ac:dyDescent="0.3">
      <c r="D784" s="1">
        <v>94733805</v>
      </c>
      <c r="E784">
        <f t="shared" si="12"/>
        <v>94.733805000000004</v>
      </c>
      <c r="I784">
        <v>852.60424499999999</v>
      </c>
    </row>
    <row r="785" spans="4:9" x14ac:dyDescent="0.3">
      <c r="D785" s="1">
        <v>94733805</v>
      </c>
      <c r="E785">
        <f t="shared" si="12"/>
        <v>94.733805000000004</v>
      </c>
      <c r="I785">
        <v>852.60484500000007</v>
      </c>
    </row>
    <row r="786" spans="4:9" x14ac:dyDescent="0.3">
      <c r="D786" s="1">
        <v>94733805</v>
      </c>
      <c r="E786">
        <f t="shared" si="12"/>
        <v>94.733805000000004</v>
      </c>
      <c r="I786">
        <v>852.60855499999991</v>
      </c>
    </row>
    <row r="787" spans="4:9" x14ac:dyDescent="0.3">
      <c r="D787" s="1">
        <v>94733865</v>
      </c>
      <c r="E787">
        <f t="shared" si="12"/>
        <v>94.733864999999994</v>
      </c>
      <c r="I787">
        <v>852.60817799999995</v>
      </c>
    </row>
    <row r="788" spans="4:9" x14ac:dyDescent="0.3">
      <c r="D788" s="1">
        <v>94734242</v>
      </c>
      <c r="E788">
        <f t="shared" si="12"/>
        <v>94.734241999999995</v>
      </c>
      <c r="I788">
        <v>852.60817799999995</v>
      </c>
    </row>
    <row r="789" spans="4:9" x14ac:dyDescent="0.3">
      <c r="D789" s="1">
        <v>94734242</v>
      </c>
      <c r="E789">
        <f t="shared" si="12"/>
        <v>94.734241999999995</v>
      </c>
      <c r="I789">
        <v>852.60817799999995</v>
      </c>
    </row>
    <row r="790" spans="4:9" x14ac:dyDescent="0.3">
      <c r="D790" s="1">
        <v>94734242</v>
      </c>
      <c r="E790">
        <f t="shared" si="12"/>
        <v>94.734241999999995</v>
      </c>
      <c r="I790">
        <v>852.608608</v>
      </c>
    </row>
    <row r="791" spans="4:9" x14ac:dyDescent="0.3">
      <c r="D791" s="1">
        <v>94734242</v>
      </c>
      <c r="E791">
        <f t="shared" si="12"/>
        <v>94.734241999999995</v>
      </c>
      <c r="I791">
        <v>852.61220500000002</v>
      </c>
    </row>
    <row r="792" spans="4:9" x14ac:dyDescent="0.3">
      <c r="D792" s="1">
        <v>94734285</v>
      </c>
      <c r="E792">
        <f t="shared" si="12"/>
        <v>94.734285</v>
      </c>
      <c r="I792">
        <v>852.61218099999996</v>
      </c>
    </row>
    <row r="793" spans="4:9" x14ac:dyDescent="0.3">
      <c r="D793" s="1">
        <v>94734649</v>
      </c>
      <c r="E793">
        <f t="shared" si="12"/>
        <v>94.734649000000005</v>
      </c>
      <c r="I793">
        <v>852.62916699999994</v>
      </c>
    </row>
    <row r="794" spans="4:9" x14ac:dyDescent="0.3">
      <c r="D794" s="1">
        <v>94734683</v>
      </c>
      <c r="E794">
        <f t="shared" si="12"/>
        <v>94.734683000000004</v>
      </c>
      <c r="I794">
        <v>852.62809499999992</v>
      </c>
    </row>
    <row r="795" spans="4:9" x14ac:dyDescent="0.3">
      <c r="D795" s="1">
        <v>94736385</v>
      </c>
      <c r="E795">
        <f t="shared" si="12"/>
        <v>94.736384999999999</v>
      </c>
      <c r="I795">
        <v>852.64295200000004</v>
      </c>
    </row>
    <row r="796" spans="4:9" x14ac:dyDescent="0.3">
      <c r="D796" s="1">
        <v>94736448</v>
      </c>
      <c r="E796">
        <f t="shared" si="12"/>
        <v>94.736447999999996</v>
      </c>
      <c r="I796">
        <v>852.64184999999998</v>
      </c>
    </row>
    <row r="797" spans="4:9" x14ac:dyDescent="0.3">
      <c r="D797" s="1">
        <v>94737940</v>
      </c>
      <c r="E797">
        <f t="shared" si="12"/>
        <v>94.737939999999995</v>
      </c>
      <c r="I797">
        <v>852.67425100000003</v>
      </c>
    </row>
    <row r="798" spans="4:9" x14ac:dyDescent="0.3">
      <c r="D798" s="1">
        <v>94737979</v>
      </c>
      <c r="E798">
        <f t="shared" si="12"/>
        <v>94.737978999999996</v>
      </c>
      <c r="I798">
        <v>852.67143699999997</v>
      </c>
    </row>
    <row r="799" spans="4:9" x14ac:dyDescent="0.3">
      <c r="D799" s="1">
        <v>94741223</v>
      </c>
      <c r="E799">
        <f t="shared" si="12"/>
        <v>94.741223000000005</v>
      </c>
      <c r="I799">
        <v>852.67369399999995</v>
      </c>
    </row>
    <row r="800" spans="4:9" x14ac:dyDescent="0.3">
      <c r="D800" s="1">
        <v>94741266</v>
      </c>
      <c r="E800">
        <f t="shared" si="12"/>
        <v>94.741265999999996</v>
      </c>
      <c r="I800">
        <v>852.67370400000004</v>
      </c>
    </row>
    <row r="801" spans="4:9" x14ac:dyDescent="0.3">
      <c r="D801" s="1">
        <v>94741496</v>
      </c>
      <c r="E801">
        <f t="shared" si="12"/>
        <v>94.741495999999998</v>
      </c>
      <c r="I801">
        <v>852.70909999999992</v>
      </c>
    </row>
    <row r="802" spans="4:9" x14ac:dyDescent="0.3">
      <c r="D802" s="1">
        <v>94741520</v>
      </c>
      <c r="E802">
        <f t="shared" si="12"/>
        <v>94.741519999999994</v>
      </c>
      <c r="I802">
        <v>852.70604800000001</v>
      </c>
    </row>
    <row r="803" spans="4:9" x14ac:dyDescent="0.3">
      <c r="D803" s="1">
        <v>94745062</v>
      </c>
      <c r="E803">
        <f t="shared" si="12"/>
        <v>94.745062000000004</v>
      </c>
      <c r="I803">
        <v>852.72543900000005</v>
      </c>
    </row>
    <row r="804" spans="4:9" x14ac:dyDescent="0.3">
      <c r="D804" s="1">
        <v>94745111</v>
      </c>
      <c r="E804">
        <f t="shared" si="12"/>
        <v>94.745110999999994</v>
      </c>
      <c r="I804">
        <v>852.72399499999995</v>
      </c>
    </row>
    <row r="805" spans="4:9" x14ac:dyDescent="0.3">
      <c r="D805" s="1">
        <v>94747055</v>
      </c>
      <c r="E805">
        <f t="shared" si="12"/>
        <v>94.747055000000003</v>
      </c>
      <c r="I805">
        <v>852.84830499999998</v>
      </c>
    </row>
    <row r="806" spans="4:9" x14ac:dyDescent="0.3">
      <c r="D806" s="1">
        <v>94747105</v>
      </c>
      <c r="E806">
        <f t="shared" si="12"/>
        <v>94.747105000000005</v>
      </c>
      <c r="I806">
        <v>852.83684900000003</v>
      </c>
    </row>
    <row r="807" spans="4:9" x14ac:dyDescent="0.3">
      <c r="D807" s="1">
        <v>94759541</v>
      </c>
      <c r="E807">
        <f t="shared" si="12"/>
        <v>94.759540999999999</v>
      </c>
      <c r="I807">
        <v>852.85982100000001</v>
      </c>
    </row>
    <row r="808" spans="4:9" x14ac:dyDescent="0.3">
      <c r="D808" s="1">
        <v>94759639</v>
      </c>
      <c r="E808">
        <f t="shared" si="12"/>
        <v>94.759639000000007</v>
      </c>
      <c r="I808">
        <v>852.85751400000004</v>
      </c>
    </row>
    <row r="809" spans="4:9" x14ac:dyDescent="0.3">
      <c r="D809" s="1">
        <v>94761946</v>
      </c>
      <c r="E809">
        <f t="shared" si="12"/>
        <v>94.761945999999995</v>
      </c>
      <c r="I809">
        <v>852.85812400000009</v>
      </c>
    </row>
    <row r="810" spans="4:9" x14ac:dyDescent="0.3">
      <c r="D810" s="1">
        <v>94761946</v>
      </c>
      <c r="E810">
        <f t="shared" si="12"/>
        <v>94.761945999999995</v>
      </c>
      <c r="I810">
        <v>852.86187299999995</v>
      </c>
    </row>
    <row r="811" spans="4:9" x14ac:dyDescent="0.3">
      <c r="D811" s="1">
        <v>94762007</v>
      </c>
      <c r="E811">
        <f t="shared" si="12"/>
        <v>94.762006999999997</v>
      </c>
      <c r="I811">
        <v>852.861492</v>
      </c>
    </row>
    <row r="812" spans="4:9" x14ac:dyDescent="0.3">
      <c r="D812" s="1">
        <v>94762388</v>
      </c>
      <c r="E812">
        <f t="shared" si="12"/>
        <v>94.762388000000001</v>
      </c>
      <c r="I812">
        <v>852.861492</v>
      </c>
    </row>
    <row r="813" spans="4:9" x14ac:dyDescent="0.3">
      <c r="D813" s="1">
        <v>94762388</v>
      </c>
      <c r="E813">
        <f t="shared" si="12"/>
        <v>94.762388000000001</v>
      </c>
      <c r="I813">
        <v>852.86219200000005</v>
      </c>
    </row>
    <row r="814" spans="4:9" x14ac:dyDescent="0.3">
      <c r="D814" s="1">
        <v>94762388</v>
      </c>
      <c r="E814">
        <f t="shared" si="12"/>
        <v>94.762388000000001</v>
      </c>
      <c r="I814">
        <v>852.87837200000001</v>
      </c>
    </row>
    <row r="815" spans="4:9" x14ac:dyDescent="0.3">
      <c r="D815" s="1">
        <v>94762458</v>
      </c>
      <c r="E815">
        <f t="shared" si="12"/>
        <v>94.762457999999995</v>
      </c>
      <c r="I815">
        <v>852.87674700000002</v>
      </c>
    </row>
    <row r="816" spans="4:9" x14ac:dyDescent="0.3">
      <c r="D816" s="1">
        <v>94764083</v>
      </c>
      <c r="E816">
        <f t="shared" si="12"/>
        <v>94.764082999999999</v>
      </c>
      <c r="I816">
        <v>852.87722699999995</v>
      </c>
    </row>
    <row r="817" spans="4:9" x14ac:dyDescent="0.3">
      <c r="D817" s="1">
        <v>94764083</v>
      </c>
      <c r="E817">
        <f t="shared" si="12"/>
        <v>94.764082999999999</v>
      </c>
      <c r="I817">
        <v>852.93211899999994</v>
      </c>
    </row>
    <row r="818" spans="4:9" x14ac:dyDescent="0.3">
      <c r="D818" s="1">
        <v>94764131</v>
      </c>
      <c r="E818">
        <f t="shared" si="12"/>
        <v>94.764131000000006</v>
      </c>
      <c r="I818">
        <v>852.92764499999998</v>
      </c>
    </row>
    <row r="819" spans="4:9" x14ac:dyDescent="0.3">
      <c r="D819" s="1">
        <v>94769625</v>
      </c>
      <c r="E819">
        <f t="shared" si="12"/>
        <v>94.769625000000005</v>
      </c>
      <c r="I819">
        <v>852.92889300000002</v>
      </c>
    </row>
    <row r="820" spans="4:9" x14ac:dyDescent="0.3">
      <c r="D820" s="1">
        <v>94769727</v>
      </c>
      <c r="E820">
        <f t="shared" si="12"/>
        <v>94.769727000000003</v>
      </c>
      <c r="I820">
        <v>852.92899799999998</v>
      </c>
    </row>
    <row r="821" spans="4:9" x14ac:dyDescent="0.3">
      <c r="D821" s="1">
        <v>94769862</v>
      </c>
      <c r="E821">
        <f t="shared" si="12"/>
        <v>94.769862000000003</v>
      </c>
      <c r="I821">
        <v>852.95635399999992</v>
      </c>
    </row>
    <row r="822" spans="4:9" x14ac:dyDescent="0.3">
      <c r="D822" s="1">
        <v>94769886</v>
      </c>
      <c r="E822">
        <f t="shared" si="12"/>
        <v>94.769886</v>
      </c>
      <c r="I822">
        <v>852.95539600000006</v>
      </c>
    </row>
    <row r="823" spans="4:9" x14ac:dyDescent="0.3">
      <c r="D823" s="1">
        <v>94772624</v>
      </c>
      <c r="E823">
        <f t="shared" si="12"/>
        <v>94.772623999999993</v>
      </c>
      <c r="I823">
        <v>852.95665800000006</v>
      </c>
    </row>
    <row r="824" spans="4:9" x14ac:dyDescent="0.3">
      <c r="D824" s="1">
        <v>94772802</v>
      </c>
      <c r="E824">
        <f t="shared" si="12"/>
        <v>94.772801999999999</v>
      </c>
      <c r="I824">
        <v>852.95694399999991</v>
      </c>
    </row>
    <row r="825" spans="4:9" x14ac:dyDescent="0.3">
      <c r="D825" s="1">
        <v>94772946</v>
      </c>
      <c r="E825">
        <f t="shared" si="12"/>
        <v>94.772946000000005</v>
      </c>
      <c r="I825">
        <v>853.11670099999992</v>
      </c>
    </row>
    <row r="826" spans="4:9" x14ac:dyDescent="0.3">
      <c r="D826" s="1">
        <v>94772989</v>
      </c>
      <c r="E826">
        <f t="shared" si="12"/>
        <v>94.772988999999995</v>
      </c>
      <c r="I826">
        <v>853.10182100000009</v>
      </c>
    </row>
    <row r="827" spans="4:9" x14ac:dyDescent="0.3">
      <c r="D827" s="1">
        <v>94788969</v>
      </c>
      <c r="E827">
        <f t="shared" si="12"/>
        <v>94.788968999999994</v>
      </c>
      <c r="I827">
        <v>853.102891</v>
      </c>
    </row>
    <row r="828" spans="4:9" x14ac:dyDescent="0.3">
      <c r="D828" s="1">
        <v>94789079</v>
      </c>
      <c r="E828">
        <f t="shared" si="12"/>
        <v>94.789079000000001</v>
      </c>
      <c r="I828">
        <v>853.10277300000007</v>
      </c>
    </row>
    <row r="829" spans="4:9" x14ac:dyDescent="0.3">
      <c r="D829" s="1">
        <v>94789197</v>
      </c>
      <c r="E829">
        <f t="shared" si="12"/>
        <v>94.789197000000001</v>
      </c>
      <c r="I829">
        <v>853.1031230000001</v>
      </c>
    </row>
    <row r="830" spans="4:9" x14ac:dyDescent="0.3">
      <c r="D830" s="1">
        <v>94789197</v>
      </c>
      <c r="E830">
        <f t="shared" si="12"/>
        <v>94.789197000000001</v>
      </c>
      <c r="I830">
        <v>853.10736800000006</v>
      </c>
    </row>
    <row r="831" spans="4:9" x14ac:dyDescent="0.3">
      <c r="D831" s="1">
        <v>94789232</v>
      </c>
      <c r="E831">
        <f t="shared" si="12"/>
        <v>94.789231999999998</v>
      </c>
      <c r="I831">
        <v>853.10694000000001</v>
      </c>
    </row>
    <row r="832" spans="4:9" x14ac:dyDescent="0.3">
      <c r="D832" s="1">
        <v>94789660</v>
      </c>
      <c r="E832">
        <f t="shared" si="12"/>
        <v>94.789659999999998</v>
      </c>
      <c r="I832">
        <v>853.10732999999993</v>
      </c>
    </row>
    <row r="833" spans="4:9" x14ac:dyDescent="0.3">
      <c r="D833" s="1">
        <v>94789660</v>
      </c>
      <c r="E833">
        <f t="shared" si="12"/>
        <v>94.789659999999998</v>
      </c>
      <c r="I833">
        <v>853.10930099999996</v>
      </c>
    </row>
    <row r="834" spans="4:9" x14ac:dyDescent="0.3">
      <c r="D834" s="1">
        <v>94789699</v>
      </c>
      <c r="E834">
        <f t="shared" si="12"/>
        <v>94.789698999999999</v>
      </c>
      <c r="I834">
        <v>853.10955999999999</v>
      </c>
    </row>
    <row r="835" spans="4:9" x14ac:dyDescent="0.3">
      <c r="D835" s="1">
        <v>94789900</v>
      </c>
      <c r="E835">
        <f t="shared" si="12"/>
        <v>94.789900000000003</v>
      </c>
      <c r="I835">
        <v>853.19861400000002</v>
      </c>
    </row>
    <row r="836" spans="4:9" x14ac:dyDescent="0.3">
      <c r="D836" s="1">
        <v>94789946</v>
      </c>
      <c r="E836">
        <f t="shared" si="12"/>
        <v>94.789946</v>
      </c>
      <c r="I836">
        <v>853.19108400000005</v>
      </c>
    </row>
    <row r="837" spans="4:9" x14ac:dyDescent="0.3">
      <c r="D837" s="1">
        <v>94798856</v>
      </c>
      <c r="E837">
        <f t="shared" si="12"/>
        <v>94.798856000000001</v>
      </c>
      <c r="I837">
        <v>853.21080600000005</v>
      </c>
    </row>
    <row r="838" spans="4:9" x14ac:dyDescent="0.3">
      <c r="D838" s="1">
        <v>94798994</v>
      </c>
      <c r="E838">
        <f t="shared" si="12"/>
        <v>94.798993999999993</v>
      </c>
      <c r="I838">
        <v>853.20882000000006</v>
      </c>
    </row>
    <row r="839" spans="4:9" x14ac:dyDescent="0.3">
      <c r="D839" s="1">
        <v>94800980</v>
      </c>
      <c r="E839">
        <f t="shared" si="12"/>
        <v>94.800979999999996</v>
      </c>
      <c r="I839">
        <v>853.20947999999999</v>
      </c>
    </row>
    <row r="840" spans="4:9" x14ac:dyDescent="0.3">
      <c r="D840" s="1">
        <v>94800980</v>
      </c>
      <c r="E840">
        <f t="shared" si="12"/>
        <v>94.800979999999996</v>
      </c>
      <c r="I840">
        <v>853.21282399999996</v>
      </c>
    </row>
    <row r="841" spans="4:9" x14ac:dyDescent="0.3">
      <c r="D841" s="1">
        <v>94801046</v>
      </c>
      <c r="E841">
        <f t="shared" si="12"/>
        <v>94.801045999999999</v>
      </c>
      <c r="I841">
        <v>853.21248300000002</v>
      </c>
    </row>
    <row r="842" spans="4:9" x14ac:dyDescent="0.3">
      <c r="D842" s="1">
        <v>94801387</v>
      </c>
      <c r="E842">
        <f t="shared" si="12"/>
        <v>94.801387000000005</v>
      </c>
      <c r="I842">
        <v>853.21304299999997</v>
      </c>
    </row>
    <row r="843" spans="4:9" x14ac:dyDescent="0.3">
      <c r="D843" s="1">
        <v>94801387</v>
      </c>
      <c r="E843">
        <f t="shared" ref="E843:E906" si="13">D843/1000000</f>
        <v>94.801387000000005</v>
      </c>
      <c r="I843">
        <v>853.21676699999989</v>
      </c>
    </row>
    <row r="844" spans="4:9" x14ac:dyDescent="0.3">
      <c r="D844" s="1">
        <v>94801443</v>
      </c>
      <c r="E844">
        <f t="shared" si="13"/>
        <v>94.801443000000006</v>
      </c>
      <c r="I844">
        <v>853.216769</v>
      </c>
    </row>
    <row r="845" spans="4:9" x14ac:dyDescent="0.3">
      <c r="D845" s="1">
        <v>94801821</v>
      </c>
      <c r="E845">
        <f t="shared" si="13"/>
        <v>94.801821000000004</v>
      </c>
      <c r="I845">
        <v>853.23510099999999</v>
      </c>
    </row>
    <row r="846" spans="4:9" x14ac:dyDescent="0.3">
      <c r="D846" s="1">
        <v>94801859</v>
      </c>
      <c r="E846">
        <f t="shared" si="13"/>
        <v>94.801858999999993</v>
      </c>
      <c r="I846">
        <v>853.23326399999996</v>
      </c>
    </row>
    <row r="847" spans="4:9" x14ac:dyDescent="0.3">
      <c r="D847" s="1">
        <v>94803696</v>
      </c>
      <c r="E847">
        <f t="shared" si="13"/>
        <v>94.803696000000002</v>
      </c>
      <c r="I847">
        <v>853.23395400000004</v>
      </c>
    </row>
    <row r="848" spans="4:9" x14ac:dyDescent="0.3">
      <c r="D848" s="1">
        <v>94803696</v>
      </c>
      <c r="E848">
        <f t="shared" si="13"/>
        <v>94.803696000000002</v>
      </c>
      <c r="I848">
        <v>853.34678499999995</v>
      </c>
    </row>
    <row r="849" spans="4:9" x14ac:dyDescent="0.3">
      <c r="D849" s="1">
        <v>94803765</v>
      </c>
      <c r="E849">
        <f t="shared" si="13"/>
        <v>94.803764999999999</v>
      </c>
      <c r="I849">
        <v>853.33549499999992</v>
      </c>
    </row>
    <row r="850" spans="4:9" x14ac:dyDescent="0.3">
      <c r="D850" s="1">
        <v>94815055</v>
      </c>
      <c r="E850">
        <f t="shared" si="13"/>
        <v>94.815055000000001</v>
      </c>
      <c r="I850">
        <v>853.33675499999993</v>
      </c>
    </row>
    <row r="851" spans="4:9" x14ac:dyDescent="0.3">
      <c r="D851" s="1">
        <v>94815055</v>
      </c>
      <c r="E851">
        <f t="shared" si="13"/>
        <v>94.815055000000001</v>
      </c>
      <c r="I851">
        <v>853.33949899999993</v>
      </c>
    </row>
    <row r="852" spans="4:9" x14ac:dyDescent="0.3">
      <c r="D852" s="1">
        <v>94815181</v>
      </c>
      <c r="E852">
        <f t="shared" si="13"/>
        <v>94.815180999999995</v>
      </c>
      <c r="I852">
        <v>853.33921199999997</v>
      </c>
    </row>
    <row r="853" spans="4:9" x14ac:dyDescent="0.3">
      <c r="D853" s="1">
        <v>94815468</v>
      </c>
      <c r="E853">
        <f t="shared" si="13"/>
        <v>94.815467999999996</v>
      </c>
      <c r="I853">
        <v>853.33948199999998</v>
      </c>
    </row>
    <row r="854" spans="4:9" x14ac:dyDescent="0.3">
      <c r="D854" s="1">
        <v>94815468</v>
      </c>
      <c r="E854">
        <f t="shared" si="13"/>
        <v>94.815467999999996</v>
      </c>
      <c r="I854">
        <v>853.34296500000005</v>
      </c>
    </row>
    <row r="855" spans="4:9" x14ac:dyDescent="0.3">
      <c r="D855" s="1">
        <v>94815495</v>
      </c>
      <c r="E855">
        <f t="shared" si="13"/>
        <v>94.815494999999999</v>
      </c>
      <c r="I855">
        <v>853.34303399999999</v>
      </c>
    </row>
    <row r="856" spans="4:9" x14ac:dyDescent="0.3">
      <c r="D856" s="1">
        <v>94815846</v>
      </c>
      <c r="E856">
        <f t="shared" si="13"/>
        <v>94.815845999999993</v>
      </c>
      <c r="I856">
        <v>853.35440200000005</v>
      </c>
    </row>
    <row r="857" spans="4:9" x14ac:dyDescent="0.3">
      <c r="D857" s="1">
        <v>94815888</v>
      </c>
      <c r="E857">
        <f t="shared" si="13"/>
        <v>94.815888000000001</v>
      </c>
      <c r="I857">
        <v>853.35398099999998</v>
      </c>
    </row>
    <row r="858" spans="4:9" x14ac:dyDescent="0.3">
      <c r="D858" s="1">
        <v>94817029</v>
      </c>
      <c r="E858">
        <f t="shared" si="13"/>
        <v>94.817029000000005</v>
      </c>
      <c r="I858">
        <v>853.37360899999999</v>
      </c>
    </row>
    <row r="859" spans="4:9" x14ac:dyDescent="0.3">
      <c r="D859" s="1">
        <v>94817101</v>
      </c>
      <c r="E859">
        <f t="shared" si="13"/>
        <v>94.817100999999994</v>
      </c>
      <c r="I859">
        <v>853.37226899999996</v>
      </c>
    </row>
    <row r="860" spans="4:9" x14ac:dyDescent="0.3">
      <c r="D860" s="1">
        <v>94819071</v>
      </c>
      <c r="E860">
        <f t="shared" si="13"/>
        <v>94.819070999999994</v>
      </c>
      <c r="I860">
        <v>853.37913600000002</v>
      </c>
    </row>
    <row r="861" spans="4:9" x14ac:dyDescent="0.3">
      <c r="D861" s="1">
        <v>94819134</v>
      </c>
      <c r="E861">
        <f t="shared" si="13"/>
        <v>94.819134000000005</v>
      </c>
      <c r="I861">
        <v>853.37908299999992</v>
      </c>
    </row>
    <row r="862" spans="4:9" x14ac:dyDescent="0.3">
      <c r="D862" s="1">
        <v>94819827</v>
      </c>
      <c r="E862">
        <f t="shared" si="13"/>
        <v>94.819827000000004</v>
      </c>
      <c r="I862">
        <v>853.42694900000004</v>
      </c>
    </row>
    <row r="863" spans="4:9" x14ac:dyDescent="0.3">
      <c r="D863" s="1">
        <v>94819891</v>
      </c>
      <c r="E863">
        <f t="shared" si="13"/>
        <v>94.819890999999998</v>
      </c>
      <c r="I863">
        <v>853.42567599999995</v>
      </c>
    </row>
    <row r="864" spans="4:9" x14ac:dyDescent="0.3">
      <c r="D864" s="1">
        <v>94824684</v>
      </c>
      <c r="E864">
        <f t="shared" si="13"/>
        <v>94.824684000000005</v>
      </c>
      <c r="I864">
        <v>853.428314</v>
      </c>
    </row>
    <row r="865" spans="4:9" x14ac:dyDescent="0.3">
      <c r="D865" s="1">
        <v>94825036</v>
      </c>
      <c r="E865">
        <f t="shared" si="13"/>
        <v>94.825035999999997</v>
      </c>
      <c r="I865">
        <v>853.42871500000001</v>
      </c>
    </row>
    <row r="866" spans="4:9" x14ac:dyDescent="0.3">
      <c r="D866" s="1">
        <v>94825335</v>
      </c>
      <c r="E866">
        <f t="shared" si="13"/>
        <v>94.825334999999995</v>
      </c>
      <c r="I866">
        <v>853.45524499999999</v>
      </c>
    </row>
    <row r="867" spans="4:9" x14ac:dyDescent="0.3">
      <c r="D867" s="1">
        <v>94825405</v>
      </c>
      <c r="E867">
        <f t="shared" si="13"/>
        <v>94.825405000000003</v>
      </c>
      <c r="I867">
        <v>853.45351499999992</v>
      </c>
    </row>
    <row r="868" spans="4:9" x14ac:dyDescent="0.3">
      <c r="D868" s="1">
        <v>94828065</v>
      </c>
      <c r="E868">
        <f t="shared" si="13"/>
        <v>94.828064999999995</v>
      </c>
      <c r="I868">
        <v>853.47389199999998</v>
      </c>
    </row>
    <row r="869" spans="4:9" x14ac:dyDescent="0.3">
      <c r="D869" s="1">
        <v>94828158</v>
      </c>
      <c r="E869">
        <f t="shared" si="13"/>
        <v>94.828158000000002</v>
      </c>
      <c r="I869">
        <v>853.47230500000001</v>
      </c>
    </row>
    <row r="870" spans="4:9" x14ac:dyDescent="0.3">
      <c r="D870" s="1">
        <v>94830205</v>
      </c>
      <c r="E870">
        <f t="shared" si="13"/>
        <v>94.830205000000007</v>
      </c>
      <c r="I870">
        <v>853.51840900000002</v>
      </c>
    </row>
    <row r="871" spans="4:9" x14ac:dyDescent="0.3">
      <c r="D871" s="1">
        <v>94830251</v>
      </c>
      <c r="E871">
        <f t="shared" si="13"/>
        <v>94.830251000000004</v>
      </c>
      <c r="I871">
        <v>853.662014</v>
      </c>
    </row>
    <row r="872" spans="4:9" x14ac:dyDescent="0.3">
      <c r="D872" s="1">
        <v>94834866</v>
      </c>
      <c r="E872">
        <f t="shared" si="13"/>
        <v>94.834866000000005</v>
      </c>
      <c r="I872">
        <v>853.64848199999994</v>
      </c>
    </row>
    <row r="873" spans="4:9" x14ac:dyDescent="0.3">
      <c r="D873" s="1">
        <v>94849688</v>
      </c>
      <c r="E873">
        <f t="shared" si="13"/>
        <v>94.849688</v>
      </c>
      <c r="I873">
        <v>853.64977299999998</v>
      </c>
    </row>
    <row r="874" spans="4:9" x14ac:dyDescent="0.3">
      <c r="D874" s="1">
        <v>94849817</v>
      </c>
      <c r="E874">
        <f t="shared" si="13"/>
        <v>94.849817000000002</v>
      </c>
      <c r="I874">
        <v>853.649631</v>
      </c>
    </row>
    <row r="875" spans="4:9" x14ac:dyDescent="0.3">
      <c r="D875" s="1">
        <v>94849959</v>
      </c>
      <c r="E875">
        <f t="shared" si="13"/>
        <v>94.849958999999998</v>
      </c>
      <c r="I875">
        <v>853.65013099999999</v>
      </c>
    </row>
    <row r="876" spans="4:9" x14ac:dyDescent="0.3">
      <c r="D876" s="1">
        <v>94849959</v>
      </c>
      <c r="E876">
        <f t="shared" si="13"/>
        <v>94.849958999999998</v>
      </c>
      <c r="I876">
        <v>853.65213100000005</v>
      </c>
    </row>
    <row r="877" spans="4:9" x14ac:dyDescent="0.3">
      <c r="D877" s="1">
        <v>94850009</v>
      </c>
      <c r="E877">
        <f t="shared" si="13"/>
        <v>94.850009</v>
      </c>
      <c r="I877">
        <v>853.651926</v>
      </c>
    </row>
    <row r="878" spans="4:9" x14ac:dyDescent="0.3">
      <c r="D878" s="1">
        <v>94850214</v>
      </c>
      <c r="E878">
        <f t="shared" si="13"/>
        <v>94.850213999999994</v>
      </c>
      <c r="I878">
        <v>853.6525959999999</v>
      </c>
    </row>
    <row r="879" spans="4:9" x14ac:dyDescent="0.3">
      <c r="D879" s="1">
        <v>94850214</v>
      </c>
      <c r="E879">
        <f t="shared" si="13"/>
        <v>94.850213999999994</v>
      </c>
      <c r="I879">
        <v>853.65644899999995</v>
      </c>
    </row>
    <row r="880" spans="4:9" x14ac:dyDescent="0.3">
      <c r="D880" s="1">
        <v>94850281</v>
      </c>
      <c r="E880">
        <f t="shared" si="13"/>
        <v>94.850280999999995</v>
      </c>
      <c r="I880">
        <v>853.65605699999992</v>
      </c>
    </row>
    <row r="881" spans="4:9" x14ac:dyDescent="0.3">
      <c r="D881" s="1">
        <v>94850673</v>
      </c>
      <c r="E881">
        <f t="shared" si="13"/>
        <v>94.850673</v>
      </c>
      <c r="I881">
        <v>853.65685699999995</v>
      </c>
    </row>
    <row r="882" spans="4:9" x14ac:dyDescent="0.3">
      <c r="D882" s="1">
        <v>94850673</v>
      </c>
      <c r="E882">
        <f t="shared" si="13"/>
        <v>94.850673</v>
      </c>
      <c r="I882">
        <v>853.66023700000005</v>
      </c>
    </row>
    <row r="883" spans="4:9" x14ac:dyDescent="0.3">
      <c r="D883" s="1">
        <v>94850753</v>
      </c>
      <c r="E883">
        <f t="shared" si="13"/>
        <v>94.850752999999997</v>
      </c>
      <c r="I883">
        <v>853.66018100000008</v>
      </c>
    </row>
    <row r="884" spans="4:9" x14ac:dyDescent="0.3">
      <c r="D884" s="1">
        <v>94851099</v>
      </c>
      <c r="E884">
        <f t="shared" si="13"/>
        <v>94.851099000000005</v>
      </c>
      <c r="I884">
        <v>853.68105200000002</v>
      </c>
    </row>
    <row r="885" spans="4:9" x14ac:dyDescent="0.3">
      <c r="D885" s="1">
        <v>94851128</v>
      </c>
      <c r="E885">
        <f t="shared" si="13"/>
        <v>94.851128000000003</v>
      </c>
      <c r="I885">
        <v>853.67896200000007</v>
      </c>
    </row>
    <row r="886" spans="4:9" x14ac:dyDescent="0.3">
      <c r="D886" s="1">
        <v>94853218</v>
      </c>
      <c r="E886">
        <f t="shared" si="13"/>
        <v>94.853217999999998</v>
      </c>
      <c r="I886">
        <v>853.67937200000006</v>
      </c>
    </row>
    <row r="887" spans="4:9" x14ac:dyDescent="0.3">
      <c r="D887" s="1">
        <v>94853218</v>
      </c>
      <c r="E887">
        <f t="shared" si="13"/>
        <v>94.853217999999998</v>
      </c>
      <c r="I887">
        <v>853.70078100000001</v>
      </c>
    </row>
    <row r="888" spans="4:9" x14ac:dyDescent="0.3">
      <c r="D888" s="1">
        <v>94853259</v>
      </c>
      <c r="E888">
        <f t="shared" si="13"/>
        <v>94.853258999999994</v>
      </c>
      <c r="I888">
        <v>853.69927599999994</v>
      </c>
    </row>
    <row r="889" spans="4:9" x14ac:dyDescent="0.3">
      <c r="D889" s="1">
        <v>94855404</v>
      </c>
      <c r="E889">
        <f t="shared" si="13"/>
        <v>94.855403999999993</v>
      </c>
      <c r="I889">
        <v>853.70128199999999</v>
      </c>
    </row>
    <row r="890" spans="4:9" x14ac:dyDescent="0.3">
      <c r="D890" s="1">
        <v>94855468</v>
      </c>
      <c r="E890">
        <f t="shared" si="13"/>
        <v>94.855468000000002</v>
      </c>
      <c r="I890">
        <v>853.70174499999996</v>
      </c>
    </row>
    <row r="891" spans="4:9" x14ac:dyDescent="0.3">
      <c r="D891" s="1">
        <v>94855675</v>
      </c>
      <c r="E891">
        <f t="shared" si="13"/>
        <v>94.855675000000005</v>
      </c>
      <c r="I891">
        <v>853.74023800000009</v>
      </c>
    </row>
    <row r="892" spans="4:9" x14ac:dyDescent="0.3">
      <c r="D892" s="1">
        <v>94855742</v>
      </c>
      <c r="E892">
        <f t="shared" si="13"/>
        <v>94.855742000000006</v>
      </c>
      <c r="I892">
        <v>853.73638200000005</v>
      </c>
    </row>
    <row r="893" spans="4:9" x14ac:dyDescent="0.3">
      <c r="D893" s="1">
        <v>94859598</v>
      </c>
      <c r="E893">
        <f t="shared" si="13"/>
        <v>94.859598000000005</v>
      </c>
      <c r="I893">
        <v>853.73699199999999</v>
      </c>
    </row>
    <row r="894" spans="4:9" x14ac:dyDescent="0.3">
      <c r="D894" s="1">
        <v>94859598</v>
      </c>
      <c r="E894">
        <f t="shared" si="13"/>
        <v>94.859598000000005</v>
      </c>
      <c r="I894">
        <v>853.77550100000008</v>
      </c>
    </row>
    <row r="895" spans="4:9" x14ac:dyDescent="0.3">
      <c r="D895" s="1">
        <v>94859659</v>
      </c>
      <c r="E895">
        <f t="shared" si="13"/>
        <v>94.859658999999994</v>
      </c>
      <c r="I895">
        <v>853.77164400000004</v>
      </c>
    </row>
    <row r="896" spans="4:9" x14ac:dyDescent="0.3">
      <c r="D896" s="1">
        <v>94863516</v>
      </c>
      <c r="E896">
        <f t="shared" si="13"/>
        <v>94.863516000000004</v>
      </c>
      <c r="I896">
        <v>853.77200400000004</v>
      </c>
    </row>
    <row r="897" spans="4:9" x14ac:dyDescent="0.3">
      <c r="D897" s="1">
        <v>94863516</v>
      </c>
      <c r="E897">
        <f t="shared" si="13"/>
        <v>94.863516000000004</v>
      </c>
      <c r="I897">
        <v>853.80994799999996</v>
      </c>
    </row>
    <row r="898" spans="4:9" x14ac:dyDescent="0.3">
      <c r="D898" s="1">
        <v>94863552</v>
      </c>
      <c r="E898">
        <f t="shared" si="13"/>
        <v>94.863551999999999</v>
      </c>
      <c r="I898">
        <v>853.8066</v>
      </c>
    </row>
    <row r="899" spans="4:9" x14ac:dyDescent="0.3">
      <c r="D899" s="1">
        <v>94867350</v>
      </c>
      <c r="E899">
        <f t="shared" si="13"/>
        <v>94.867350000000002</v>
      </c>
      <c r="I899">
        <v>853.89286500000003</v>
      </c>
    </row>
    <row r="900" spans="4:9" x14ac:dyDescent="0.3">
      <c r="D900" s="1">
        <v>94867395</v>
      </c>
      <c r="E900">
        <f t="shared" si="13"/>
        <v>94.867395000000002</v>
      </c>
      <c r="I900">
        <v>853.88423399999999</v>
      </c>
    </row>
    <row r="901" spans="4:9" x14ac:dyDescent="0.3">
      <c r="D901" s="1">
        <v>94876026</v>
      </c>
      <c r="E901">
        <f t="shared" si="13"/>
        <v>94.876025999999996</v>
      </c>
      <c r="I901">
        <v>853.88511399999993</v>
      </c>
    </row>
    <row r="902" spans="4:9" x14ac:dyDescent="0.3">
      <c r="D902" s="1">
        <v>94876026</v>
      </c>
      <c r="E902">
        <f t="shared" si="13"/>
        <v>94.876025999999996</v>
      </c>
      <c r="I902">
        <v>853.887066</v>
      </c>
    </row>
    <row r="903" spans="4:9" x14ac:dyDescent="0.3">
      <c r="D903" s="1">
        <v>94876114</v>
      </c>
      <c r="E903">
        <f t="shared" si="13"/>
        <v>94.876114000000001</v>
      </c>
      <c r="I903">
        <v>853.88719200000003</v>
      </c>
    </row>
    <row r="904" spans="4:9" x14ac:dyDescent="0.3">
      <c r="D904" s="1">
        <v>94876318</v>
      </c>
      <c r="E904">
        <f t="shared" si="13"/>
        <v>94.876317999999998</v>
      </c>
      <c r="I904">
        <v>853.90530899999999</v>
      </c>
    </row>
    <row r="905" spans="4:9" x14ac:dyDescent="0.3">
      <c r="D905" s="1">
        <v>94876351</v>
      </c>
      <c r="E905">
        <f t="shared" si="13"/>
        <v>94.876351</v>
      </c>
      <c r="I905">
        <v>853.90349400000002</v>
      </c>
    </row>
    <row r="906" spans="4:9" x14ac:dyDescent="0.3">
      <c r="D906" s="1">
        <v>94878166</v>
      </c>
      <c r="E906">
        <f t="shared" si="13"/>
        <v>94.878165999999993</v>
      </c>
      <c r="I906">
        <v>853.90398400000004</v>
      </c>
    </row>
    <row r="907" spans="4:9" x14ac:dyDescent="0.3">
      <c r="D907" s="1">
        <v>94878166</v>
      </c>
      <c r="E907">
        <f t="shared" ref="E907:E970" si="14">D907/1000000</f>
        <v>94.878165999999993</v>
      </c>
      <c r="I907">
        <v>853.90885500000002</v>
      </c>
    </row>
    <row r="908" spans="4:9" x14ac:dyDescent="0.3">
      <c r="D908" s="1">
        <v>94878215</v>
      </c>
      <c r="E908">
        <f t="shared" si="14"/>
        <v>94.878214999999997</v>
      </c>
      <c r="I908">
        <v>853.92174299999999</v>
      </c>
    </row>
    <row r="909" spans="4:9" x14ac:dyDescent="0.3">
      <c r="D909" s="1">
        <v>94878707</v>
      </c>
      <c r="E909">
        <f t="shared" si="14"/>
        <v>94.878707000000006</v>
      </c>
      <c r="I909">
        <v>853.92040499999996</v>
      </c>
    </row>
    <row r="910" spans="4:9" x14ac:dyDescent="0.3">
      <c r="D910" s="1">
        <v>94880045</v>
      </c>
      <c r="E910">
        <f t="shared" si="14"/>
        <v>94.880044999999996</v>
      </c>
      <c r="I910">
        <v>853.92078500000002</v>
      </c>
    </row>
    <row r="911" spans="4:9" x14ac:dyDescent="0.3">
      <c r="D911" s="1">
        <v>94880045</v>
      </c>
      <c r="E911">
        <f t="shared" si="14"/>
        <v>94.880044999999996</v>
      </c>
      <c r="I911">
        <v>853.95171700000003</v>
      </c>
    </row>
    <row r="912" spans="4:9" x14ac:dyDescent="0.3">
      <c r="D912" s="1">
        <v>94880083</v>
      </c>
      <c r="E912">
        <f t="shared" si="14"/>
        <v>94.880082999999999</v>
      </c>
      <c r="I912">
        <v>853.94862000000001</v>
      </c>
    </row>
    <row r="913" spans="4:9" x14ac:dyDescent="0.3">
      <c r="D913" s="1">
        <v>94883180</v>
      </c>
      <c r="E913">
        <f t="shared" si="14"/>
        <v>94.883179999999996</v>
      </c>
      <c r="I913">
        <v>853.94916999999998</v>
      </c>
    </row>
    <row r="914" spans="4:9" x14ac:dyDescent="0.3">
      <c r="D914" s="1">
        <v>94883180</v>
      </c>
      <c r="E914">
        <f t="shared" si="14"/>
        <v>94.883179999999996</v>
      </c>
      <c r="I914">
        <v>854.19078500000001</v>
      </c>
    </row>
    <row r="915" spans="4:9" x14ac:dyDescent="0.3">
      <c r="D915" s="1">
        <v>94883235</v>
      </c>
      <c r="E915">
        <f t="shared" si="14"/>
        <v>94.883234999999999</v>
      </c>
      <c r="I915">
        <v>854.16776799999991</v>
      </c>
    </row>
    <row r="916" spans="4:9" x14ac:dyDescent="0.3">
      <c r="D916" s="1">
        <v>94907402</v>
      </c>
      <c r="E916">
        <f t="shared" si="14"/>
        <v>94.907402000000005</v>
      </c>
      <c r="I916">
        <v>854.16902300000004</v>
      </c>
    </row>
    <row r="917" spans="4:9" x14ac:dyDescent="0.3">
      <c r="D917" s="1">
        <v>94907517</v>
      </c>
      <c r="E917">
        <f t="shared" si="14"/>
        <v>94.907516999999999</v>
      </c>
      <c r="I917">
        <v>854.16888600000004</v>
      </c>
    </row>
    <row r="918" spans="4:9" x14ac:dyDescent="0.3">
      <c r="D918" s="1">
        <v>94907654</v>
      </c>
      <c r="E918">
        <f t="shared" si="14"/>
        <v>94.907653999999994</v>
      </c>
      <c r="I918">
        <v>854.16929600000003</v>
      </c>
    </row>
    <row r="919" spans="4:9" x14ac:dyDescent="0.3">
      <c r="D919" s="1">
        <v>94907654</v>
      </c>
      <c r="E919">
        <f t="shared" si="14"/>
        <v>94.907653999999994</v>
      </c>
      <c r="I919">
        <v>854.17339500000003</v>
      </c>
    </row>
    <row r="920" spans="4:9" x14ac:dyDescent="0.3">
      <c r="D920" s="1">
        <v>94907695</v>
      </c>
      <c r="E920">
        <f t="shared" si="14"/>
        <v>94.907695000000004</v>
      </c>
      <c r="I920">
        <v>854.17298100000005</v>
      </c>
    </row>
    <row r="921" spans="4:9" x14ac:dyDescent="0.3">
      <c r="D921" s="1">
        <v>94908109</v>
      </c>
      <c r="E921">
        <f t="shared" si="14"/>
        <v>94.908108999999996</v>
      </c>
      <c r="I921">
        <v>854.17342100000008</v>
      </c>
    </row>
    <row r="922" spans="4:9" x14ac:dyDescent="0.3">
      <c r="D922" s="1">
        <v>94908109</v>
      </c>
      <c r="E922">
        <f t="shared" si="14"/>
        <v>94.908108999999996</v>
      </c>
      <c r="I922">
        <v>854.17726700000003</v>
      </c>
    </row>
    <row r="923" spans="4:9" x14ac:dyDescent="0.3">
      <c r="D923" s="1">
        <v>94908153</v>
      </c>
      <c r="E923">
        <f t="shared" si="14"/>
        <v>94.908152999999999</v>
      </c>
      <c r="I923">
        <v>854.17687799999999</v>
      </c>
    </row>
    <row r="924" spans="4:9" x14ac:dyDescent="0.3">
      <c r="D924" s="1">
        <v>94908542</v>
      </c>
      <c r="E924">
        <f t="shared" si="14"/>
        <v>94.908541999999997</v>
      </c>
      <c r="I924">
        <v>854.17722800000001</v>
      </c>
    </row>
    <row r="925" spans="4:9" x14ac:dyDescent="0.3">
      <c r="D925" s="1">
        <v>94908542</v>
      </c>
      <c r="E925">
        <f t="shared" si="14"/>
        <v>94.908541999999997</v>
      </c>
      <c r="I925">
        <v>854.18184299999996</v>
      </c>
    </row>
    <row r="926" spans="4:9" x14ac:dyDescent="0.3">
      <c r="D926" s="1">
        <v>94908577</v>
      </c>
      <c r="E926">
        <f t="shared" si="14"/>
        <v>94.908576999999994</v>
      </c>
      <c r="I926">
        <v>854.181378</v>
      </c>
    </row>
    <row r="927" spans="4:9" x14ac:dyDescent="0.3">
      <c r="D927" s="1">
        <v>94909042</v>
      </c>
      <c r="E927">
        <f t="shared" si="14"/>
        <v>94.909041999999999</v>
      </c>
      <c r="I927">
        <v>854.18178799999998</v>
      </c>
    </row>
    <row r="928" spans="4:9" x14ac:dyDescent="0.3">
      <c r="D928" s="1">
        <v>94909042</v>
      </c>
      <c r="E928">
        <f t="shared" si="14"/>
        <v>94.909041999999999</v>
      </c>
      <c r="I928">
        <v>854.18572700000004</v>
      </c>
    </row>
    <row r="929" spans="4:9" x14ac:dyDescent="0.3">
      <c r="D929" s="1">
        <v>94909083</v>
      </c>
      <c r="E929">
        <f t="shared" si="14"/>
        <v>94.909082999999995</v>
      </c>
      <c r="I929">
        <v>854.18532900000002</v>
      </c>
    </row>
    <row r="930" spans="4:9" x14ac:dyDescent="0.3">
      <c r="D930" s="1">
        <v>94909481</v>
      </c>
      <c r="E930">
        <f t="shared" si="14"/>
        <v>94.909481</v>
      </c>
      <c r="I930">
        <v>854.18571899999995</v>
      </c>
    </row>
    <row r="931" spans="4:9" x14ac:dyDescent="0.3">
      <c r="D931" s="1">
        <v>94909481</v>
      </c>
      <c r="E931">
        <f t="shared" si="14"/>
        <v>94.909481</v>
      </c>
      <c r="I931">
        <v>854.18966</v>
      </c>
    </row>
    <row r="932" spans="4:9" x14ac:dyDescent="0.3">
      <c r="D932" s="1">
        <v>94909520</v>
      </c>
      <c r="E932">
        <f t="shared" si="14"/>
        <v>94.909520000000001</v>
      </c>
      <c r="I932">
        <v>854.1892620000001</v>
      </c>
    </row>
    <row r="933" spans="4:9" x14ac:dyDescent="0.3">
      <c r="D933" s="1">
        <v>94909918</v>
      </c>
      <c r="E933">
        <f t="shared" si="14"/>
        <v>94.909918000000005</v>
      </c>
      <c r="I933">
        <v>854.1897120000001</v>
      </c>
    </row>
    <row r="934" spans="4:9" x14ac:dyDescent="0.3">
      <c r="D934" s="1">
        <v>94909918</v>
      </c>
      <c r="E934">
        <f t="shared" si="14"/>
        <v>94.909918000000005</v>
      </c>
      <c r="I934">
        <v>854.20814700000005</v>
      </c>
    </row>
    <row r="935" spans="4:9" x14ac:dyDescent="0.3">
      <c r="D935" s="1">
        <v>94909963</v>
      </c>
      <c r="E935">
        <f t="shared" si="14"/>
        <v>94.909963000000005</v>
      </c>
      <c r="I935">
        <v>854.20684899999992</v>
      </c>
    </row>
    <row r="936" spans="4:9" x14ac:dyDescent="0.3">
      <c r="D936" s="1">
        <v>94911811</v>
      </c>
      <c r="E936">
        <f t="shared" si="14"/>
        <v>94.911811</v>
      </c>
      <c r="I936">
        <v>854.26029399999993</v>
      </c>
    </row>
    <row r="937" spans="4:9" x14ac:dyDescent="0.3">
      <c r="D937" s="1">
        <v>94911866</v>
      </c>
      <c r="E937">
        <f t="shared" si="14"/>
        <v>94.911866000000003</v>
      </c>
      <c r="I937">
        <v>854.25494400000002</v>
      </c>
    </row>
    <row r="938" spans="4:9" x14ac:dyDescent="0.3">
      <c r="D938" s="1">
        <v>94917216</v>
      </c>
      <c r="E938">
        <f t="shared" si="14"/>
        <v>94.917215999999996</v>
      </c>
      <c r="I938">
        <v>854.2558140000001</v>
      </c>
    </row>
    <row r="939" spans="4:9" x14ac:dyDescent="0.3">
      <c r="D939" s="1">
        <v>94917216</v>
      </c>
      <c r="E939">
        <f t="shared" si="14"/>
        <v>94.917215999999996</v>
      </c>
      <c r="I939">
        <v>854.25808699999993</v>
      </c>
    </row>
    <row r="940" spans="4:9" x14ac:dyDescent="0.3">
      <c r="D940" s="1">
        <v>94917303</v>
      </c>
      <c r="E940">
        <f t="shared" si="14"/>
        <v>94.917303000000004</v>
      </c>
      <c r="I940">
        <v>854.25785099999996</v>
      </c>
    </row>
    <row r="941" spans="4:9" x14ac:dyDescent="0.3">
      <c r="D941" s="1">
        <v>94917539</v>
      </c>
      <c r="E941">
        <f t="shared" si="14"/>
        <v>94.917539000000005</v>
      </c>
      <c r="I941">
        <v>854.25841099999991</v>
      </c>
    </row>
    <row r="942" spans="4:9" x14ac:dyDescent="0.3">
      <c r="D942" s="1">
        <v>94917539</v>
      </c>
      <c r="E942">
        <f t="shared" si="14"/>
        <v>94.917539000000005</v>
      </c>
      <c r="I942">
        <v>854.36064499999998</v>
      </c>
    </row>
    <row r="943" spans="4:9" x14ac:dyDescent="0.3">
      <c r="D943" s="1">
        <v>94917595</v>
      </c>
      <c r="E943">
        <f t="shared" si="14"/>
        <v>94.917595000000006</v>
      </c>
      <c r="I943">
        <v>854.35125600000003</v>
      </c>
    </row>
    <row r="944" spans="4:9" x14ac:dyDescent="0.3">
      <c r="D944" s="1">
        <v>94927824</v>
      </c>
      <c r="E944">
        <f t="shared" si="14"/>
        <v>94.927824000000001</v>
      </c>
      <c r="I944">
        <v>854.35330199999999</v>
      </c>
    </row>
    <row r="945" spans="4:9" x14ac:dyDescent="0.3">
      <c r="D945" s="1">
        <v>94927908</v>
      </c>
      <c r="E945">
        <f t="shared" si="14"/>
        <v>94.927908000000002</v>
      </c>
      <c r="I945">
        <v>854.35308899999995</v>
      </c>
    </row>
    <row r="946" spans="4:9" x14ac:dyDescent="0.3">
      <c r="D946" s="1">
        <v>94928121</v>
      </c>
      <c r="E946">
        <f t="shared" si="14"/>
        <v>94.928121000000004</v>
      </c>
      <c r="I946">
        <v>854.35338899999999</v>
      </c>
    </row>
    <row r="947" spans="4:9" x14ac:dyDescent="0.3">
      <c r="D947" s="1">
        <v>94928121</v>
      </c>
      <c r="E947">
        <f t="shared" si="14"/>
        <v>94.928121000000004</v>
      </c>
      <c r="I947">
        <v>854.357259</v>
      </c>
    </row>
    <row r="948" spans="4:9" x14ac:dyDescent="0.3">
      <c r="D948" s="1">
        <v>94928151</v>
      </c>
      <c r="E948">
        <f t="shared" si="14"/>
        <v>94.928151</v>
      </c>
      <c r="I948">
        <v>854.35686899999996</v>
      </c>
    </row>
    <row r="949" spans="4:9" x14ac:dyDescent="0.3">
      <c r="D949" s="1">
        <v>94928541</v>
      </c>
      <c r="E949">
        <f t="shared" si="14"/>
        <v>94.928540999999996</v>
      </c>
      <c r="I949">
        <v>854.35686899999996</v>
      </c>
    </row>
    <row r="950" spans="4:9" x14ac:dyDescent="0.3">
      <c r="D950" s="1">
        <v>94928541</v>
      </c>
      <c r="E950">
        <f t="shared" si="14"/>
        <v>94.928540999999996</v>
      </c>
      <c r="I950">
        <v>854.35774900000001</v>
      </c>
    </row>
    <row r="951" spans="4:9" x14ac:dyDescent="0.3">
      <c r="D951" s="1">
        <v>94928541</v>
      </c>
      <c r="E951">
        <f t="shared" si="14"/>
        <v>94.928540999999996</v>
      </c>
      <c r="I951">
        <v>854.36121100000003</v>
      </c>
    </row>
    <row r="952" spans="4:9" x14ac:dyDescent="0.3">
      <c r="D952" s="1">
        <v>94928629</v>
      </c>
      <c r="E952">
        <f t="shared" si="14"/>
        <v>94.928629000000001</v>
      </c>
      <c r="I952">
        <v>854.36120600000004</v>
      </c>
    </row>
    <row r="953" spans="4:9" x14ac:dyDescent="0.3">
      <c r="D953" s="1">
        <v>94928984</v>
      </c>
      <c r="E953">
        <f t="shared" si="14"/>
        <v>94.928984</v>
      </c>
      <c r="I953">
        <v>854.38875099999996</v>
      </c>
    </row>
    <row r="954" spans="4:9" x14ac:dyDescent="0.3">
      <c r="D954" s="1">
        <v>94929019</v>
      </c>
      <c r="E954">
        <f t="shared" si="14"/>
        <v>94.929018999999997</v>
      </c>
      <c r="I954">
        <v>854.38674300000002</v>
      </c>
    </row>
    <row r="955" spans="4:9" x14ac:dyDescent="0.3">
      <c r="D955" s="1">
        <v>94931777</v>
      </c>
      <c r="E955">
        <f t="shared" si="14"/>
        <v>94.931776999999997</v>
      </c>
      <c r="I955">
        <v>854.40230799999995</v>
      </c>
    </row>
    <row r="956" spans="4:9" x14ac:dyDescent="0.3">
      <c r="D956" s="1">
        <v>94931852</v>
      </c>
      <c r="E956">
        <f t="shared" si="14"/>
        <v>94.931852000000006</v>
      </c>
      <c r="I956">
        <v>854.40114400000004</v>
      </c>
    </row>
    <row r="957" spans="4:9" x14ac:dyDescent="0.3">
      <c r="D957" s="1">
        <v>94933416</v>
      </c>
      <c r="E957">
        <f t="shared" si="14"/>
        <v>94.933415999999994</v>
      </c>
      <c r="I957">
        <v>854.43931399999997</v>
      </c>
    </row>
    <row r="958" spans="4:9" x14ac:dyDescent="0.3">
      <c r="D958" s="1">
        <v>94933456</v>
      </c>
      <c r="E958">
        <f t="shared" si="14"/>
        <v>94.933456000000007</v>
      </c>
      <c r="I958">
        <v>854.43603299999995</v>
      </c>
    </row>
    <row r="959" spans="4:9" x14ac:dyDescent="0.3">
      <c r="D959" s="1">
        <v>94937277</v>
      </c>
      <c r="E959">
        <f t="shared" si="14"/>
        <v>94.937276999999995</v>
      </c>
      <c r="I959">
        <v>854.43784900000003</v>
      </c>
    </row>
    <row r="960" spans="4:9" x14ac:dyDescent="0.3">
      <c r="D960" s="1">
        <v>94937331</v>
      </c>
      <c r="E960">
        <f t="shared" si="14"/>
        <v>94.937331</v>
      </c>
      <c r="I960">
        <v>854.438042</v>
      </c>
    </row>
    <row r="961" spans="4:9" x14ac:dyDescent="0.3">
      <c r="D961" s="1">
        <v>94937518</v>
      </c>
      <c r="E961">
        <f t="shared" si="14"/>
        <v>94.937517999999997</v>
      </c>
      <c r="I961">
        <v>854.46836400000007</v>
      </c>
    </row>
    <row r="962" spans="4:9" x14ac:dyDescent="0.3">
      <c r="D962" s="1">
        <v>94937556</v>
      </c>
      <c r="E962">
        <f t="shared" si="14"/>
        <v>94.937556000000001</v>
      </c>
      <c r="I962">
        <v>854.465328</v>
      </c>
    </row>
    <row r="963" spans="4:9" x14ac:dyDescent="0.3">
      <c r="D963" s="1">
        <v>94940592</v>
      </c>
      <c r="E963">
        <f t="shared" si="14"/>
        <v>94.940591999999995</v>
      </c>
      <c r="I963">
        <v>854.46590800000001</v>
      </c>
    </row>
    <row r="964" spans="4:9" x14ac:dyDescent="0.3">
      <c r="D964" s="1">
        <v>94940592</v>
      </c>
      <c r="E964">
        <f t="shared" si="14"/>
        <v>94.940591999999995</v>
      </c>
      <c r="I964">
        <v>854.55195000000003</v>
      </c>
    </row>
    <row r="965" spans="4:9" x14ac:dyDescent="0.3">
      <c r="D965" s="1">
        <v>94940650</v>
      </c>
      <c r="E965">
        <f t="shared" si="14"/>
        <v>94.940650000000005</v>
      </c>
      <c r="I965">
        <v>854.54334000000006</v>
      </c>
    </row>
    <row r="966" spans="4:9" x14ac:dyDescent="0.3">
      <c r="D966" s="1">
        <v>94949260</v>
      </c>
      <c r="E966">
        <f t="shared" si="14"/>
        <v>94.949259999999995</v>
      </c>
      <c r="I966">
        <v>854.54334000000006</v>
      </c>
    </row>
    <row r="967" spans="4:9" x14ac:dyDescent="0.3">
      <c r="D967" s="1">
        <v>94949260</v>
      </c>
      <c r="E967">
        <f t="shared" si="14"/>
        <v>94.949259999999995</v>
      </c>
      <c r="I967">
        <v>854.54334000000006</v>
      </c>
    </row>
    <row r="968" spans="4:9" x14ac:dyDescent="0.3">
      <c r="D968" s="1">
        <v>94949260</v>
      </c>
      <c r="E968">
        <f t="shared" si="14"/>
        <v>94.949259999999995</v>
      </c>
      <c r="I968">
        <v>854.54417000000001</v>
      </c>
    </row>
    <row r="969" spans="4:9" x14ac:dyDescent="0.3">
      <c r="D969" s="1">
        <v>94949260</v>
      </c>
      <c r="E969">
        <f t="shared" si="14"/>
        <v>94.949259999999995</v>
      </c>
      <c r="I969">
        <v>854.58916699999997</v>
      </c>
    </row>
    <row r="970" spans="4:9" x14ac:dyDescent="0.3">
      <c r="D970" s="1">
        <v>94949343</v>
      </c>
      <c r="E970">
        <f t="shared" si="14"/>
        <v>94.949342999999999</v>
      </c>
      <c r="I970">
        <v>854.58465899999999</v>
      </c>
    </row>
    <row r="971" spans="4:9" x14ac:dyDescent="0.3">
      <c r="D971" s="1">
        <v>94953851</v>
      </c>
      <c r="E971">
        <f t="shared" ref="E971:E1034" si="15">D971/1000000</f>
        <v>94.953851</v>
      </c>
      <c r="I971">
        <v>854.58584900000005</v>
      </c>
    </row>
    <row r="972" spans="4:9" x14ac:dyDescent="0.3">
      <c r="D972" s="1">
        <v>94953851</v>
      </c>
      <c r="E972">
        <f t="shared" si="15"/>
        <v>94.953851</v>
      </c>
      <c r="I972">
        <v>854.63092999999992</v>
      </c>
    </row>
    <row r="973" spans="4:9" x14ac:dyDescent="0.3">
      <c r="D973" s="1">
        <v>94953970</v>
      </c>
      <c r="E973">
        <f t="shared" si="15"/>
        <v>94.953969999999998</v>
      </c>
      <c r="I973">
        <v>854.62752</v>
      </c>
    </row>
    <row r="974" spans="4:9" x14ac:dyDescent="0.3">
      <c r="D974" s="1">
        <v>94958490</v>
      </c>
      <c r="E974">
        <f t="shared" si="15"/>
        <v>94.958489999999998</v>
      </c>
      <c r="I974">
        <v>854.62849899999992</v>
      </c>
    </row>
    <row r="975" spans="4:9" x14ac:dyDescent="0.3">
      <c r="D975" s="1">
        <v>94958601</v>
      </c>
      <c r="E975">
        <f t="shared" si="15"/>
        <v>94.958601000000002</v>
      </c>
      <c r="I975">
        <v>854.62865999999997</v>
      </c>
    </row>
    <row r="976" spans="4:9" x14ac:dyDescent="0.3">
      <c r="D976" s="1">
        <v>94958710</v>
      </c>
      <c r="E976">
        <f t="shared" si="15"/>
        <v>94.958709999999996</v>
      </c>
      <c r="I976">
        <v>854.66053299999999</v>
      </c>
    </row>
    <row r="977" spans="4:9" x14ac:dyDescent="0.3">
      <c r="D977" s="1">
        <v>94958737</v>
      </c>
      <c r="E977">
        <f t="shared" si="15"/>
        <v>94.958736999999999</v>
      </c>
      <c r="I977">
        <v>854.65847299999996</v>
      </c>
    </row>
    <row r="978" spans="4:9" x14ac:dyDescent="0.3">
      <c r="D978" s="1">
        <v>94961927</v>
      </c>
      <c r="E978">
        <f t="shared" si="15"/>
        <v>94.961927000000003</v>
      </c>
      <c r="I978">
        <v>854.66036999999994</v>
      </c>
    </row>
    <row r="979" spans="4:9" x14ac:dyDescent="0.3">
      <c r="D979" s="1">
        <v>94962040</v>
      </c>
      <c r="E979">
        <f t="shared" si="15"/>
        <v>94.962040000000002</v>
      </c>
      <c r="I979">
        <v>854.66049900000007</v>
      </c>
    </row>
    <row r="980" spans="4:9" x14ac:dyDescent="0.3">
      <c r="D980" s="1">
        <v>94962241</v>
      </c>
      <c r="E980">
        <f t="shared" si="15"/>
        <v>94.962241000000006</v>
      </c>
      <c r="I980">
        <v>854.70226600000001</v>
      </c>
    </row>
    <row r="981" spans="4:9" x14ac:dyDescent="0.3">
      <c r="D981" s="1">
        <v>94962274</v>
      </c>
      <c r="E981">
        <f t="shared" si="15"/>
        <v>94.962273999999994</v>
      </c>
      <c r="I981">
        <v>854.69864600000005</v>
      </c>
    </row>
    <row r="982" spans="4:9" x14ac:dyDescent="0.3">
      <c r="D982" s="1">
        <v>94966454</v>
      </c>
      <c r="E982">
        <f t="shared" si="15"/>
        <v>94.966453999999999</v>
      </c>
      <c r="I982">
        <v>854.71291000000008</v>
      </c>
    </row>
    <row r="983" spans="4:9" x14ac:dyDescent="0.3">
      <c r="D983" s="1">
        <v>94966510</v>
      </c>
      <c r="E983">
        <f t="shared" si="15"/>
        <v>94.96651</v>
      </c>
      <c r="I983">
        <v>854.71190799999999</v>
      </c>
    </row>
    <row r="984" spans="4:9" x14ac:dyDescent="0.3">
      <c r="D984" s="1">
        <v>94967942</v>
      </c>
      <c r="E984">
        <f t="shared" si="15"/>
        <v>94.967941999999994</v>
      </c>
      <c r="I984">
        <v>854.796155</v>
      </c>
    </row>
    <row r="985" spans="4:9" x14ac:dyDescent="0.3">
      <c r="D985" s="1">
        <v>94967985</v>
      </c>
      <c r="E985">
        <f t="shared" si="15"/>
        <v>94.967984999999999</v>
      </c>
      <c r="I985">
        <v>855.29960600000004</v>
      </c>
    </row>
    <row r="986" spans="4:9" x14ac:dyDescent="0.3">
      <c r="D986" s="1">
        <v>94976414</v>
      </c>
      <c r="E986">
        <f t="shared" si="15"/>
        <v>94.976414000000005</v>
      </c>
      <c r="I986">
        <v>855.24934800000005</v>
      </c>
    </row>
    <row r="987" spans="4:9" x14ac:dyDescent="0.3">
      <c r="D987" s="1">
        <v>95027602</v>
      </c>
      <c r="E987">
        <f t="shared" si="15"/>
        <v>95.027602000000002</v>
      </c>
      <c r="I987">
        <v>855.25053500000001</v>
      </c>
    </row>
    <row r="988" spans="4:9" x14ac:dyDescent="0.3">
      <c r="D988" s="1">
        <v>95027695</v>
      </c>
      <c r="E988">
        <f t="shared" si="15"/>
        <v>95.027694999999994</v>
      </c>
      <c r="I988">
        <v>855.250407</v>
      </c>
    </row>
    <row r="989" spans="4:9" x14ac:dyDescent="0.3">
      <c r="D989" s="1">
        <v>95027823</v>
      </c>
      <c r="E989">
        <f t="shared" si="15"/>
        <v>95.027822999999998</v>
      </c>
      <c r="I989">
        <v>855.251127</v>
      </c>
    </row>
    <row r="990" spans="4:9" x14ac:dyDescent="0.3">
      <c r="D990" s="1">
        <v>95027823</v>
      </c>
      <c r="E990">
        <f t="shared" si="15"/>
        <v>95.027822999999998</v>
      </c>
      <c r="I990">
        <v>855.2514349999999</v>
      </c>
    </row>
    <row r="991" spans="4:9" x14ac:dyDescent="0.3">
      <c r="D991" s="1">
        <v>95027895</v>
      </c>
      <c r="E991">
        <f t="shared" si="15"/>
        <v>95.027895000000001</v>
      </c>
      <c r="I991">
        <v>855.25330700000006</v>
      </c>
    </row>
    <row r="992" spans="4:9" x14ac:dyDescent="0.3">
      <c r="D992" s="1">
        <v>95027933</v>
      </c>
      <c r="E992">
        <f t="shared" si="15"/>
        <v>95.027933000000004</v>
      </c>
      <c r="I992">
        <v>855.25311599999998</v>
      </c>
    </row>
    <row r="993" spans="4:9" x14ac:dyDescent="0.3">
      <c r="D993" s="1">
        <v>95028124</v>
      </c>
      <c r="E993">
        <f t="shared" si="15"/>
        <v>95.028124000000005</v>
      </c>
      <c r="I993">
        <v>855.25367599999993</v>
      </c>
    </row>
    <row r="994" spans="4:9" x14ac:dyDescent="0.3">
      <c r="D994" s="1">
        <v>95028124</v>
      </c>
      <c r="E994">
        <f t="shared" si="15"/>
        <v>95.028124000000005</v>
      </c>
      <c r="I994">
        <v>855.25702000000001</v>
      </c>
    </row>
    <row r="995" spans="4:9" x14ac:dyDescent="0.3">
      <c r="D995" s="1">
        <v>95028180</v>
      </c>
      <c r="E995">
        <f t="shared" si="15"/>
        <v>95.028180000000006</v>
      </c>
      <c r="I995">
        <v>855.25668000000007</v>
      </c>
    </row>
    <row r="996" spans="4:9" x14ac:dyDescent="0.3">
      <c r="D996" s="1">
        <v>95028520</v>
      </c>
      <c r="E996">
        <f t="shared" si="15"/>
        <v>95.02852</v>
      </c>
      <c r="I996">
        <v>855.25724000000002</v>
      </c>
    </row>
    <row r="997" spans="4:9" x14ac:dyDescent="0.3">
      <c r="D997" s="1">
        <v>95028520</v>
      </c>
      <c r="E997">
        <f t="shared" si="15"/>
        <v>95.02852</v>
      </c>
      <c r="I997">
        <v>855.25754399999994</v>
      </c>
    </row>
    <row r="998" spans="4:9" x14ac:dyDescent="0.3">
      <c r="D998" s="1">
        <v>95028576</v>
      </c>
      <c r="E998">
        <f t="shared" si="15"/>
        <v>95.028576000000001</v>
      </c>
      <c r="I998">
        <v>855.26048800000001</v>
      </c>
    </row>
    <row r="999" spans="4:9" x14ac:dyDescent="0.3">
      <c r="D999" s="1">
        <v>95028612</v>
      </c>
      <c r="E999">
        <f t="shared" si="15"/>
        <v>95.028611999999995</v>
      </c>
      <c r="I999">
        <v>855.26018999999997</v>
      </c>
    </row>
    <row r="1000" spans="4:9" x14ac:dyDescent="0.3">
      <c r="D1000" s="1">
        <v>95028910</v>
      </c>
      <c r="E1000">
        <f t="shared" si="15"/>
        <v>95.028909999999996</v>
      </c>
      <c r="I1000">
        <v>855.26076999999998</v>
      </c>
    </row>
    <row r="1001" spans="4:9" x14ac:dyDescent="0.3">
      <c r="D1001" s="1">
        <v>95028910</v>
      </c>
      <c r="E1001">
        <f t="shared" si="15"/>
        <v>95.028909999999996</v>
      </c>
      <c r="I1001">
        <v>855.26109200000008</v>
      </c>
    </row>
    <row r="1002" spans="4:9" x14ac:dyDescent="0.3">
      <c r="D1002" s="1">
        <v>95028968</v>
      </c>
      <c r="E1002">
        <f t="shared" si="15"/>
        <v>95.028968000000006</v>
      </c>
      <c r="I1002">
        <v>855.264544</v>
      </c>
    </row>
    <row r="1003" spans="4:9" x14ac:dyDescent="0.3">
      <c r="D1003" s="1">
        <v>95029006</v>
      </c>
      <c r="E1003">
        <f t="shared" si="15"/>
        <v>95.029005999999995</v>
      </c>
      <c r="I1003">
        <v>855.26419499999997</v>
      </c>
    </row>
    <row r="1004" spans="4:9" x14ac:dyDescent="0.3">
      <c r="D1004" s="1">
        <v>95029355</v>
      </c>
      <c r="E1004">
        <f t="shared" si="15"/>
        <v>95.029354999999995</v>
      </c>
      <c r="I1004">
        <v>855.26462500000002</v>
      </c>
    </row>
    <row r="1005" spans="4:9" x14ac:dyDescent="0.3">
      <c r="D1005" s="1">
        <v>95029355</v>
      </c>
      <c r="E1005">
        <f t="shared" si="15"/>
        <v>95.029354999999995</v>
      </c>
      <c r="I1005">
        <v>855.26809200000002</v>
      </c>
    </row>
    <row r="1006" spans="4:9" x14ac:dyDescent="0.3">
      <c r="D1006" s="1">
        <v>95029398</v>
      </c>
      <c r="E1006">
        <f t="shared" si="15"/>
        <v>95.029398</v>
      </c>
      <c r="I1006">
        <v>855.267741</v>
      </c>
    </row>
    <row r="1007" spans="4:9" x14ac:dyDescent="0.3">
      <c r="D1007" s="1">
        <v>95029749</v>
      </c>
      <c r="E1007">
        <f t="shared" si="15"/>
        <v>95.029748999999995</v>
      </c>
      <c r="I1007">
        <v>855.268281</v>
      </c>
    </row>
    <row r="1008" spans="4:9" x14ac:dyDescent="0.3">
      <c r="D1008" s="1">
        <v>95029749</v>
      </c>
      <c r="E1008">
        <f t="shared" si="15"/>
        <v>95.029748999999995</v>
      </c>
      <c r="I1008">
        <v>855.26858700000003</v>
      </c>
    </row>
    <row r="1009" spans="4:9" x14ac:dyDescent="0.3">
      <c r="D1009" s="1">
        <v>95029803</v>
      </c>
      <c r="E1009">
        <f t="shared" si="15"/>
        <v>95.029803000000001</v>
      </c>
      <c r="I1009">
        <v>855.27158099999997</v>
      </c>
    </row>
    <row r="1010" spans="4:9" x14ac:dyDescent="0.3">
      <c r="D1010" s="1">
        <v>95029839</v>
      </c>
      <c r="E1010">
        <f t="shared" si="15"/>
        <v>95.029838999999996</v>
      </c>
      <c r="I1010">
        <v>855.27127800000005</v>
      </c>
    </row>
    <row r="1011" spans="4:9" x14ac:dyDescent="0.3">
      <c r="D1011" s="1">
        <v>95030142</v>
      </c>
      <c r="E1011">
        <f t="shared" si="15"/>
        <v>95.030141999999998</v>
      </c>
      <c r="I1011">
        <v>855.27171800000008</v>
      </c>
    </row>
    <row r="1012" spans="4:9" x14ac:dyDescent="0.3">
      <c r="D1012" s="1">
        <v>95030142</v>
      </c>
      <c r="E1012">
        <f t="shared" si="15"/>
        <v>95.030141999999998</v>
      </c>
      <c r="I1012">
        <v>855.27548400000001</v>
      </c>
    </row>
    <row r="1013" spans="4:9" x14ac:dyDescent="0.3">
      <c r="D1013" s="1">
        <v>95030186</v>
      </c>
      <c r="E1013">
        <f t="shared" si="15"/>
        <v>95.030186</v>
      </c>
      <c r="I1013">
        <v>855.27510299999994</v>
      </c>
    </row>
    <row r="1014" spans="4:9" x14ac:dyDescent="0.3">
      <c r="D1014" s="1">
        <v>95030567</v>
      </c>
      <c r="E1014">
        <f t="shared" si="15"/>
        <v>95.030567000000005</v>
      </c>
      <c r="I1014">
        <v>855.27550299999996</v>
      </c>
    </row>
    <row r="1015" spans="4:9" x14ac:dyDescent="0.3">
      <c r="D1015" s="1">
        <v>95030567</v>
      </c>
      <c r="E1015">
        <f t="shared" si="15"/>
        <v>95.030567000000005</v>
      </c>
      <c r="I1015">
        <v>855.27897299999995</v>
      </c>
    </row>
    <row r="1016" spans="4:9" x14ac:dyDescent="0.3">
      <c r="D1016" s="1">
        <v>95030607</v>
      </c>
      <c r="E1016">
        <f t="shared" si="15"/>
        <v>95.030607000000003</v>
      </c>
      <c r="I1016">
        <v>855.27862200000004</v>
      </c>
    </row>
    <row r="1017" spans="4:9" x14ac:dyDescent="0.3">
      <c r="D1017" s="1">
        <v>95030958</v>
      </c>
      <c r="E1017">
        <f t="shared" si="15"/>
        <v>95.030957999999998</v>
      </c>
      <c r="I1017">
        <v>855.27897200000007</v>
      </c>
    </row>
    <row r="1018" spans="4:9" x14ac:dyDescent="0.3">
      <c r="D1018" s="1">
        <v>95030958</v>
      </c>
      <c r="E1018">
        <f t="shared" si="15"/>
        <v>95.030957999999998</v>
      </c>
      <c r="I1018">
        <v>855.28245700000002</v>
      </c>
    </row>
    <row r="1019" spans="4:9" x14ac:dyDescent="0.3">
      <c r="D1019" s="1">
        <v>95030993</v>
      </c>
      <c r="E1019">
        <f t="shared" si="15"/>
        <v>95.030992999999995</v>
      </c>
      <c r="I1019">
        <v>855.282105</v>
      </c>
    </row>
    <row r="1020" spans="4:9" x14ac:dyDescent="0.3">
      <c r="D1020" s="1">
        <v>95031345</v>
      </c>
      <c r="E1020">
        <f t="shared" si="15"/>
        <v>95.031345000000002</v>
      </c>
      <c r="I1020">
        <v>855.28249500000004</v>
      </c>
    </row>
    <row r="1021" spans="4:9" x14ac:dyDescent="0.3">
      <c r="D1021" s="1">
        <v>95031345</v>
      </c>
      <c r="E1021">
        <f t="shared" si="15"/>
        <v>95.031345000000002</v>
      </c>
      <c r="I1021">
        <v>855.28665599999999</v>
      </c>
    </row>
    <row r="1022" spans="4:9" x14ac:dyDescent="0.3">
      <c r="D1022" s="1">
        <v>95031384</v>
      </c>
      <c r="E1022">
        <f t="shared" si="15"/>
        <v>95.031384000000003</v>
      </c>
      <c r="I1022">
        <v>855.28687600000001</v>
      </c>
    </row>
    <row r="1023" spans="4:9" x14ac:dyDescent="0.3">
      <c r="D1023" s="1">
        <v>95031804</v>
      </c>
      <c r="E1023">
        <f t="shared" si="15"/>
        <v>95.031803999999994</v>
      </c>
      <c r="I1023">
        <v>855.30040199999996</v>
      </c>
    </row>
    <row r="1024" spans="4:9" x14ac:dyDescent="0.3">
      <c r="D1024" s="1">
        <v>95031868</v>
      </c>
      <c r="E1024">
        <f t="shared" si="15"/>
        <v>95.031868000000003</v>
      </c>
      <c r="I1024">
        <v>855.29904299999998</v>
      </c>
    </row>
    <row r="1025" spans="4:9" x14ac:dyDescent="0.3">
      <c r="D1025" s="1">
        <v>95033227</v>
      </c>
      <c r="E1025">
        <f t="shared" si="15"/>
        <v>95.033226999999997</v>
      </c>
      <c r="I1025">
        <v>855.29967299999998</v>
      </c>
    </row>
    <row r="1026" spans="4:9" x14ac:dyDescent="0.3">
      <c r="D1026" s="1">
        <v>95033227</v>
      </c>
      <c r="E1026">
        <f t="shared" si="15"/>
        <v>95.033226999999997</v>
      </c>
      <c r="I1026">
        <v>855.30313999999998</v>
      </c>
    </row>
    <row r="1027" spans="4:9" x14ac:dyDescent="0.3">
      <c r="D1027" s="1">
        <v>95033290</v>
      </c>
      <c r="E1027">
        <f t="shared" si="15"/>
        <v>95.033289999999994</v>
      </c>
      <c r="I1027">
        <v>855.30278699999997</v>
      </c>
    </row>
    <row r="1028" spans="4:9" x14ac:dyDescent="0.3">
      <c r="D1028" s="1">
        <v>95033643</v>
      </c>
      <c r="E1028">
        <f t="shared" si="15"/>
        <v>95.033642999999998</v>
      </c>
      <c r="I1028">
        <v>855.30313699999999</v>
      </c>
    </row>
    <row r="1029" spans="4:9" x14ac:dyDescent="0.3">
      <c r="D1029" s="1">
        <v>95033643</v>
      </c>
      <c r="E1029">
        <f t="shared" si="15"/>
        <v>95.033642999999998</v>
      </c>
      <c r="I1029">
        <v>855.30641200000002</v>
      </c>
    </row>
    <row r="1030" spans="4:9" x14ac:dyDescent="0.3">
      <c r="D1030" s="1">
        <v>95033678</v>
      </c>
      <c r="E1030">
        <f t="shared" si="15"/>
        <v>95.033677999999995</v>
      </c>
      <c r="I1030">
        <v>855.30608100000006</v>
      </c>
    </row>
    <row r="1031" spans="4:9" x14ac:dyDescent="0.3">
      <c r="D1031" s="1">
        <v>95034009</v>
      </c>
      <c r="E1031">
        <f t="shared" si="15"/>
        <v>95.034008999999998</v>
      </c>
      <c r="I1031">
        <v>855.30644100000006</v>
      </c>
    </row>
    <row r="1032" spans="4:9" x14ac:dyDescent="0.3">
      <c r="D1032" s="1">
        <v>95034009</v>
      </c>
      <c r="E1032">
        <f t="shared" si="15"/>
        <v>95.034008999999998</v>
      </c>
      <c r="I1032">
        <v>855.31034499999998</v>
      </c>
    </row>
    <row r="1033" spans="4:9" x14ac:dyDescent="0.3">
      <c r="D1033" s="1">
        <v>95034045</v>
      </c>
      <c r="E1033">
        <f t="shared" si="15"/>
        <v>95.034045000000006</v>
      </c>
      <c r="I1033">
        <v>855.30995099999996</v>
      </c>
    </row>
    <row r="1034" spans="4:9" x14ac:dyDescent="0.3">
      <c r="D1034" s="1">
        <v>95034439</v>
      </c>
      <c r="E1034">
        <f t="shared" si="15"/>
        <v>95.034439000000006</v>
      </c>
      <c r="I1034">
        <v>855.31028100000003</v>
      </c>
    </row>
    <row r="1035" spans="4:9" x14ac:dyDescent="0.3">
      <c r="D1035" s="1">
        <v>95034439</v>
      </c>
      <c r="E1035">
        <f t="shared" ref="E1035:E1098" si="16">D1035/1000000</f>
        <v>95.034439000000006</v>
      </c>
      <c r="I1035">
        <v>855.31373800000006</v>
      </c>
    </row>
    <row r="1036" spans="4:9" x14ac:dyDescent="0.3">
      <c r="D1036" s="1">
        <v>95034472</v>
      </c>
      <c r="E1036">
        <f t="shared" si="16"/>
        <v>95.034471999999994</v>
      </c>
      <c r="I1036">
        <v>855.31338900000003</v>
      </c>
    </row>
    <row r="1037" spans="4:9" x14ac:dyDescent="0.3">
      <c r="D1037" s="1">
        <v>95034821</v>
      </c>
      <c r="E1037">
        <f t="shared" si="16"/>
        <v>95.034820999999994</v>
      </c>
      <c r="I1037">
        <v>855.31380899999999</v>
      </c>
    </row>
    <row r="1038" spans="4:9" x14ac:dyDescent="0.3">
      <c r="D1038" s="1">
        <v>95034821</v>
      </c>
      <c r="E1038">
        <f t="shared" si="16"/>
        <v>95.034820999999994</v>
      </c>
      <c r="I1038">
        <v>855.31987700000002</v>
      </c>
    </row>
    <row r="1039" spans="4:9" x14ac:dyDescent="0.3">
      <c r="D1039" s="1">
        <v>95034863</v>
      </c>
      <c r="E1039">
        <f t="shared" si="16"/>
        <v>95.034863000000001</v>
      </c>
      <c r="I1039">
        <v>855.31926599999997</v>
      </c>
    </row>
    <row r="1040" spans="4:9" x14ac:dyDescent="0.3">
      <c r="D1040" s="1">
        <v>95035474</v>
      </c>
      <c r="E1040">
        <f t="shared" si="16"/>
        <v>95.035473999999994</v>
      </c>
      <c r="I1040">
        <v>855.32001600000001</v>
      </c>
    </row>
    <row r="1041" spans="4:9" x14ac:dyDescent="0.3">
      <c r="D1041" s="1">
        <v>95035474</v>
      </c>
      <c r="E1041">
        <f t="shared" si="16"/>
        <v>95.035473999999994</v>
      </c>
      <c r="I1041">
        <v>855.321191</v>
      </c>
    </row>
    <row r="1042" spans="4:9" x14ac:dyDescent="0.3">
      <c r="D1042" s="1">
        <v>95035549</v>
      </c>
      <c r="E1042">
        <f t="shared" si="16"/>
        <v>95.035549000000003</v>
      </c>
      <c r="I1042">
        <v>855.32106599999997</v>
      </c>
    </row>
    <row r="1043" spans="4:9" x14ac:dyDescent="0.3">
      <c r="D1043" s="1">
        <v>95035674</v>
      </c>
      <c r="E1043">
        <f t="shared" si="16"/>
        <v>95.035674</v>
      </c>
      <c r="I1043">
        <v>855.32155599999999</v>
      </c>
    </row>
    <row r="1044" spans="4:9" x14ac:dyDescent="0.3">
      <c r="D1044" s="1">
        <v>95035674</v>
      </c>
      <c r="E1044">
        <f t="shared" si="16"/>
        <v>95.035674</v>
      </c>
      <c r="I1044">
        <v>855.32526700000005</v>
      </c>
    </row>
    <row r="1045" spans="4:9" x14ac:dyDescent="0.3">
      <c r="D1045" s="1">
        <v>95035723</v>
      </c>
      <c r="E1045">
        <f t="shared" si="16"/>
        <v>95.035723000000004</v>
      </c>
      <c r="I1045">
        <v>855.32489099999998</v>
      </c>
    </row>
    <row r="1046" spans="4:9" x14ac:dyDescent="0.3">
      <c r="D1046" s="1">
        <v>95036099</v>
      </c>
      <c r="E1046">
        <f t="shared" si="16"/>
        <v>95.036098999999993</v>
      </c>
      <c r="I1046">
        <v>855.32534099999998</v>
      </c>
    </row>
    <row r="1047" spans="4:9" x14ac:dyDescent="0.3">
      <c r="D1047" s="1">
        <v>95036099</v>
      </c>
      <c r="E1047">
        <f t="shared" si="16"/>
        <v>95.036098999999993</v>
      </c>
      <c r="I1047">
        <v>855.32855599999994</v>
      </c>
    </row>
    <row r="1048" spans="4:9" x14ac:dyDescent="0.3">
      <c r="D1048" s="1">
        <v>95036144</v>
      </c>
      <c r="E1048">
        <f t="shared" si="16"/>
        <v>95.036143999999993</v>
      </c>
      <c r="I1048">
        <v>855.32822999999996</v>
      </c>
    </row>
    <row r="1049" spans="4:9" x14ac:dyDescent="0.3">
      <c r="D1049" s="1">
        <v>95036470</v>
      </c>
      <c r="E1049">
        <f t="shared" si="16"/>
        <v>95.036469999999994</v>
      </c>
      <c r="I1049">
        <v>855.32871</v>
      </c>
    </row>
    <row r="1050" spans="4:9" x14ac:dyDescent="0.3">
      <c r="D1050" s="1">
        <v>95036470</v>
      </c>
      <c r="E1050">
        <f t="shared" si="16"/>
        <v>95.036469999999994</v>
      </c>
      <c r="I1050">
        <v>855.33187199999998</v>
      </c>
    </row>
    <row r="1051" spans="4:9" x14ac:dyDescent="0.3">
      <c r="D1051" s="1">
        <v>95036518</v>
      </c>
      <c r="E1051">
        <f t="shared" si="16"/>
        <v>95.036518000000001</v>
      </c>
      <c r="I1051">
        <v>855.33155099999999</v>
      </c>
    </row>
    <row r="1052" spans="4:9" x14ac:dyDescent="0.3">
      <c r="D1052" s="1">
        <v>95036839</v>
      </c>
      <c r="E1052">
        <f t="shared" si="16"/>
        <v>95.036839000000001</v>
      </c>
      <c r="I1052">
        <v>855.331951</v>
      </c>
    </row>
    <row r="1053" spans="4:9" x14ac:dyDescent="0.3">
      <c r="D1053" s="1">
        <v>95036839</v>
      </c>
      <c r="E1053">
        <f t="shared" si="16"/>
        <v>95.036839000000001</v>
      </c>
      <c r="I1053">
        <v>855.33553099999995</v>
      </c>
    </row>
    <row r="1054" spans="4:9" x14ac:dyDescent="0.3">
      <c r="D1054" s="1">
        <v>95036879</v>
      </c>
      <c r="E1054">
        <f t="shared" si="16"/>
        <v>95.036878999999999</v>
      </c>
      <c r="I1054">
        <v>855.33516899999995</v>
      </c>
    </row>
    <row r="1055" spans="4:9" x14ac:dyDescent="0.3">
      <c r="D1055" s="1">
        <v>95037241</v>
      </c>
      <c r="E1055">
        <f t="shared" si="16"/>
        <v>95.037240999999995</v>
      </c>
      <c r="I1055">
        <v>855.33555899999999</v>
      </c>
    </row>
    <row r="1056" spans="4:9" x14ac:dyDescent="0.3">
      <c r="D1056" s="1">
        <v>95037241</v>
      </c>
      <c r="E1056">
        <f t="shared" si="16"/>
        <v>95.037240999999995</v>
      </c>
      <c r="I1056">
        <v>855.34680000000003</v>
      </c>
    </row>
    <row r="1057" spans="4:9" x14ac:dyDescent="0.3">
      <c r="D1057" s="1">
        <v>95037280</v>
      </c>
      <c r="E1057">
        <f t="shared" si="16"/>
        <v>95.037279999999996</v>
      </c>
      <c r="I1057">
        <v>855.34616200000005</v>
      </c>
    </row>
    <row r="1058" spans="4:9" x14ac:dyDescent="0.3">
      <c r="D1058" s="1">
        <v>95038408</v>
      </c>
      <c r="E1058">
        <f t="shared" si="16"/>
        <v>95.038408000000004</v>
      </c>
      <c r="I1058">
        <v>855.34786299999996</v>
      </c>
    </row>
    <row r="1059" spans="4:9" x14ac:dyDescent="0.3">
      <c r="D1059" s="1">
        <v>95038457</v>
      </c>
      <c r="E1059">
        <f t="shared" si="16"/>
        <v>95.038456999999994</v>
      </c>
      <c r="I1059">
        <v>855.34768799999995</v>
      </c>
    </row>
    <row r="1060" spans="4:9" x14ac:dyDescent="0.3">
      <c r="D1060" s="1">
        <v>95038632</v>
      </c>
      <c r="E1060">
        <f t="shared" si="16"/>
        <v>95.038632000000007</v>
      </c>
      <c r="I1060">
        <v>855.34803799999997</v>
      </c>
    </row>
    <row r="1061" spans="4:9" x14ac:dyDescent="0.3">
      <c r="D1061" s="1">
        <v>95038632</v>
      </c>
      <c r="E1061">
        <f t="shared" si="16"/>
        <v>95.038632000000007</v>
      </c>
      <c r="I1061">
        <v>855.35164299999997</v>
      </c>
    </row>
    <row r="1062" spans="4:9" x14ac:dyDescent="0.3">
      <c r="D1062" s="1">
        <v>95038667</v>
      </c>
      <c r="E1062">
        <f t="shared" si="16"/>
        <v>95.038667000000004</v>
      </c>
      <c r="I1062">
        <v>855.35127899999998</v>
      </c>
    </row>
    <row r="1063" spans="4:9" x14ac:dyDescent="0.3">
      <c r="D1063" s="1">
        <v>95039031</v>
      </c>
      <c r="E1063">
        <f t="shared" si="16"/>
        <v>95.039030999999994</v>
      </c>
      <c r="I1063">
        <v>855.35169899999994</v>
      </c>
    </row>
    <row r="1064" spans="4:9" x14ac:dyDescent="0.3">
      <c r="D1064" s="1">
        <v>95039031</v>
      </c>
      <c r="E1064">
        <f t="shared" si="16"/>
        <v>95.039030999999994</v>
      </c>
      <c r="I1064">
        <v>855.355367</v>
      </c>
    </row>
    <row r="1065" spans="4:9" x14ac:dyDescent="0.3">
      <c r="D1065" s="1">
        <v>95039073</v>
      </c>
      <c r="E1065">
        <f t="shared" si="16"/>
        <v>95.039073000000002</v>
      </c>
      <c r="I1065">
        <v>855.35499600000003</v>
      </c>
    </row>
    <row r="1066" spans="4:9" x14ac:dyDescent="0.3">
      <c r="D1066" s="1">
        <v>95039444</v>
      </c>
      <c r="E1066">
        <f t="shared" si="16"/>
        <v>95.039444000000003</v>
      </c>
      <c r="I1066">
        <v>855.35628599999995</v>
      </c>
    </row>
    <row r="1067" spans="4:9" x14ac:dyDescent="0.3">
      <c r="D1067" s="1">
        <v>95039444</v>
      </c>
      <c r="E1067">
        <f t="shared" si="16"/>
        <v>95.039444000000003</v>
      </c>
      <c r="I1067">
        <v>855.35857699999997</v>
      </c>
    </row>
    <row r="1068" spans="4:9" x14ac:dyDescent="0.3">
      <c r="D1068" s="1">
        <v>95039573</v>
      </c>
      <c r="E1068">
        <f t="shared" si="16"/>
        <v>95.039573000000004</v>
      </c>
      <c r="I1068">
        <v>855.35833500000001</v>
      </c>
    </row>
    <row r="1069" spans="4:9" x14ac:dyDescent="0.3">
      <c r="D1069" s="1">
        <v>95039815</v>
      </c>
      <c r="E1069">
        <f t="shared" si="16"/>
        <v>95.039815000000004</v>
      </c>
      <c r="I1069">
        <v>855.35922500000004</v>
      </c>
    </row>
    <row r="1070" spans="4:9" x14ac:dyDescent="0.3">
      <c r="D1070" s="1">
        <v>95039815</v>
      </c>
      <c r="E1070">
        <f t="shared" si="16"/>
        <v>95.039815000000004</v>
      </c>
      <c r="I1070">
        <v>855.35953600000005</v>
      </c>
    </row>
    <row r="1071" spans="4:9" x14ac:dyDescent="0.3">
      <c r="D1071" s="1">
        <v>95039904</v>
      </c>
      <c r="E1071">
        <f t="shared" si="16"/>
        <v>95.039904000000007</v>
      </c>
      <c r="I1071">
        <v>855.36276599999997</v>
      </c>
    </row>
    <row r="1072" spans="4:9" x14ac:dyDescent="0.3">
      <c r="D1072" s="1">
        <v>95039944</v>
      </c>
      <c r="E1072">
        <f t="shared" si="16"/>
        <v>95.039944000000006</v>
      </c>
      <c r="I1072">
        <v>855.36243899999999</v>
      </c>
    </row>
    <row r="1073" spans="4:9" x14ac:dyDescent="0.3">
      <c r="D1073" s="1">
        <v>95040271</v>
      </c>
      <c r="E1073">
        <f t="shared" si="16"/>
        <v>95.040271000000004</v>
      </c>
      <c r="I1073">
        <v>855.36294900000007</v>
      </c>
    </row>
    <row r="1074" spans="4:9" x14ac:dyDescent="0.3">
      <c r="D1074" s="1">
        <v>95040271</v>
      </c>
      <c r="E1074">
        <f t="shared" si="16"/>
        <v>95.040271000000004</v>
      </c>
      <c r="I1074">
        <v>855.36591799999997</v>
      </c>
    </row>
    <row r="1075" spans="4:9" x14ac:dyDescent="0.3">
      <c r="D1075" s="1">
        <v>95040322</v>
      </c>
      <c r="E1075">
        <f t="shared" si="16"/>
        <v>95.040322000000003</v>
      </c>
      <c r="I1075">
        <v>855.36561600000005</v>
      </c>
    </row>
    <row r="1076" spans="4:9" x14ac:dyDescent="0.3">
      <c r="D1076" s="1">
        <v>95040624</v>
      </c>
      <c r="E1076">
        <f t="shared" si="16"/>
        <v>95.040623999999994</v>
      </c>
      <c r="I1076">
        <v>855.36614600000007</v>
      </c>
    </row>
    <row r="1077" spans="4:9" x14ac:dyDescent="0.3">
      <c r="D1077" s="1">
        <v>95040624</v>
      </c>
      <c r="E1077">
        <f t="shared" si="16"/>
        <v>95.040623999999994</v>
      </c>
      <c r="I1077">
        <v>855.369643</v>
      </c>
    </row>
    <row r="1078" spans="4:9" x14ac:dyDescent="0.3">
      <c r="D1078" s="1">
        <v>95040677</v>
      </c>
      <c r="E1078">
        <f t="shared" si="16"/>
        <v>95.040677000000002</v>
      </c>
      <c r="I1078">
        <v>855.36928799999998</v>
      </c>
    </row>
    <row r="1079" spans="4:9" x14ac:dyDescent="0.3">
      <c r="D1079" s="1">
        <v>95041032</v>
      </c>
      <c r="E1079">
        <f t="shared" si="16"/>
        <v>95.041032000000001</v>
      </c>
      <c r="I1079">
        <v>855.36982799999998</v>
      </c>
    </row>
    <row r="1080" spans="4:9" x14ac:dyDescent="0.3">
      <c r="D1080" s="1">
        <v>95041032</v>
      </c>
      <c r="E1080">
        <f t="shared" si="16"/>
        <v>95.041032000000001</v>
      </c>
      <c r="I1080">
        <v>855.37333399999989</v>
      </c>
    </row>
    <row r="1081" spans="4:9" x14ac:dyDescent="0.3">
      <c r="D1081" s="1">
        <v>95041086</v>
      </c>
      <c r="E1081">
        <f t="shared" si="16"/>
        <v>95.041086000000007</v>
      </c>
      <c r="I1081">
        <v>855.37344800000005</v>
      </c>
    </row>
    <row r="1082" spans="4:9" x14ac:dyDescent="0.3">
      <c r="D1082" s="1">
        <v>95041442</v>
      </c>
      <c r="E1082">
        <f t="shared" si="16"/>
        <v>95.041442000000004</v>
      </c>
      <c r="I1082">
        <v>855.37679100000003</v>
      </c>
    </row>
    <row r="1083" spans="4:9" x14ac:dyDescent="0.3">
      <c r="D1083" s="1">
        <v>95041489</v>
      </c>
      <c r="E1083">
        <f t="shared" si="16"/>
        <v>95.041488999999999</v>
      </c>
      <c r="I1083">
        <v>855.37645199999997</v>
      </c>
    </row>
    <row r="1084" spans="4:9" x14ac:dyDescent="0.3">
      <c r="D1084" s="1">
        <v>95041828</v>
      </c>
      <c r="E1084">
        <f t="shared" si="16"/>
        <v>95.041827999999995</v>
      </c>
      <c r="I1084">
        <v>855.37679200000002</v>
      </c>
    </row>
    <row r="1085" spans="4:9" x14ac:dyDescent="0.3">
      <c r="D1085" s="1">
        <v>95041828</v>
      </c>
      <c r="E1085">
        <f t="shared" si="16"/>
        <v>95.041827999999995</v>
      </c>
      <c r="I1085">
        <v>855.39328799999998</v>
      </c>
    </row>
    <row r="1086" spans="4:9" x14ac:dyDescent="0.3">
      <c r="D1086" s="1">
        <v>95041862</v>
      </c>
      <c r="E1086">
        <f t="shared" si="16"/>
        <v>95.041861999999995</v>
      </c>
      <c r="I1086">
        <v>855.39163500000006</v>
      </c>
    </row>
    <row r="1087" spans="4:9" x14ac:dyDescent="0.3">
      <c r="D1087" s="1">
        <v>95043515</v>
      </c>
      <c r="E1087">
        <f t="shared" si="16"/>
        <v>95.043514999999999</v>
      </c>
      <c r="I1087">
        <v>855.39202499999999</v>
      </c>
    </row>
    <row r="1088" spans="4:9" x14ac:dyDescent="0.3">
      <c r="D1088" s="1">
        <v>95043515</v>
      </c>
      <c r="E1088">
        <f t="shared" si="16"/>
        <v>95.043514999999999</v>
      </c>
      <c r="I1088">
        <v>855.41272600000002</v>
      </c>
    </row>
    <row r="1089" spans="4:9" x14ac:dyDescent="0.3">
      <c r="D1089" s="1">
        <v>95043554</v>
      </c>
      <c r="E1089">
        <f t="shared" si="16"/>
        <v>95.043554</v>
      </c>
      <c r="I1089">
        <v>855.41065200000003</v>
      </c>
    </row>
    <row r="1090" spans="4:9" x14ac:dyDescent="0.3">
      <c r="D1090" s="1">
        <v>95045628</v>
      </c>
      <c r="E1090">
        <f t="shared" si="16"/>
        <v>95.045627999999994</v>
      </c>
      <c r="I1090">
        <v>855.41113200000007</v>
      </c>
    </row>
    <row r="1091" spans="4:9" x14ac:dyDescent="0.3">
      <c r="D1091" s="1">
        <v>95045628</v>
      </c>
      <c r="E1091">
        <f t="shared" si="16"/>
        <v>95.045627999999994</v>
      </c>
      <c r="I1091">
        <v>855.45266400000003</v>
      </c>
    </row>
    <row r="1092" spans="4:9" x14ac:dyDescent="0.3">
      <c r="D1092" s="1">
        <v>95045676</v>
      </c>
      <c r="E1092">
        <f t="shared" si="16"/>
        <v>95.045676</v>
      </c>
      <c r="I1092">
        <v>855.44850599999995</v>
      </c>
    </row>
    <row r="1093" spans="4:9" x14ac:dyDescent="0.3">
      <c r="D1093" s="1">
        <v>95049834</v>
      </c>
      <c r="E1093">
        <f t="shared" si="16"/>
        <v>95.049834000000004</v>
      </c>
      <c r="I1093">
        <v>855.44931599999995</v>
      </c>
    </row>
    <row r="1094" spans="4:9" x14ac:dyDescent="0.3">
      <c r="D1094" s="1">
        <v>95049834</v>
      </c>
      <c r="E1094">
        <f t="shared" si="16"/>
        <v>95.049834000000004</v>
      </c>
      <c r="I1094">
        <v>855.47638499999994</v>
      </c>
    </row>
    <row r="1095" spans="4:9" x14ac:dyDescent="0.3">
      <c r="D1095" s="1">
        <v>95049915</v>
      </c>
      <c r="E1095">
        <f t="shared" si="16"/>
        <v>95.049914999999999</v>
      </c>
      <c r="I1095">
        <v>855.48509999999999</v>
      </c>
    </row>
    <row r="1096" spans="4:9" x14ac:dyDescent="0.3">
      <c r="D1096" s="1">
        <v>95052630</v>
      </c>
      <c r="E1096">
        <f t="shared" si="16"/>
        <v>95.052629999999994</v>
      </c>
      <c r="I1096">
        <v>855.48395700000003</v>
      </c>
    </row>
    <row r="1097" spans="4:9" x14ac:dyDescent="0.3">
      <c r="D1097" s="1">
        <v>95053773</v>
      </c>
      <c r="E1097">
        <f t="shared" si="16"/>
        <v>95.053773000000007</v>
      </c>
      <c r="I1097">
        <v>855.48476700000003</v>
      </c>
    </row>
    <row r="1098" spans="4:9" x14ac:dyDescent="0.3">
      <c r="D1098" s="1">
        <v>95053773</v>
      </c>
      <c r="E1098">
        <f t="shared" si="16"/>
        <v>95.053773000000007</v>
      </c>
      <c r="I1098">
        <v>855.52751599999999</v>
      </c>
    </row>
    <row r="1099" spans="4:9" x14ac:dyDescent="0.3">
      <c r="D1099" s="1">
        <v>95053854</v>
      </c>
      <c r="E1099">
        <f t="shared" ref="E1099:E1162" si="17">D1099/1000000</f>
        <v>95.053854000000001</v>
      </c>
      <c r="I1099">
        <v>855.523233</v>
      </c>
    </row>
    <row r="1100" spans="4:9" x14ac:dyDescent="0.3">
      <c r="D1100" s="1">
        <v>95058137</v>
      </c>
      <c r="E1100">
        <f t="shared" si="17"/>
        <v>95.058137000000002</v>
      </c>
      <c r="I1100">
        <v>855.52476300000001</v>
      </c>
    </row>
    <row r="1101" spans="4:9" x14ac:dyDescent="0.3">
      <c r="D1101" s="1">
        <v>95058137</v>
      </c>
      <c r="E1101">
        <f t="shared" si="17"/>
        <v>95.058137000000002</v>
      </c>
      <c r="I1101">
        <v>855.78853000000004</v>
      </c>
    </row>
    <row r="1102" spans="4:9" x14ac:dyDescent="0.3">
      <c r="D1102" s="1">
        <v>95058290</v>
      </c>
      <c r="E1102">
        <f t="shared" si="17"/>
        <v>95.05829</v>
      </c>
      <c r="I1102">
        <v>855.7630979999999</v>
      </c>
    </row>
    <row r="1103" spans="4:9" x14ac:dyDescent="0.3">
      <c r="D1103" s="1">
        <v>95084682</v>
      </c>
      <c r="E1103">
        <f t="shared" si="17"/>
        <v>95.084682000000001</v>
      </c>
      <c r="I1103">
        <v>855.76420199999995</v>
      </c>
    </row>
    <row r="1104" spans="4:9" x14ac:dyDescent="0.3">
      <c r="D1104" s="1">
        <v>95084778</v>
      </c>
      <c r="E1104">
        <f t="shared" si="17"/>
        <v>95.084778</v>
      </c>
      <c r="I1104">
        <v>855.76408200000003</v>
      </c>
    </row>
    <row r="1105" spans="4:9" x14ac:dyDescent="0.3">
      <c r="D1105" s="1">
        <v>95084898</v>
      </c>
      <c r="E1105">
        <f t="shared" si="17"/>
        <v>95.084897999999995</v>
      </c>
      <c r="I1105">
        <v>855.76481200000001</v>
      </c>
    </row>
    <row r="1106" spans="4:9" x14ac:dyDescent="0.3">
      <c r="D1106" s="1">
        <v>95084898</v>
      </c>
      <c r="E1106">
        <f t="shared" si="17"/>
        <v>95.084897999999995</v>
      </c>
      <c r="I1106">
        <v>855.76504899999998</v>
      </c>
    </row>
    <row r="1107" spans="4:9" x14ac:dyDescent="0.3">
      <c r="D1107" s="1">
        <v>95084971</v>
      </c>
      <c r="E1107">
        <f t="shared" si="17"/>
        <v>95.084970999999996</v>
      </c>
      <c r="I1107">
        <v>855.76646799999992</v>
      </c>
    </row>
    <row r="1108" spans="4:9" x14ac:dyDescent="0.3">
      <c r="D1108" s="1">
        <v>95085002</v>
      </c>
      <c r="E1108">
        <f t="shared" si="17"/>
        <v>95.085002000000003</v>
      </c>
      <c r="I1108">
        <v>855.76632299999994</v>
      </c>
    </row>
    <row r="1109" spans="4:9" x14ac:dyDescent="0.3">
      <c r="D1109" s="1">
        <v>95085147</v>
      </c>
      <c r="E1109">
        <f t="shared" si="17"/>
        <v>95.085147000000006</v>
      </c>
      <c r="I1109">
        <v>855.76667299999997</v>
      </c>
    </row>
    <row r="1110" spans="4:9" x14ac:dyDescent="0.3">
      <c r="D1110" s="1">
        <v>95085147</v>
      </c>
      <c r="E1110">
        <f t="shared" si="17"/>
        <v>95.085147000000006</v>
      </c>
      <c r="I1110">
        <v>855.770218</v>
      </c>
    </row>
    <row r="1111" spans="4:9" x14ac:dyDescent="0.3">
      <c r="D1111" s="1">
        <v>95085182</v>
      </c>
      <c r="E1111">
        <f t="shared" si="17"/>
        <v>95.085182000000003</v>
      </c>
      <c r="I1111">
        <v>855.76985999999999</v>
      </c>
    </row>
    <row r="1112" spans="4:9" x14ac:dyDescent="0.3">
      <c r="D1112" s="1">
        <v>95085540</v>
      </c>
      <c r="E1112">
        <f t="shared" si="17"/>
        <v>95.085539999999995</v>
      </c>
      <c r="I1112">
        <v>855.77033999999992</v>
      </c>
    </row>
    <row r="1113" spans="4:9" x14ac:dyDescent="0.3">
      <c r="D1113" s="1">
        <v>95085540</v>
      </c>
      <c r="E1113">
        <f t="shared" si="17"/>
        <v>95.085539999999995</v>
      </c>
      <c r="I1113">
        <v>855.77059199999997</v>
      </c>
    </row>
    <row r="1114" spans="4:9" x14ac:dyDescent="0.3">
      <c r="D1114" s="1">
        <v>95085588</v>
      </c>
      <c r="E1114">
        <f t="shared" si="17"/>
        <v>95.085588000000001</v>
      </c>
      <c r="I1114">
        <v>855.77406200000007</v>
      </c>
    </row>
    <row r="1115" spans="4:9" x14ac:dyDescent="0.3">
      <c r="D1115" s="1">
        <v>95085618</v>
      </c>
      <c r="E1115">
        <f t="shared" si="17"/>
        <v>95.085617999999997</v>
      </c>
      <c r="I1115">
        <v>855.77371200000005</v>
      </c>
    </row>
    <row r="1116" spans="4:9" x14ac:dyDescent="0.3">
      <c r="D1116" s="1">
        <v>95085968</v>
      </c>
      <c r="E1116">
        <f t="shared" si="17"/>
        <v>95.085967999999994</v>
      </c>
      <c r="I1116">
        <v>855.77439200000003</v>
      </c>
    </row>
    <row r="1117" spans="4:9" x14ac:dyDescent="0.3">
      <c r="D1117" s="1">
        <v>95085968</v>
      </c>
      <c r="E1117">
        <f t="shared" si="17"/>
        <v>95.085967999999994</v>
      </c>
      <c r="I1117">
        <v>855.77472399999999</v>
      </c>
    </row>
    <row r="1118" spans="4:9" x14ac:dyDescent="0.3">
      <c r="D1118" s="1">
        <v>95086036</v>
      </c>
      <c r="E1118">
        <f t="shared" si="17"/>
        <v>95.086036000000007</v>
      </c>
      <c r="I1118">
        <v>855.77759399999991</v>
      </c>
    </row>
    <row r="1119" spans="4:9" x14ac:dyDescent="0.3">
      <c r="D1119" s="1">
        <v>95086076</v>
      </c>
      <c r="E1119">
        <f t="shared" si="17"/>
        <v>95.086076000000006</v>
      </c>
      <c r="I1119">
        <v>855.77730299999996</v>
      </c>
    </row>
    <row r="1120" spans="4:9" x14ac:dyDescent="0.3">
      <c r="D1120" s="1">
        <v>95086367</v>
      </c>
      <c r="E1120">
        <f t="shared" si="17"/>
        <v>95.086366999999996</v>
      </c>
      <c r="I1120">
        <v>855.77761299999997</v>
      </c>
    </row>
    <row r="1121" spans="4:9" x14ac:dyDescent="0.3">
      <c r="D1121" s="1">
        <v>95086367</v>
      </c>
      <c r="E1121">
        <f t="shared" si="17"/>
        <v>95.086366999999996</v>
      </c>
      <c r="I1121">
        <v>855.78141199999993</v>
      </c>
    </row>
    <row r="1122" spans="4:9" x14ac:dyDescent="0.3">
      <c r="D1122" s="1">
        <v>95086398</v>
      </c>
      <c r="E1122">
        <f t="shared" si="17"/>
        <v>95.086398000000003</v>
      </c>
      <c r="I1122">
        <v>855.78102899999999</v>
      </c>
    </row>
    <row r="1123" spans="4:9" x14ac:dyDescent="0.3">
      <c r="D1123" s="1">
        <v>95086781</v>
      </c>
      <c r="E1123">
        <f t="shared" si="17"/>
        <v>95.086781000000002</v>
      </c>
      <c r="I1123">
        <v>855.78148900000008</v>
      </c>
    </row>
    <row r="1124" spans="4:9" x14ac:dyDescent="0.3">
      <c r="D1124" s="1">
        <v>95086781</v>
      </c>
      <c r="E1124">
        <f t="shared" si="17"/>
        <v>95.086781000000002</v>
      </c>
      <c r="I1124">
        <v>855.78513299999997</v>
      </c>
    </row>
    <row r="1125" spans="4:9" x14ac:dyDescent="0.3">
      <c r="D1125" s="1">
        <v>95086827</v>
      </c>
      <c r="E1125">
        <f t="shared" si="17"/>
        <v>95.086827</v>
      </c>
      <c r="I1125">
        <v>855.78522399999997</v>
      </c>
    </row>
    <row r="1126" spans="4:9" x14ac:dyDescent="0.3">
      <c r="D1126" s="1">
        <v>95087196</v>
      </c>
      <c r="E1126">
        <f t="shared" si="17"/>
        <v>95.087196000000006</v>
      </c>
      <c r="I1126">
        <v>855.78863799999999</v>
      </c>
    </row>
    <row r="1127" spans="4:9" x14ac:dyDescent="0.3">
      <c r="D1127" s="1">
        <v>95087242</v>
      </c>
      <c r="E1127">
        <f t="shared" si="17"/>
        <v>95.087242000000003</v>
      </c>
      <c r="I1127">
        <v>855.78829200000007</v>
      </c>
    </row>
    <row r="1128" spans="4:9" x14ac:dyDescent="0.3">
      <c r="D1128" s="1">
        <v>95087588</v>
      </c>
      <c r="E1128">
        <f t="shared" si="17"/>
        <v>95.087587999999997</v>
      </c>
      <c r="I1128">
        <v>855.78865200000007</v>
      </c>
    </row>
    <row r="1129" spans="4:9" x14ac:dyDescent="0.3">
      <c r="D1129" s="1">
        <v>95087588</v>
      </c>
      <c r="E1129">
        <f t="shared" si="17"/>
        <v>95.087587999999997</v>
      </c>
      <c r="I1129">
        <v>855.83065599999998</v>
      </c>
    </row>
    <row r="1130" spans="4:9" x14ac:dyDescent="0.3">
      <c r="D1130" s="1">
        <v>95087624</v>
      </c>
      <c r="E1130">
        <f t="shared" si="17"/>
        <v>95.087624000000005</v>
      </c>
      <c r="I1130">
        <v>855.82645200000002</v>
      </c>
    </row>
    <row r="1131" spans="4:9" x14ac:dyDescent="0.3">
      <c r="D1131" s="1">
        <v>95091828</v>
      </c>
      <c r="E1131">
        <f t="shared" si="17"/>
        <v>95.091828000000007</v>
      </c>
      <c r="I1131">
        <v>855.82732199999998</v>
      </c>
    </row>
    <row r="1132" spans="4:9" x14ac:dyDescent="0.3">
      <c r="D1132" s="1">
        <v>95091828</v>
      </c>
      <c r="E1132">
        <f t="shared" si="17"/>
        <v>95.091828000000007</v>
      </c>
      <c r="I1132">
        <v>855.83808499999998</v>
      </c>
    </row>
    <row r="1133" spans="4:9" x14ac:dyDescent="0.3">
      <c r="D1133" s="1">
        <v>95091915</v>
      </c>
      <c r="E1133">
        <f t="shared" si="17"/>
        <v>95.091915</v>
      </c>
      <c r="I1133">
        <v>855.83780999999999</v>
      </c>
    </row>
    <row r="1134" spans="4:9" x14ac:dyDescent="0.3">
      <c r="D1134" s="1">
        <v>95093000</v>
      </c>
      <c r="E1134">
        <f t="shared" si="17"/>
        <v>95.093000000000004</v>
      </c>
      <c r="I1134">
        <v>855.84519899999998</v>
      </c>
    </row>
    <row r="1135" spans="4:9" x14ac:dyDescent="0.3">
      <c r="D1135" s="1">
        <v>95093081</v>
      </c>
      <c r="E1135">
        <f t="shared" si="17"/>
        <v>95.093080999999998</v>
      </c>
      <c r="I1135">
        <v>855.84445199999993</v>
      </c>
    </row>
    <row r="1136" spans="4:9" x14ac:dyDescent="0.3">
      <c r="D1136" s="1">
        <v>95093828</v>
      </c>
      <c r="E1136">
        <f t="shared" si="17"/>
        <v>95.093828000000002</v>
      </c>
      <c r="I1136">
        <v>855.84490199999993</v>
      </c>
    </row>
    <row r="1137" spans="4:9" x14ac:dyDescent="0.3">
      <c r="D1137" s="1">
        <v>95093828</v>
      </c>
      <c r="E1137">
        <f t="shared" si="17"/>
        <v>95.093828000000002</v>
      </c>
      <c r="I1137">
        <v>855.85131699999999</v>
      </c>
    </row>
    <row r="1138" spans="4:9" x14ac:dyDescent="0.3">
      <c r="D1138" s="1">
        <v>95093873</v>
      </c>
      <c r="E1138">
        <f t="shared" si="17"/>
        <v>95.093873000000002</v>
      </c>
      <c r="I1138">
        <v>855.85092099999997</v>
      </c>
    </row>
    <row r="1139" spans="4:9" x14ac:dyDescent="0.3">
      <c r="D1139" s="1">
        <v>95094519</v>
      </c>
      <c r="E1139">
        <f t="shared" si="17"/>
        <v>95.094519000000005</v>
      </c>
      <c r="I1139">
        <v>855.86285599999997</v>
      </c>
    </row>
    <row r="1140" spans="4:9" x14ac:dyDescent="0.3">
      <c r="D1140" s="1">
        <v>95094544</v>
      </c>
      <c r="E1140">
        <f t="shared" si="17"/>
        <v>95.094543999999999</v>
      </c>
      <c r="I1140">
        <v>855.86212999999998</v>
      </c>
    </row>
    <row r="1141" spans="4:9" x14ac:dyDescent="0.3">
      <c r="D1141" s="1">
        <v>95095740</v>
      </c>
      <c r="E1141">
        <f t="shared" si="17"/>
        <v>95.095740000000006</v>
      </c>
      <c r="I1141">
        <v>855.87792300000001</v>
      </c>
    </row>
    <row r="1142" spans="4:9" x14ac:dyDescent="0.3">
      <c r="D1142" s="1">
        <v>95095787</v>
      </c>
      <c r="E1142">
        <f t="shared" si="17"/>
        <v>95.095787000000001</v>
      </c>
      <c r="I1142">
        <v>855.87667900000008</v>
      </c>
    </row>
    <row r="1143" spans="4:9" x14ac:dyDescent="0.3">
      <c r="D1143" s="1">
        <v>95097371</v>
      </c>
      <c r="E1143">
        <f t="shared" si="17"/>
        <v>95.097370999999995</v>
      </c>
      <c r="I1143">
        <v>855.88531499999999</v>
      </c>
    </row>
    <row r="1144" spans="4:9" x14ac:dyDescent="0.3">
      <c r="D1144" s="1">
        <v>95097405</v>
      </c>
      <c r="E1144">
        <f t="shared" si="17"/>
        <v>95.097404999999995</v>
      </c>
      <c r="I1144">
        <v>855.88478800000007</v>
      </c>
    </row>
    <row r="1145" spans="4:9" x14ac:dyDescent="0.3">
      <c r="D1145" s="1">
        <v>95098272</v>
      </c>
      <c r="E1145">
        <f t="shared" si="17"/>
        <v>95.098271999999994</v>
      </c>
      <c r="I1145">
        <v>855.89558399999999</v>
      </c>
    </row>
    <row r="1146" spans="4:9" x14ac:dyDescent="0.3">
      <c r="D1146" s="1">
        <v>95098306</v>
      </c>
      <c r="E1146">
        <f t="shared" si="17"/>
        <v>95.098305999999994</v>
      </c>
      <c r="I1146">
        <v>855.894811</v>
      </c>
    </row>
    <row r="1147" spans="4:9" x14ac:dyDescent="0.3">
      <c r="D1147" s="1">
        <v>95099389</v>
      </c>
      <c r="E1147">
        <f t="shared" si="17"/>
        <v>95.099389000000002</v>
      </c>
      <c r="I1147">
        <v>855.89823999999999</v>
      </c>
    </row>
    <row r="1148" spans="4:9" x14ac:dyDescent="0.3">
      <c r="D1148" s="1">
        <v>95099420</v>
      </c>
      <c r="E1148">
        <f t="shared" si="17"/>
        <v>95.099419999999995</v>
      </c>
      <c r="I1148">
        <v>855.89819399999999</v>
      </c>
    </row>
    <row r="1149" spans="4:9" x14ac:dyDescent="0.3">
      <c r="D1149" s="1">
        <v>95099766</v>
      </c>
      <c r="E1149">
        <f t="shared" si="17"/>
        <v>95.099766000000002</v>
      </c>
      <c r="I1149">
        <v>855.90203400000007</v>
      </c>
    </row>
    <row r="1150" spans="4:9" x14ac:dyDescent="0.3">
      <c r="D1150" s="1">
        <v>95099796</v>
      </c>
      <c r="E1150">
        <f t="shared" si="17"/>
        <v>95.099795999999998</v>
      </c>
      <c r="I1150">
        <v>855.90164700000003</v>
      </c>
    </row>
    <row r="1151" spans="4:9" x14ac:dyDescent="0.3">
      <c r="D1151" s="1">
        <v>95100183</v>
      </c>
      <c r="E1151">
        <f t="shared" si="17"/>
        <v>95.100183000000001</v>
      </c>
      <c r="I1151">
        <v>855.90211699999998</v>
      </c>
    </row>
    <row r="1152" spans="4:9" x14ac:dyDescent="0.3">
      <c r="D1152" s="1">
        <v>95100183</v>
      </c>
      <c r="E1152">
        <f t="shared" si="17"/>
        <v>95.100183000000001</v>
      </c>
      <c r="I1152">
        <v>855.94611999999995</v>
      </c>
    </row>
    <row r="1153" spans="4:9" x14ac:dyDescent="0.3">
      <c r="D1153" s="1">
        <v>95100230</v>
      </c>
      <c r="E1153">
        <f t="shared" si="17"/>
        <v>95.100229999999996</v>
      </c>
      <c r="I1153">
        <v>855.94171499999993</v>
      </c>
    </row>
    <row r="1154" spans="4:9" x14ac:dyDescent="0.3">
      <c r="D1154" s="1">
        <v>95104635</v>
      </c>
      <c r="E1154">
        <f t="shared" si="17"/>
        <v>95.104635000000002</v>
      </c>
      <c r="I1154">
        <v>855.94261499999993</v>
      </c>
    </row>
    <row r="1155" spans="4:9" x14ac:dyDescent="0.3">
      <c r="D1155" s="1">
        <v>95104635</v>
      </c>
      <c r="E1155">
        <f t="shared" si="17"/>
        <v>95.104635000000002</v>
      </c>
      <c r="I1155">
        <v>855.94300499999997</v>
      </c>
    </row>
    <row r="1156" spans="4:9" x14ac:dyDescent="0.3">
      <c r="D1156" s="1">
        <v>95104725</v>
      </c>
      <c r="E1156">
        <f t="shared" si="17"/>
        <v>95.104725000000002</v>
      </c>
      <c r="I1156">
        <v>855.94585699999993</v>
      </c>
    </row>
    <row r="1157" spans="4:9" x14ac:dyDescent="0.3">
      <c r="D1157" s="1">
        <v>95104773</v>
      </c>
      <c r="E1157">
        <f t="shared" si="17"/>
        <v>95.104772999999994</v>
      </c>
      <c r="I1157">
        <v>855.94556699999998</v>
      </c>
    </row>
    <row r="1158" spans="4:9" x14ac:dyDescent="0.3">
      <c r="D1158" s="1">
        <v>95105063</v>
      </c>
      <c r="E1158">
        <f t="shared" si="17"/>
        <v>95.105063000000001</v>
      </c>
      <c r="I1158">
        <v>855.94635700000003</v>
      </c>
    </row>
    <row r="1159" spans="4:9" x14ac:dyDescent="0.3">
      <c r="D1159" s="1">
        <v>95105063</v>
      </c>
      <c r="E1159">
        <f t="shared" si="17"/>
        <v>95.105063000000001</v>
      </c>
      <c r="I1159">
        <v>855.94655799999998</v>
      </c>
    </row>
    <row r="1160" spans="4:9" x14ac:dyDescent="0.3">
      <c r="D1160" s="1">
        <v>95105142</v>
      </c>
      <c r="E1160">
        <f t="shared" si="17"/>
        <v>95.105142000000001</v>
      </c>
      <c r="I1160">
        <v>855.96240999999998</v>
      </c>
    </row>
    <row r="1161" spans="4:9" x14ac:dyDescent="0.3">
      <c r="D1161" s="1">
        <v>95105170</v>
      </c>
      <c r="E1161">
        <f t="shared" si="17"/>
        <v>95.105170000000001</v>
      </c>
      <c r="I1161">
        <v>855.96082200000001</v>
      </c>
    </row>
    <row r="1162" spans="4:9" x14ac:dyDescent="0.3">
      <c r="D1162" s="1">
        <v>95106758</v>
      </c>
      <c r="E1162">
        <f t="shared" si="17"/>
        <v>95.106757999999999</v>
      </c>
      <c r="I1162">
        <v>855.96153200000003</v>
      </c>
    </row>
    <row r="1163" spans="4:9" x14ac:dyDescent="0.3">
      <c r="D1163" s="1">
        <v>95106758</v>
      </c>
      <c r="E1163">
        <f t="shared" ref="E1163:E1226" si="18">D1163/1000000</f>
        <v>95.106757999999999</v>
      </c>
      <c r="I1163">
        <v>856.05153100000007</v>
      </c>
    </row>
    <row r="1164" spans="4:9" x14ac:dyDescent="0.3">
      <c r="D1164" s="1">
        <v>95106829</v>
      </c>
      <c r="E1164">
        <f t="shared" si="18"/>
        <v>95.106829000000005</v>
      </c>
      <c r="I1164">
        <v>856.04348400000003</v>
      </c>
    </row>
    <row r="1165" spans="4:9" x14ac:dyDescent="0.3">
      <c r="D1165" s="1">
        <v>95115836</v>
      </c>
      <c r="E1165">
        <f t="shared" si="18"/>
        <v>95.115836000000002</v>
      </c>
      <c r="I1165">
        <v>856.04907800000001</v>
      </c>
    </row>
    <row r="1166" spans="4:9" x14ac:dyDescent="0.3">
      <c r="D1166" s="1">
        <v>95115932</v>
      </c>
      <c r="E1166">
        <f t="shared" si="18"/>
        <v>95.115932000000001</v>
      </c>
      <c r="I1166">
        <v>856.04880900000001</v>
      </c>
    </row>
    <row r="1167" spans="4:9" x14ac:dyDescent="0.3">
      <c r="D1167" s="1">
        <v>95116501</v>
      </c>
      <c r="E1167">
        <f t="shared" si="18"/>
        <v>95.116501</v>
      </c>
      <c r="I1167">
        <v>856.05248900000004</v>
      </c>
    </row>
    <row r="1168" spans="4:9" x14ac:dyDescent="0.3">
      <c r="D1168" s="1">
        <v>95116531</v>
      </c>
      <c r="E1168">
        <f t="shared" si="18"/>
        <v>95.116530999999995</v>
      </c>
      <c r="I1168">
        <v>856.05211800000006</v>
      </c>
    </row>
    <row r="1169" spans="4:9" x14ac:dyDescent="0.3">
      <c r="D1169" s="1">
        <v>95116902</v>
      </c>
      <c r="E1169">
        <f t="shared" si="18"/>
        <v>95.116901999999996</v>
      </c>
      <c r="I1169">
        <v>856.05267800000001</v>
      </c>
    </row>
    <row r="1170" spans="4:9" x14ac:dyDescent="0.3">
      <c r="D1170" s="1">
        <v>95116902</v>
      </c>
      <c r="E1170">
        <f t="shared" si="18"/>
        <v>95.116901999999996</v>
      </c>
      <c r="I1170">
        <v>856.09206200000006</v>
      </c>
    </row>
    <row r="1171" spans="4:9" x14ac:dyDescent="0.3">
      <c r="D1171" s="1">
        <v>95116958</v>
      </c>
      <c r="E1171">
        <f t="shared" si="18"/>
        <v>95.116957999999997</v>
      </c>
      <c r="I1171">
        <v>856.08811800000001</v>
      </c>
    </row>
    <row r="1172" spans="4:9" x14ac:dyDescent="0.3">
      <c r="D1172" s="1">
        <v>95120902</v>
      </c>
      <c r="E1172">
        <f t="shared" si="18"/>
        <v>95.120902000000001</v>
      </c>
      <c r="I1172">
        <v>856.08851800000002</v>
      </c>
    </row>
    <row r="1173" spans="4:9" x14ac:dyDescent="0.3">
      <c r="D1173" s="1">
        <v>95120902</v>
      </c>
      <c r="E1173">
        <f t="shared" si="18"/>
        <v>95.120902000000001</v>
      </c>
      <c r="I1173">
        <v>856.09697800000004</v>
      </c>
    </row>
    <row r="1174" spans="4:9" x14ac:dyDescent="0.3">
      <c r="D1174" s="1">
        <v>95120942</v>
      </c>
      <c r="E1174">
        <f t="shared" si="18"/>
        <v>95.120941999999999</v>
      </c>
      <c r="I1174">
        <v>856.09612800000002</v>
      </c>
    </row>
    <row r="1175" spans="4:9" x14ac:dyDescent="0.3">
      <c r="D1175" s="1">
        <v>95121792</v>
      </c>
      <c r="E1175">
        <f t="shared" si="18"/>
        <v>95.121791999999999</v>
      </c>
      <c r="I1175">
        <v>856.09679799999992</v>
      </c>
    </row>
    <row r="1176" spans="4:9" x14ac:dyDescent="0.3">
      <c r="D1176" s="1">
        <v>95121792</v>
      </c>
      <c r="E1176">
        <f t="shared" si="18"/>
        <v>95.121791999999999</v>
      </c>
      <c r="I1176">
        <v>856.11039100000005</v>
      </c>
    </row>
    <row r="1177" spans="4:9" x14ac:dyDescent="0.3">
      <c r="D1177" s="1">
        <v>95121859</v>
      </c>
      <c r="E1177">
        <f t="shared" si="18"/>
        <v>95.121859000000001</v>
      </c>
      <c r="I1177">
        <v>856.10989499999994</v>
      </c>
    </row>
    <row r="1178" spans="4:9" x14ac:dyDescent="0.3">
      <c r="D1178" s="1">
        <v>95123225</v>
      </c>
      <c r="E1178">
        <f t="shared" si="18"/>
        <v>95.123225000000005</v>
      </c>
      <c r="I1178">
        <v>856.11148800000001</v>
      </c>
    </row>
    <row r="1179" spans="4:9" x14ac:dyDescent="0.3">
      <c r="D1179" s="1">
        <v>95123312</v>
      </c>
      <c r="E1179">
        <f t="shared" si="18"/>
        <v>95.123311999999999</v>
      </c>
      <c r="I1179">
        <v>856.11131999999998</v>
      </c>
    </row>
    <row r="1180" spans="4:9" x14ac:dyDescent="0.3">
      <c r="D1180" s="1">
        <v>95123480</v>
      </c>
      <c r="E1180">
        <f t="shared" si="18"/>
        <v>95.123480000000001</v>
      </c>
      <c r="I1180">
        <v>856.11209000000008</v>
      </c>
    </row>
    <row r="1181" spans="4:9" x14ac:dyDescent="0.3">
      <c r="D1181" s="1">
        <v>95123480</v>
      </c>
      <c r="E1181">
        <f t="shared" si="18"/>
        <v>95.123480000000001</v>
      </c>
      <c r="I1181">
        <v>856.11235299999998</v>
      </c>
    </row>
    <row r="1182" spans="4:9" x14ac:dyDescent="0.3">
      <c r="D1182" s="1">
        <v>95123557</v>
      </c>
      <c r="E1182">
        <f t="shared" si="18"/>
        <v>95.123557000000005</v>
      </c>
      <c r="I1182">
        <v>856.11511899999994</v>
      </c>
    </row>
    <row r="1183" spans="4:9" x14ac:dyDescent="0.3">
      <c r="D1183" s="1">
        <v>95123591</v>
      </c>
      <c r="E1183">
        <f t="shared" si="18"/>
        <v>95.123591000000005</v>
      </c>
      <c r="I1183">
        <v>856.11483899999996</v>
      </c>
    </row>
    <row r="1184" spans="4:9" x14ac:dyDescent="0.3">
      <c r="D1184" s="1">
        <v>95123871</v>
      </c>
      <c r="E1184">
        <f t="shared" si="18"/>
        <v>95.123870999999994</v>
      </c>
      <c r="I1184">
        <v>856.11532899999997</v>
      </c>
    </row>
    <row r="1185" spans="4:9" x14ac:dyDescent="0.3">
      <c r="D1185" s="1">
        <v>95123871</v>
      </c>
      <c r="E1185">
        <f t="shared" si="18"/>
        <v>95.123870999999994</v>
      </c>
      <c r="I1185">
        <v>856.11847999999998</v>
      </c>
    </row>
    <row r="1186" spans="4:9" x14ac:dyDescent="0.3">
      <c r="D1186" s="1">
        <v>95123920</v>
      </c>
      <c r="E1186">
        <f t="shared" si="18"/>
        <v>95.123919999999998</v>
      </c>
      <c r="I1186">
        <v>856.11869000000002</v>
      </c>
    </row>
    <row r="1187" spans="4:9" x14ac:dyDescent="0.3">
      <c r="D1187" s="1">
        <v>95124240</v>
      </c>
      <c r="E1187">
        <f t="shared" si="18"/>
        <v>95.12424</v>
      </c>
      <c r="I1187">
        <v>856.12251700000002</v>
      </c>
    </row>
    <row r="1188" spans="4:9" x14ac:dyDescent="0.3">
      <c r="D1188" s="1">
        <v>95124293</v>
      </c>
      <c r="E1188">
        <f t="shared" si="18"/>
        <v>95.124292999999994</v>
      </c>
      <c r="I1188">
        <v>856.12212899999997</v>
      </c>
    </row>
    <row r="1189" spans="4:9" x14ac:dyDescent="0.3">
      <c r="D1189" s="1">
        <v>95124681</v>
      </c>
      <c r="E1189">
        <f t="shared" si="18"/>
        <v>95.124680999999995</v>
      </c>
      <c r="I1189">
        <v>856.12284899999997</v>
      </c>
    </row>
    <row r="1190" spans="4:9" x14ac:dyDescent="0.3">
      <c r="D1190" s="1">
        <v>95124681</v>
      </c>
      <c r="E1190">
        <f t="shared" si="18"/>
        <v>95.124680999999995</v>
      </c>
      <c r="I1190">
        <v>856.12750699999992</v>
      </c>
    </row>
    <row r="1191" spans="4:9" x14ac:dyDescent="0.3">
      <c r="D1191" s="1">
        <v>95124753</v>
      </c>
      <c r="E1191">
        <f t="shared" si="18"/>
        <v>95.124752999999998</v>
      </c>
      <c r="I1191">
        <v>856.12703399999998</v>
      </c>
    </row>
    <row r="1192" spans="4:9" x14ac:dyDescent="0.3">
      <c r="D1192" s="1">
        <v>95125226</v>
      </c>
      <c r="E1192">
        <f t="shared" si="18"/>
        <v>95.125225999999998</v>
      </c>
      <c r="I1192">
        <v>856.12775399999998</v>
      </c>
    </row>
    <row r="1193" spans="4:9" x14ac:dyDescent="0.3">
      <c r="D1193" s="1">
        <v>95125226</v>
      </c>
      <c r="E1193">
        <f t="shared" si="18"/>
        <v>95.125225999999998</v>
      </c>
      <c r="I1193">
        <v>856.128062</v>
      </c>
    </row>
    <row r="1194" spans="4:9" x14ac:dyDescent="0.3">
      <c r="D1194" s="1">
        <v>95125298</v>
      </c>
      <c r="E1194">
        <f t="shared" si="18"/>
        <v>95.125298000000001</v>
      </c>
      <c r="I1194">
        <v>856.13131399999997</v>
      </c>
    </row>
    <row r="1195" spans="4:9" x14ac:dyDescent="0.3">
      <c r="D1195" s="1">
        <v>95125336</v>
      </c>
      <c r="E1195">
        <f t="shared" si="18"/>
        <v>95.125336000000004</v>
      </c>
      <c r="I1195">
        <v>856.13098500000001</v>
      </c>
    </row>
    <row r="1196" spans="4:9" x14ac:dyDescent="0.3">
      <c r="D1196" s="1">
        <v>95125665</v>
      </c>
      <c r="E1196">
        <f t="shared" si="18"/>
        <v>95.125664999999998</v>
      </c>
      <c r="I1196">
        <v>856.13134500000001</v>
      </c>
    </row>
    <row r="1197" spans="4:9" x14ac:dyDescent="0.3">
      <c r="D1197" s="1">
        <v>95125665</v>
      </c>
      <c r="E1197">
        <f t="shared" si="18"/>
        <v>95.125664999999998</v>
      </c>
      <c r="I1197">
        <v>856.13709899999992</v>
      </c>
    </row>
    <row r="1198" spans="4:9" x14ac:dyDescent="0.3">
      <c r="D1198" s="1">
        <v>95125701</v>
      </c>
      <c r="E1198">
        <f t="shared" si="18"/>
        <v>95.125701000000007</v>
      </c>
      <c r="I1198">
        <v>856.13687000000004</v>
      </c>
    </row>
    <row r="1199" spans="4:9" x14ac:dyDescent="0.3">
      <c r="D1199" s="1">
        <v>95126280</v>
      </c>
      <c r="E1199">
        <f t="shared" si="18"/>
        <v>95.126279999999994</v>
      </c>
      <c r="I1199">
        <v>856.16168500000003</v>
      </c>
    </row>
    <row r="1200" spans="4:9" x14ac:dyDescent="0.3">
      <c r="D1200" s="1">
        <v>95126315</v>
      </c>
      <c r="E1200">
        <f t="shared" si="18"/>
        <v>95.126315000000005</v>
      </c>
      <c r="I1200">
        <v>856.15955000000008</v>
      </c>
    </row>
    <row r="1201" spans="4:9" x14ac:dyDescent="0.3">
      <c r="D1201" s="1">
        <v>95128800</v>
      </c>
      <c r="E1201">
        <f t="shared" si="18"/>
        <v>95.128799999999998</v>
      </c>
      <c r="I1201">
        <v>856.28655500000002</v>
      </c>
    </row>
    <row r="1202" spans="4:9" x14ac:dyDescent="0.3">
      <c r="D1202" s="1">
        <v>95128835</v>
      </c>
      <c r="E1202">
        <f t="shared" si="18"/>
        <v>95.128834999999995</v>
      </c>
      <c r="I1202">
        <v>856.27492100000006</v>
      </c>
    </row>
    <row r="1203" spans="4:9" x14ac:dyDescent="0.3">
      <c r="D1203" s="1">
        <v>95141539</v>
      </c>
      <c r="E1203">
        <f t="shared" si="18"/>
        <v>95.141538999999995</v>
      </c>
      <c r="I1203">
        <v>856.27617399999997</v>
      </c>
    </row>
    <row r="1204" spans="4:9" x14ac:dyDescent="0.3">
      <c r="D1204" s="1">
        <v>95141646</v>
      </c>
      <c r="E1204">
        <f t="shared" si="18"/>
        <v>95.141645999999994</v>
      </c>
      <c r="I1204">
        <v>856.27603799999997</v>
      </c>
    </row>
    <row r="1205" spans="4:9" x14ac:dyDescent="0.3">
      <c r="D1205" s="1">
        <v>95141782</v>
      </c>
      <c r="E1205">
        <f t="shared" si="18"/>
        <v>95.141782000000006</v>
      </c>
      <c r="I1205">
        <v>856.27643799999998</v>
      </c>
    </row>
    <row r="1206" spans="4:9" x14ac:dyDescent="0.3">
      <c r="D1206" s="1">
        <v>95141782</v>
      </c>
      <c r="E1206">
        <f t="shared" si="18"/>
        <v>95.141782000000006</v>
      </c>
      <c r="I1206">
        <v>856.27947799999993</v>
      </c>
    </row>
    <row r="1207" spans="4:9" x14ac:dyDescent="0.3">
      <c r="D1207" s="1">
        <v>95141822</v>
      </c>
      <c r="E1207">
        <f t="shared" si="18"/>
        <v>95.141822000000005</v>
      </c>
      <c r="I1207">
        <v>856.27917000000002</v>
      </c>
    </row>
    <row r="1208" spans="4:9" x14ac:dyDescent="0.3">
      <c r="D1208" s="1">
        <v>95142130</v>
      </c>
      <c r="E1208">
        <f t="shared" si="18"/>
        <v>95.142129999999995</v>
      </c>
      <c r="I1208">
        <v>856.27974000000006</v>
      </c>
    </row>
    <row r="1209" spans="4:9" x14ac:dyDescent="0.3">
      <c r="D1209" s="1">
        <v>95142130</v>
      </c>
      <c r="E1209">
        <f t="shared" si="18"/>
        <v>95.142129999999995</v>
      </c>
      <c r="I1209">
        <v>856.28490299999999</v>
      </c>
    </row>
    <row r="1210" spans="4:9" x14ac:dyDescent="0.3">
      <c r="D1210" s="1">
        <v>95142187</v>
      </c>
      <c r="E1210">
        <f t="shared" si="18"/>
        <v>95.142187000000007</v>
      </c>
      <c r="I1210">
        <v>856.28438100000005</v>
      </c>
    </row>
    <row r="1211" spans="4:9" x14ac:dyDescent="0.3">
      <c r="D1211" s="1">
        <v>95142709</v>
      </c>
      <c r="E1211">
        <f t="shared" si="18"/>
        <v>95.142708999999996</v>
      </c>
      <c r="I1211">
        <v>856.28479100000004</v>
      </c>
    </row>
    <row r="1212" spans="4:9" x14ac:dyDescent="0.3">
      <c r="D1212" s="1">
        <v>95142709</v>
      </c>
      <c r="E1212">
        <f t="shared" si="18"/>
        <v>95.142708999999996</v>
      </c>
      <c r="I1212">
        <v>856.32285999999999</v>
      </c>
    </row>
    <row r="1213" spans="4:9" x14ac:dyDescent="0.3">
      <c r="D1213" s="1">
        <v>95142750</v>
      </c>
      <c r="E1213">
        <f t="shared" si="18"/>
        <v>95.142750000000007</v>
      </c>
      <c r="I1213">
        <v>856.31996900000001</v>
      </c>
    </row>
    <row r="1214" spans="4:9" x14ac:dyDescent="0.3">
      <c r="D1214" s="1">
        <v>95146561</v>
      </c>
      <c r="E1214">
        <f t="shared" si="18"/>
        <v>95.146561000000005</v>
      </c>
      <c r="I1214">
        <v>856.32275700000002</v>
      </c>
    </row>
    <row r="1215" spans="4:9" x14ac:dyDescent="0.3">
      <c r="D1215" s="1">
        <v>95146653</v>
      </c>
      <c r="E1215">
        <f t="shared" si="18"/>
        <v>95.146653000000001</v>
      </c>
      <c r="I1215">
        <v>856.32280900000001</v>
      </c>
    </row>
    <row r="1216" spans="4:9" x14ac:dyDescent="0.3">
      <c r="D1216" s="1">
        <v>95146941</v>
      </c>
      <c r="E1216">
        <f t="shared" si="18"/>
        <v>95.146940999999998</v>
      </c>
      <c r="I1216">
        <v>856.33171500000003</v>
      </c>
    </row>
    <row r="1217" spans="4:9" x14ac:dyDescent="0.3">
      <c r="D1217" s="1">
        <v>95146975</v>
      </c>
      <c r="E1217">
        <f t="shared" si="18"/>
        <v>95.146974999999998</v>
      </c>
      <c r="I1217">
        <v>856.36116100000004</v>
      </c>
    </row>
    <row r="1218" spans="4:9" x14ac:dyDescent="0.3">
      <c r="D1218" s="1">
        <v>95147869</v>
      </c>
      <c r="E1218">
        <f t="shared" si="18"/>
        <v>95.147869</v>
      </c>
      <c r="I1218">
        <v>856.35812700000008</v>
      </c>
    </row>
    <row r="1219" spans="4:9" x14ac:dyDescent="0.3">
      <c r="D1219" s="1">
        <v>95150903</v>
      </c>
      <c r="E1219">
        <f t="shared" si="18"/>
        <v>95.150903</v>
      </c>
      <c r="I1219">
        <v>856.35869700000001</v>
      </c>
    </row>
    <row r="1220" spans="4:9" x14ac:dyDescent="0.3">
      <c r="D1220" s="1">
        <v>95150903</v>
      </c>
      <c r="E1220">
        <f t="shared" si="18"/>
        <v>95.150903</v>
      </c>
      <c r="I1220">
        <v>856.40667000000008</v>
      </c>
    </row>
    <row r="1221" spans="4:9" x14ac:dyDescent="0.3">
      <c r="D1221" s="1">
        <v>95150960</v>
      </c>
      <c r="E1221">
        <f t="shared" si="18"/>
        <v>95.150959999999998</v>
      </c>
      <c r="I1221">
        <v>856.40313700000002</v>
      </c>
    </row>
    <row r="1222" spans="4:9" x14ac:dyDescent="0.3">
      <c r="D1222" s="1">
        <v>95155763</v>
      </c>
      <c r="E1222">
        <f t="shared" si="18"/>
        <v>95.155762999999993</v>
      </c>
      <c r="I1222">
        <v>856.40598</v>
      </c>
    </row>
    <row r="1223" spans="4:9" x14ac:dyDescent="0.3">
      <c r="D1223" s="1">
        <v>95155890</v>
      </c>
      <c r="E1223">
        <f t="shared" si="18"/>
        <v>95.155889999999999</v>
      </c>
      <c r="I1223">
        <v>856.40614299999993</v>
      </c>
    </row>
    <row r="1224" spans="4:9" x14ac:dyDescent="0.3">
      <c r="D1224" s="1">
        <v>95156187</v>
      </c>
      <c r="E1224">
        <f t="shared" si="18"/>
        <v>95.156187000000003</v>
      </c>
      <c r="I1224">
        <v>856.44927699999994</v>
      </c>
    </row>
    <row r="1225" spans="4:9" x14ac:dyDescent="0.3">
      <c r="D1225" s="1">
        <v>95156233</v>
      </c>
      <c r="E1225">
        <f t="shared" si="18"/>
        <v>95.156233</v>
      </c>
      <c r="I1225">
        <v>856.44557899999995</v>
      </c>
    </row>
    <row r="1226" spans="4:9" x14ac:dyDescent="0.3">
      <c r="D1226" s="1">
        <v>95160551</v>
      </c>
      <c r="E1226">
        <f t="shared" si="18"/>
        <v>95.160550999999998</v>
      </c>
      <c r="I1226">
        <v>856.44761700000004</v>
      </c>
    </row>
    <row r="1227" spans="4:9" x14ac:dyDescent="0.3">
      <c r="D1227" s="1">
        <v>95160613</v>
      </c>
      <c r="E1227">
        <f t="shared" ref="E1227:E1290" si="19">D1227/1000000</f>
        <v>95.160612999999998</v>
      </c>
      <c r="I1227">
        <v>856.44779700000004</v>
      </c>
    </row>
    <row r="1228" spans="4:9" x14ac:dyDescent="0.3">
      <c r="D1228" s="1">
        <v>95160823</v>
      </c>
      <c r="E1228">
        <f t="shared" si="19"/>
        <v>95.160822999999993</v>
      </c>
      <c r="I1228">
        <v>856.47043800000006</v>
      </c>
    </row>
    <row r="1229" spans="4:9" x14ac:dyDescent="0.3">
      <c r="D1229" s="1">
        <v>95160862</v>
      </c>
      <c r="E1229">
        <f t="shared" si="19"/>
        <v>95.160861999999995</v>
      </c>
      <c r="I1229">
        <v>856.46816999999999</v>
      </c>
    </row>
    <row r="1230" spans="4:9" x14ac:dyDescent="0.3">
      <c r="D1230" s="1">
        <v>95163130</v>
      </c>
      <c r="E1230">
        <f t="shared" si="19"/>
        <v>95.163129999999995</v>
      </c>
      <c r="I1230">
        <v>856.46868999999992</v>
      </c>
    </row>
    <row r="1231" spans="4:9" x14ac:dyDescent="0.3">
      <c r="D1231" s="1">
        <v>95163130</v>
      </c>
      <c r="E1231">
        <f t="shared" si="19"/>
        <v>95.163129999999995</v>
      </c>
      <c r="I1231">
        <v>856.51466800000003</v>
      </c>
    </row>
    <row r="1232" spans="4:9" x14ac:dyDescent="0.3">
      <c r="D1232" s="1">
        <v>95163182</v>
      </c>
      <c r="E1232">
        <f t="shared" si="19"/>
        <v>95.163182000000006</v>
      </c>
      <c r="I1232">
        <v>856.51006500000005</v>
      </c>
    </row>
    <row r="1233" spans="4:9" x14ac:dyDescent="0.3">
      <c r="D1233" s="1">
        <v>95167785</v>
      </c>
      <c r="E1233">
        <f t="shared" si="19"/>
        <v>95.167784999999995</v>
      </c>
      <c r="I1233">
        <v>856.51092500000004</v>
      </c>
    </row>
    <row r="1234" spans="4:9" x14ac:dyDescent="0.3">
      <c r="D1234" s="1">
        <v>95167785</v>
      </c>
      <c r="E1234">
        <f t="shared" si="19"/>
        <v>95.167784999999995</v>
      </c>
      <c r="I1234">
        <v>856.55582900000002</v>
      </c>
    </row>
    <row r="1235" spans="4:9" x14ac:dyDescent="0.3">
      <c r="D1235" s="1">
        <v>95167871</v>
      </c>
      <c r="E1235">
        <f t="shared" si="19"/>
        <v>95.167871000000005</v>
      </c>
      <c r="I1235">
        <v>856.55241000000001</v>
      </c>
    </row>
    <row r="1236" spans="4:9" x14ac:dyDescent="0.3">
      <c r="D1236" s="1">
        <v>95172370</v>
      </c>
      <c r="E1236">
        <f t="shared" si="19"/>
        <v>95.172370000000001</v>
      </c>
      <c r="I1236">
        <v>856.55463200000008</v>
      </c>
    </row>
    <row r="1237" spans="4:9" x14ac:dyDescent="0.3">
      <c r="D1237" s="1">
        <v>95172478</v>
      </c>
      <c r="E1237">
        <f t="shared" si="19"/>
        <v>95.172477999999998</v>
      </c>
      <c r="I1237">
        <v>856.554799</v>
      </c>
    </row>
    <row r="1238" spans="4:9" x14ac:dyDescent="0.3">
      <c r="D1238" s="1">
        <v>95172711</v>
      </c>
      <c r="E1238">
        <f t="shared" si="19"/>
        <v>95.172711000000007</v>
      </c>
      <c r="I1238">
        <v>856.59168900000009</v>
      </c>
    </row>
    <row r="1239" spans="4:9" x14ac:dyDescent="0.3">
      <c r="D1239" s="1">
        <v>95172751</v>
      </c>
      <c r="E1239">
        <f t="shared" si="19"/>
        <v>95.172751000000005</v>
      </c>
      <c r="I1239">
        <v>856.58853599999998</v>
      </c>
    </row>
    <row r="1240" spans="4:9" x14ac:dyDescent="0.3">
      <c r="D1240" s="1">
        <v>95176444</v>
      </c>
      <c r="E1240">
        <f t="shared" si="19"/>
        <v>95.176444000000004</v>
      </c>
      <c r="I1240">
        <v>856.59242199999994</v>
      </c>
    </row>
    <row r="1241" spans="4:9" x14ac:dyDescent="0.3">
      <c r="D1241" s="1">
        <v>95176498</v>
      </c>
      <c r="E1241">
        <f t="shared" si="19"/>
        <v>95.176497999999995</v>
      </c>
      <c r="I1241">
        <v>856.592578</v>
      </c>
    </row>
    <row r="1242" spans="4:9" x14ac:dyDescent="0.3">
      <c r="D1242" s="1">
        <v>95176892</v>
      </c>
      <c r="E1242">
        <f t="shared" si="19"/>
        <v>95.176891999999995</v>
      </c>
      <c r="I1242">
        <v>856.59723299999996</v>
      </c>
    </row>
    <row r="1243" spans="4:9" x14ac:dyDescent="0.3">
      <c r="D1243" s="1">
        <v>95176947</v>
      </c>
      <c r="E1243">
        <f t="shared" si="19"/>
        <v>95.176946999999998</v>
      </c>
      <c r="I1243">
        <v>856.62415199999998</v>
      </c>
    </row>
    <row r="1244" spans="4:9" x14ac:dyDescent="0.3">
      <c r="D1244" s="1">
        <v>95177418</v>
      </c>
      <c r="E1244">
        <f t="shared" si="19"/>
        <v>95.177418000000003</v>
      </c>
      <c r="I1244">
        <v>856.62141299999996</v>
      </c>
    </row>
    <row r="1245" spans="4:9" x14ac:dyDescent="0.3">
      <c r="D1245" s="1">
        <v>95180157</v>
      </c>
      <c r="E1245">
        <f t="shared" si="19"/>
        <v>95.180156999999994</v>
      </c>
      <c r="I1245">
        <v>856.62208299999998</v>
      </c>
    </row>
    <row r="1246" spans="4:9" x14ac:dyDescent="0.3">
      <c r="D1246" s="1">
        <v>95180157</v>
      </c>
      <c r="E1246">
        <f t="shared" si="19"/>
        <v>95.180156999999994</v>
      </c>
      <c r="I1246">
        <v>856.66540600000008</v>
      </c>
    </row>
    <row r="1247" spans="4:9" x14ac:dyDescent="0.3">
      <c r="D1247" s="1">
        <v>95180224</v>
      </c>
      <c r="E1247">
        <f t="shared" si="19"/>
        <v>95.180223999999995</v>
      </c>
      <c r="I1247">
        <v>856.66209700000002</v>
      </c>
    </row>
    <row r="1248" spans="4:9" x14ac:dyDescent="0.3">
      <c r="D1248" s="1">
        <v>95184563</v>
      </c>
      <c r="E1248">
        <f t="shared" si="19"/>
        <v>95.184562999999997</v>
      </c>
      <c r="I1248">
        <v>856.82913399999995</v>
      </c>
    </row>
    <row r="1249" spans="4:9" x14ac:dyDescent="0.3">
      <c r="D1249" s="1">
        <v>95184666</v>
      </c>
      <c r="E1249">
        <f t="shared" si="19"/>
        <v>95.184665999999993</v>
      </c>
      <c r="I1249">
        <v>856.81335999999999</v>
      </c>
    </row>
    <row r="1250" spans="4:9" x14ac:dyDescent="0.3">
      <c r="D1250" s="1">
        <v>95201380</v>
      </c>
      <c r="E1250">
        <f t="shared" si="19"/>
        <v>95.20138</v>
      </c>
      <c r="I1250">
        <v>856.81426600000009</v>
      </c>
    </row>
    <row r="1251" spans="4:9" x14ac:dyDescent="0.3">
      <c r="D1251" s="1">
        <v>95201474</v>
      </c>
      <c r="E1251">
        <f t="shared" si="19"/>
        <v>95.201474000000005</v>
      </c>
      <c r="I1251">
        <v>856.81416600000011</v>
      </c>
    </row>
    <row r="1252" spans="4:9" x14ac:dyDescent="0.3">
      <c r="D1252" s="1">
        <v>95201574</v>
      </c>
      <c r="E1252">
        <f t="shared" si="19"/>
        <v>95.201573999999994</v>
      </c>
      <c r="I1252">
        <v>856.81461600000011</v>
      </c>
    </row>
    <row r="1253" spans="4:9" x14ac:dyDescent="0.3">
      <c r="D1253" s="1">
        <v>95201574</v>
      </c>
      <c r="E1253">
        <f t="shared" si="19"/>
        <v>95.201573999999994</v>
      </c>
      <c r="I1253">
        <v>856.87687099999994</v>
      </c>
    </row>
    <row r="1254" spans="4:9" x14ac:dyDescent="0.3">
      <c r="D1254" s="1">
        <v>95201619</v>
      </c>
      <c r="E1254">
        <f t="shared" si="19"/>
        <v>95.201618999999994</v>
      </c>
      <c r="I1254">
        <v>856.871351</v>
      </c>
    </row>
    <row r="1255" spans="4:9" x14ac:dyDescent="0.3">
      <c r="D1255" s="1">
        <v>95207849</v>
      </c>
      <c r="E1255">
        <f t="shared" si="19"/>
        <v>95.207848999999996</v>
      </c>
      <c r="I1255">
        <v>856.87410999999997</v>
      </c>
    </row>
    <row r="1256" spans="4:9" x14ac:dyDescent="0.3">
      <c r="D1256" s="1">
        <v>95207920</v>
      </c>
      <c r="E1256">
        <f t="shared" si="19"/>
        <v>95.207920000000001</v>
      </c>
      <c r="I1256">
        <v>856.87382700000001</v>
      </c>
    </row>
    <row r="1257" spans="4:9" x14ac:dyDescent="0.3">
      <c r="D1257" s="1">
        <v>95208203</v>
      </c>
      <c r="E1257">
        <f t="shared" si="19"/>
        <v>95.208202999999997</v>
      </c>
      <c r="I1257">
        <v>856.87382700000001</v>
      </c>
    </row>
    <row r="1258" spans="4:9" x14ac:dyDescent="0.3">
      <c r="D1258" s="1">
        <v>95208203</v>
      </c>
      <c r="E1258">
        <f t="shared" si="19"/>
        <v>95.208202999999997</v>
      </c>
      <c r="I1258">
        <v>856.87382700000001</v>
      </c>
    </row>
    <row r="1259" spans="4:9" x14ac:dyDescent="0.3">
      <c r="D1259" s="1">
        <v>95208203</v>
      </c>
      <c r="E1259">
        <f t="shared" si="19"/>
        <v>95.208202999999997</v>
      </c>
      <c r="I1259">
        <v>856.87470699999994</v>
      </c>
    </row>
    <row r="1260" spans="4:9" x14ac:dyDescent="0.3">
      <c r="D1260" s="1">
        <v>95208203</v>
      </c>
      <c r="E1260">
        <f t="shared" si="19"/>
        <v>95.208202999999997</v>
      </c>
      <c r="I1260">
        <v>856.87500899999998</v>
      </c>
    </row>
    <row r="1261" spans="4:9" x14ac:dyDescent="0.3">
      <c r="D1261" s="1">
        <v>95208291</v>
      </c>
      <c r="E1261">
        <f t="shared" si="19"/>
        <v>95.208291000000003</v>
      </c>
      <c r="I1261">
        <v>856.87639999999999</v>
      </c>
    </row>
    <row r="1262" spans="4:9" x14ac:dyDescent="0.3">
      <c r="D1262" s="1">
        <v>95208330</v>
      </c>
      <c r="E1262">
        <f t="shared" si="19"/>
        <v>95.208330000000004</v>
      </c>
      <c r="I1262">
        <v>856.876487</v>
      </c>
    </row>
    <row r="1263" spans="4:9" x14ac:dyDescent="0.3">
      <c r="D1263" s="1">
        <v>95208473</v>
      </c>
      <c r="E1263">
        <f t="shared" si="19"/>
        <v>95.208472999999998</v>
      </c>
      <c r="I1263">
        <v>856.87919399999998</v>
      </c>
    </row>
    <row r="1264" spans="4:9" x14ac:dyDescent="0.3">
      <c r="D1264" s="1">
        <v>95208496</v>
      </c>
      <c r="E1264">
        <f t="shared" si="19"/>
        <v>95.208495999999997</v>
      </c>
      <c r="I1264">
        <v>856.87892099999999</v>
      </c>
    </row>
    <row r="1265" spans="4:9" x14ac:dyDescent="0.3">
      <c r="D1265" s="1">
        <v>95208769</v>
      </c>
      <c r="E1265">
        <f t="shared" si="19"/>
        <v>95.208769000000004</v>
      </c>
      <c r="I1265">
        <v>856.87892099999999</v>
      </c>
    </row>
    <row r="1266" spans="4:9" x14ac:dyDescent="0.3">
      <c r="D1266" s="1">
        <v>95208769</v>
      </c>
      <c r="E1266">
        <f t="shared" si="19"/>
        <v>95.208769000000004</v>
      </c>
      <c r="I1266">
        <v>856.87892099999999</v>
      </c>
    </row>
    <row r="1267" spans="4:9" x14ac:dyDescent="0.3">
      <c r="D1267" s="1">
        <v>95208769</v>
      </c>
      <c r="E1267">
        <f t="shared" si="19"/>
        <v>95.208769000000004</v>
      </c>
      <c r="I1267">
        <v>856.87892099999999</v>
      </c>
    </row>
    <row r="1268" spans="4:9" x14ac:dyDescent="0.3">
      <c r="D1268" s="1">
        <v>95208769</v>
      </c>
      <c r="E1268">
        <f t="shared" si="19"/>
        <v>95.208769000000004</v>
      </c>
      <c r="I1268">
        <v>856.87892099999999</v>
      </c>
    </row>
    <row r="1269" spans="4:9" x14ac:dyDescent="0.3">
      <c r="D1269" s="1">
        <v>95208769</v>
      </c>
      <c r="E1269">
        <f t="shared" si="19"/>
        <v>95.208769000000004</v>
      </c>
      <c r="I1269">
        <v>856.87977100000001</v>
      </c>
    </row>
    <row r="1270" spans="4:9" x14ac:dyDescent="0.3">
      <c r="D1270" s="1">
        <v>95208769</v>
      </c>
      <c r="E1270">
        <f t="shared" si="19"/>
        <v>95.208769000000004</v>
      </c>
      <c r="I1270">
        <v>856.88001600000007</v>
      </c>
    </row>
    <row r="1271" spans="4:9" x14ac:dyDescent="0.3">
      <c r="D1271" s="1">
        <v>95208854</v>
      </c>
      <c r="E1271">
        <f t="shared" si="19"/>
        <v>95.208854000000002</v>
      </c>
      <c r="I1271">
        <v>856.88162299999999</v>
      </c>
    </row>
    <row r="1272" spans="4:9" x14ac:dyDescent="0.3">
      <c r="D1272" s="1">
        <v>95208887</v>
      </c>
      <c r="E1272">
        <f t="shared" si="19"/>
        <v>95.208887000000004</v>
      </c>
      <c r="I1272">
        <v>856.88173899999992</v>
      </c>
    </row>
    <row r="1273" spans="4:9" x14ac:dyDescent="0.3">
      <c r="D1273" s="1">
        <v>95209051</v>
      </c>
      <c r="E1273">
        <f t="shared" si="19"/>
        <v>95.209051000000002</v>
      </c>
      <c r="I1273">
        <v>856.88498100000004</v>
      </c>
    </row>
    <row r="1274" spans="4:9" x14ac:dyDescent="0.3">
      <c r="D1274" s="1">
        <v>95209079</v>
      </c>
      <c r="E1274">
        <f t="shared" si="19"/>
        <v>95.209079000000003</v>
      </c>
      <c r="I1274">
        <v>856.88519399999996</v>
      </c>
    </row>
    <row r="1275" spans="4:9" x14ac:dyDescent="0.3">
      <c r="D1275" s="1">
        <v>95209406</v>
      </c>
      <c r="E1275">
        <f t="shared" si="19"/>
        <v>95.209406000000001</v>
      </c>
      <c r="I1275">
        <v>856.88733000000002</v>
      </c>
    </row>
    <row r="1276" spans="4:9" x14ac:dyDescent="0.3">
      <c r="D1276" s="1">
        <v>95209460</v>
      </c>
      <c r="E1276">
        <f t="shared" si="19"/>
        <v>95.209460000000007</v>
      </c>
      <c r="I1276">
        <v>856.88765100000001</v>
      </c>
    </row>
    <row r="1277" spans="4:9" x14ac:dyDescent="0.3">
      <c r="D1277" s="1">
        <v>95209679</v>
      </c>
      <c r="E1277">
        <f t="shared" si="19"/>
        <v>95.209678999999994</v>
      </c>
      <c r="I1277">
        <v>856.88984699999992</v>
      </c>
    </row>
    <row r="1278" spans="4:9" x14ac:dyDescent="0.3">
      <c r="D1278" s="1">
        <v>95209733</v>
      </c>
      <c r="E1278">
        <f t="shared" si="19"/>
        <v>95.209733</v>
      </c>
      <c r="I1278">
        <v>856.89004199999999</v>
      </c>
    </row>
    <row r="1279" spans="4:9" x14ac:dyDescent="0.3">
      <c r="D1279" s="1">
        <v>95209958</v>
      </c>
      <c r="E1279">
        <f t="shared" si="19"/>
        <v>95.209958</v>
      </c>
      <c r="I1279">
        <v>856.89248999999995</v>
      </c>
    </row>
    <row r="1280" spans="4:9" x14ac:dyDescent="0.3">
      <c r="D1280" s="1">
        <v>95210000</v>
      </c>
      <c r="E1280">
        <f t="shared" si="19"/>
        <v>95.21</v>
      </c>
      <c r="I1280">
        <v>856.89257099999998</v>
      </c>
    </row>
    <row r="1281" spans="4:9" x14ac:dyDescent="0.3">
      <c r="D1281" s="1">
        <v>95210249</v>
      </c>
      <c r="E1281">
        <f t="shared" si="19"/>
        <v>95.210249000000005</v>
      </c>
      <c r="I1281">
        <v>856.89547800000003</v>
      </c>
    </row>
    <row r="1282" spans="4:9" x14ac:dyDescent="0.3">
      <c r="D1282" s="1">
        <v>95210282</v>
      </c>
      <c r="E1282">
        <f t="shared" si="19"/>
        <v>95.210282000000007</v>
      </c>
      <c r="I1282">
        <v>856.89554399999997</v>
      </c>
    </row>
    <row r="1283" spans="4:9" x14ac:dyDescent="0.3">
      <c r="D1283" s="1">
        <v>95210576</v>
      </c>
      <c r="E1283">
        <f t="shared" si="19"/>
        <v>95.210576000000003</v>
      </c>
      <c r="I1283">
        <v>856.89811800000007</v>
      </c>
    </row>
    <row r="1284" spans="4:9" x14ac:dyDescent="0.3">
      <c r="D1284" s="1">
        <v>95210612</v>
      </c>
      <c r="E1284">
        <f t="shared" si="19"/>
        <v>95.210611999999998</v>
      </c>
      <c r="I1284">
        <v>856.89820699999996</v>
      </c>
    </row>
    <row r="1285" spans="4:9" x14ac:dyDescent="0.3">
      <c r="D1285" s="1">
        <v>95210873</v>
      </c>
      <c r="E1285">
        <f t="shared" si="19"/>
        <v>95.210873000000007</v>
      </c>
      <c r="I1285">
        <v>856.97101199999997</v>
      </c>
    </row>
    <row r="1286" spans="4:9" x14ac:dyDescent="0.3">
      <c r="D1286" s="1">
        <v>95210908</v>
      </c>
      <c r="E1286">
        <f t="shared" si="19"/>
        <v>95.210908000000003</v>
      </c>
      <c r="I1286">
        <v>856.96372799999995</v>
      </c>
    </row>
    <row r="1287" spans="4:9" x14ac:dyDescent="0.3">
      <c r="D1287" s="1">
        <v>95218192</v>
      </c>
      <c r="E1287">
        <f t="shared" si="19"/>
        <v>95.218192000000002</v>
      </c>
      <c r="I1287">
        <v>856.96444799999995</v>
      </c>
    </row>
    <row r="1288" spans="4:9" x14ac:dyDescent="0.3">
      <c r="D1288" s="1">
        <v>95218192</v>
      </c>
      <c r="E1288">
        <f t="shared" si="19"/>
        <v>95.218192000000002</v>
      </c>
      <c r="I1288">
        <v>856.96694600000001</v>
      </c>
    </row>
    <row r="1289" spans="4:9" x14ac:dyDescent="0.3">
      <c r="D1289" s="1">
        <v>95218264</v>
      </c>
      <c r="E1289">
        <f t="shared" si="19"/>
        <v>95.218264000000005</v>
      </c>
      <c r="I1289">
        <v>856.96718899999996</v>
      </c>
    </row>
    <row r="1290" spans="4:9" x14ac:dyDescent="0.3">
      <c r="D1290" s="1">
        <v>95218521</v>
      </c>
      <c r="E1290">
        <f t="shared" si="19"/>
        <v>95.218520999999996</v>
      </c>
      <c r="I1290">
        <v>856.97043900000006</v>
      </c>
    </row>
    <row r="1291" spans="4:9" x14ac:dyDescent="0.3">
      <c r="D1291" s="1">
        <v>95218571</v>
      </c>
      <c r="E1291">
        <f t="shared" ref="E1291:E1354" si="20">D1291/1000000</f>
        <v>95.218570999999997</v>
      </c>
      <c r="I1291">
        <v>856.97010900000009</v>
      </c>
    </row>
    <row r="1292" spans="4:9" x14ac:dyDescent="0.3">
      <c r="D1292" s="1">
        <v>95218901</v>
      </c>
      <c r="E1292">
        <f t="shared" si="20"/>
        <v>95.218901000000002</v>
      </c>
      <c r="I1292">
        <v>856.97046900000009</v>
      </c>
    </row>
    <row r="1293" spans="4:9" x14ac:dyDescent="0.3">
      <c r="D1293" s="1">
        <v>95218901</v>
      </c>
      <c r="E1293">
        <f t="shared" si="20"/>
        <v>95.218901000000002</v>
      </c>
      <c r="I1293">
        <v>856.97392300000001</v>
      </c>
    </row>
    <row r="1294" spans="4:9" x14ac:dyDescent="0.3">
      <c r="D1294" s="1">
        <v>95218937</v>
      </c>
      <c r="E1294">
        <f t="shared" si="20"/>
        <v>95.218936999999997</v>
      </c>
      <c r="I1294">
        <v>856.97391400000004</v>
      </c>
    </row>
    <row r="1295" spans="4:9" x14ac:dyDescent="0.3">
      <c r="D1295" s="1">
        <v>95219286</v>
      </c>
      <c r="E1295">
        <f t="shared" si="20"/>
        <v>95.219285999999997</v>
      </c>
      <c r="I1295">
        <v>856.98943999999995</v>
      </c>
    </row>
    <row r="1296" spans="4:9" x14ac:dyDescent="0.3">
      <c r="D1296" s="1">
        <v>95219320</v>
      </c>
      <c r="E1296">
        <f t="shared" si="20"/>
        <v>95.219319999999996</v>
      </c>
      <c r="I1296">
        <v>856.98788400000001</v>
      </c>
    </row>
    <row r="1297" spans="4:9" x14ac:dyDescent="0.3">
      <c r="D1297" s="1">
        <v>95220876</v>
      </c>
      <c r="E1297">
        <f t="shared" si="20"/>
        <v>95.220876000000004</v>
      </c>
      <c r="I1297">
        <v>856.98837400000002</v>
      </c>
    </row>
    <row r="1298" spans="4:9" x14ac:dyDescent="0.3">
      <c r="D1298" s="1">
        <v>95220876</v>
      </c>
      <c r="E1298">
        <f t="shared" si="20"/>
        <v>95.220876000000004</v>
      </c>
      <c r="I1298">
        <v>856.99172500000009</v>
      </c>
    </row>
    <row r="1299" spans="4:9" x14ac:dyDescent="0.3">
      <c r="D1299" s="1">
        <v>95220925</v>
      </c>
      <c r="E1299">
        <f t="shared" si="20"/>
        <v>95.220924999999994</v>
      </c>
      <c r="I1299">
        <v>856.99138500000004</v>
      </c>
    </row>
    <row r="1300" spans="4:9" x14ac:dyDescent="0.3">
      <c r="D1300" s="1">
        <v>95221265</v>
      </c>
      <c r="E1300">
        <f t="shared" si="20"/>
        <v>95.221265000000002</v>
      </c>
      <c r="I1300">
        <v>856.99170500000002</v>
      </c>
    </row>
    <row r="1301" spans="4:9" x14ac:dyDescent="0.3">
      <c r="D1301" s="1">
        <v>95221265</v>
      </c>
      <c r="E1301">
        <f t="shared" si="20"/>
        <v>95.221265000000002</v>
      </c>
      <c r="I1301">
        <v>856.99530299999992</v>
      </c>
    </row>
    <row r="1302" spans="4:9" x14ac:dyDescent="0.3">
      <c r="D1302" s="1">
        <v>95221297</v>
      </c>
      <c r="E1302">
        <f t="shared" si="20"/>
        <v>95.221297000000007</v>
      </c>
      <c r="I1302">
        <v>856.99493999999993</v>
      </c>
    </row>
    <row r="1303" spans="4:9" x14ac:dyDescent="0.3">
      <c r="D1303" s="1">
        <v>95221660</v>
      </c>
      <c r="E1303">
        <f t="shared" si="20"/>
        <v>95.22166</v>
      </c>
      <c r="I1303">
        <v>856.99532999999997</v>
      </c>
    </row>
    <row r="1304" spans="4:9" x14ac:dyDescent="0.3">
      <c r="D1304" s="1">
        <v>95221660</v>
      </c>
      <c r="E1304">
        <f t="shared" si="20"/>
        <v>95.22166</v>
      </c>
      <c r="I1304">
        <v>856.99870099999998</v>
      </c>
    </row>
    <row r="1305" spans="4:9" x14ac:dyDescent="0.3">
      <c r="D1305" s="1">
        <v>95221699</v>
      </c>
      <c r="E1305">
        <f t="shared" si="20"/>
        <v>95.221699000000001</v>
      </c>
      <c r="I1305">
        <v>856.99836000000005</v>
      </c>
    </row>
    <row r="1306" spans="4:9" x14ac:dyDescent="0.3">
      <c r="D1306" s="1">
        <v>95222040</v>
      </c>
      <c r="E1306">
        <f t="shared" si="20"/>
        <v>95.222040000000007</v>
      </c>
      <c r="I1306">
        <v>856.99874</v>
      </c>
    </row>
    <row r="1307" spans="4:9" x14ac:dyDescent="0.3">
      <c r="D1307" s="1">
        <v>95222040</v>
      </c>
      <c r="E1307">
        <f t="shared" si="20"/>
        <v>95.222040000000007</v>
      </c>
      <c r="I1307">
        <v>857.00208199999997</v>
      </c>
    </row>
    <row r="1308" spans="4:9" x14ac:dyDescent="0.3">
      <c r="D1308" s="1">
        <v>95222078</v>
      </c>
      <c r="E1308">
        <f t="shared" si="20"/>
        <v>95.222077999999996</v>
      </c>
      <c r="I1308">
        <v>857.00174400000003</v>
      </c>
    </row>
    <row r="1309" spans="4:9" x14ac:dyDescent="0.3">
      <c r="D1309" s="1">
        <v>95222416</v>
      </c>
      <c r="E1309">
        <f t="shared" si="20"/>
        <v>95.222415999999996</v>
      </c>
      <c r="I1309">
        <v>857.00213400000007</v>
      </c>
    </row>
    <row r="1310" spans="4:9" x14ac:dyDescent="0.3">
      <c r="D1310" s="1">
        <v>95222416</v>
      </c>
      <c r="E1310">
        <f t="shared" si="20"/>
        <v>95.222415999999996</v>
      </c>
      <c r="I1310">
        <v>857.00545499999998</v>
      </c>
    </row>
    <row r="1311" spans="4:9" x14ac:dyDescent="0.3">
      <c r="D1311" s="1">
        <v>95222455</v>
      </c>
      <c r="E1311">
        <f t="shared" si="20"/>
        <v>95.222454999999997</v>
      </c>
      <c r="I1311">
        <v>857.01155899999992</v>
      </c>
    </row>
    <row r="1312" spans="4:9" x14ac:dyDescent="0.3">
      <c r="D1312" s="1">
        <v>95222791</v>
      </c>
      <c r="E1312">
        <f t="shared" si="20"/>
        <v>95.222791000000001</v>
      </c>
      <c r="I1312">
        <v>857.01104499999997</v>
      </c>
    </row>
    <row r="1313" spans="4:9" x14ac:dyDescent="0.3">
      <c r="D1313" s="1">
        <v>95223435</v>
      </c>
      <c r="E1313">
        <f t="shared" si="20"/>
        <v>95.223434999999995</v>
      </c>
      <c r="I1313">
        <v>857.01124200000004</v>
      </c>
    </row>
    <row r="1314" spans="4:9" x14ac:dyDescent="0.3">
      <c r="D1314" s="1">
        <v>95223448</v>
      </c>
      <c r="E1314">
        <f t="shared" si="20"/>
        <v>95.223448000000005</v>
      </c>
      <c r="I1314">
        <v>857.01203099999998</v>
      </c>
    </row>
    <row r="1315" spans="4:9" x14ac:dyDescent="0.3">
      <c r="D1315" s="1">
        <v>95223469</v>
      </c>
      <c r="E1315">
        <f t="shared" si="20"/>
        <v>95.223468999999994</v>
      </c>
      <c r="I1315">
        <v>857.01310000000001</v>
      </c>
    </row>
    <row r="1316" spans="4:9" x14ac:dyDescent="0.3">
      <c r="D1316" s="1">
        <v>95223550</v>
      </c>
      <c r="E1316">
        <f t="shared" si="20"/>
        <v>95.223550000000003</v>
      </c>
      <c r="I1316">
        <v>857.01441499999999</v>
      </c>
    </row>
    <row r="1317" spans="4:9" x14ac:dyDescent="0.3">
      <c r="D1317" s="1">
        <v>95223665</v>
      </c>
      <c r="E1317">
        <f t="shared" si="20"/>
        <v>95.223664999999997</v>
      </c>
      <c r="I1317">
        <v>857.02230200000008</v>
      </c>
    </row>
    <row r="1318" spans="4:9" x14ac:dyDescent="0.3">
      <c r="D1318" s="1">
        <v>95223808</v>
      </c>
      <c r="E1318">
        <f t="shared" si="20"/>
        <v>95.223808000000005</v>
      </c>
      <c r="I1318">
        <v>857.02187900000001</v>
      </c>
    </row>
    <row r="1319" spans="4:9" x14ac:dyDescent="0.3">
      <c r="D1319" s="1">
        <v>95224611</v>
      </c>
      <c r="E1319">
        <f t="shared" si="20"/>
        <v>95.224610999999996</v>
      </c>
      <c r="I1319">
        <v>857.03496099999995</v>
      </c>
    </row>
    <row r="1320" spans="4:9" x14ac:dyDescent="0.3">
      <c r="D1320" s="1">
        <v>95224649</v>
      </c>
      <c r="E1320">
        <f t="shared" si="20"/>
        <v>95.224648999999999</v>
      </c>
      <c r="I1320">
        <v>857.03396900000007</v>
      </c>
    </row>
    <row r="1321" spans="4:9" x14ac:dyDescent="0.3">
      <c r="D1321" s="1">
        <v>95225961</v>
      </c>
      <c r="E1321">
        <f t="shared" si="20"/>
        <v>95.225960999999998</v>
      </c>
      <c r="I1321">
        <v>857.03765699999997</v>
      </c>
    </row>
    <row r="1322" spans="4:9" x14ac:dyDescent="0.3">
      <c r="D1322" s="1">
        <v>95225993</v>
      </c>
      <c r="E1322">
        <f t="shared" si="20"/>
        <v>95.225993000000003</v>
      </c>
      <c r="I1322">
        <v>857.068535</v>
      </c>
    </row>
    <row r="1323" spans="4:9" x14ac:dyDescent="0.3">
      <c r="D1323" s="1">
        <v>95226365</v>
      </c>
      <c r="E1323">
        <f t="shared" si="20"/>
        <v>95.226365000000001</v>
      </c>
      <c r="I1323">
        <v>857.06540999999993</v>
      </c>
    </row>
    <row r="1324" spans="4:9" x14ac:dyDescent="0.3">
      <c r="D1324" s="1">
        <v>95229490</v>
      </c>
      <c r="E1324">
        <f t="shared" si="20"/>
        <v>95.229489999999998</v>
      </c>
      <c r="I1324">
        <v>857.06591000000003</v>
      </c>
    </row>
    <row r="1325" spans="4:9" x14ac:dyDescent="0.3">
      <c r="D1325" s="1">
        <v>95229490</v>
      </c>
      <c r="E1325">
        <f t="shared" si="20"/>
        <v>95.229489999999998</v>
      </c>
      <c r="I1325">
        <v>857.10563999999999</v>
      </c>
    </row>
    <row r="1326" spans="4:9" x14ac:dyDescent="0.3">
      <c r="D1326" s="1">
        <v>95229540</v>
      </c>
      <c r="E1326">
        <f t="shared" si="20"/>
        <v>95.22954</v>
      </c>
      <c r="I1326">
        <v>857.10166200000003</v>
      </c>
    </row>
    <row r="1327" spans="4:9" x14ac:dyDescent="0.3">
      <c r="D1327" s="1">
        <v>95233518</v>
      </c>
      <c r="E1327">
        <f t="shared" si="20"/>
        <v>95.233518000000004</v>
      </c>
      <c r="I1327">
        <v>857.10231199999998</v>
      </c>
    </row>
    <row r="1328" spans="4:9" x14ac:dyDescent="0.3">
      <c r="D1328" s="1">
        <v>95233518</v>
      </c>
      <c r="E1328">
        <f t="shared" si="20"/>
        <v>95.233518000000004</v>
      </c>
      <c r="I1328">
        <v>857.13972699999999</v>
      </c>
    </row>
    <row r="1329" spans="4:9" x14ac:dyDescent="0.3">
      <c r="D1329" s="1">
        <v>95233583</v>
      </c>
      <c r="E1329">
        <f t="shared" si="20"/>
        <v>95.233582999999996</v>
      </c>
      <c r="I1329">
        <v>857.13597899999991</v>
      </c>
    </row>
    <row r="1330" spans="4:9" x14ac:dyDescent="0.3">
      <c r="D1330" s="1">
        <v>95237331</v>
      </c>
      <c r="E1330">
        <f t="shared" si="20"/>
        <v>95.237330999999998</v>
      </c>
      <c r="I1330">
        <v>857.136529</v>
      </c>
    </row>
    <row r="1331" spans="4:9" x14ac:dyDescent="0.3">
      <c r="D1331" s="1">
        <v>95237331</v>
      </c>
      <c r="E1331">
        <f t="shared" si="20"/>
        <v>95.237330999999998</v>
      </c>
      <c r="I1331">
        <v>857.16705400000001</v>
      </c>
    </row>
    <row r="1332" spans="4:9" x14ac:dyDescent="0.3">
      <c r="D1332" s="1">
        <v>95237386</v>
      </c>
      <c r="E1332">
        <f t="shared" si="20"/>
        <v>95.237386000000001</v>
      </c>
      <c r="I1332">
        <v>857.163996</v>
      </c>
    </row>
    <row r="1333" spans="4:9" x14ac:dyDescent="0.3">
      <c r="D1333" s="1">
        <v>95240444</v>
      </c>
      <c r="E1333">
        <f t="shared" si="20"/>
        <v>95.240443999999997</v>
      </c>
      <c r="I1333">
        <v>857.16446599999995</v>
      </c>
    </row>
    <row r="1334" spans="4:9" x14ac:dyDescent="0.3">
      <c r="D1334" s="1">
        <v>95240444</v>
      </c>
      <c r="E1334">
        <f t="shared" si="20"/>
        <v>95.240443999999997</v>
      </c>
      <c r="I1334">
        <v>857.195019</v>
      </c>
    </row>
    <row r="1335" spans="4:9" x14ac:dyDescent="0.3">
      <c r="D1335" s="1">
        <v>95240491</v>
      </c>
      <c r="E1335">
        <f t="shared" si="20"/>
        <v>95.240491000000006</v>
      </c>
      <c r="I1335">
        <v>857.191959</v>
      </c>
    </row>
    <row r="1336" spans="4:9" x14ac:dyDescent="0.3">
      <c r="D1336" s="1">
        <v>95243551</v>
      </c>
      <c r="E1336">
        <f t="shared" si="20"/>
        <v>95.243550999999997</v>
      </c>
      <c r="I1336">
        <v>857.192499</v>
      </c>
    </row>
    <row r="1337" spans="4:9" x14ac:dyDescent="0.3">
      <c r="D1337" s="1">
        <v>95243551</v>
      </c>
      <c r="E1337">
        <f t="shared" si="20"/>
        <v>95.243550999999997</v>
      </c>
      <c r="I1337">
        <v>857.32317499999999</v>
      </c>
    </row>
    <row r="1338" spans="4:9" x14ac:dyDescent="0.3">
      <c r="D1338" s="1">
        <v>95243605</v>
      </c>
      <c r="E1338">
        <f t="shared" si="20"/>
        <v>95.243605000000002</v>
      </c>
      <c r="I1338">
        <v>857.31010200000003</v>
      </c>
    </row>
    <row r="1339" spans="4:9" x14ac:dyDescent="0.3">
      <c r="D1339" s="1">
        <v>95256678</v>
      </c>
      <c r="E1339">
        <f t="shared" si="20"/>
        <v>95.256677999999994</v>
      </c>
      <c r="I1339">
        <v>857.31010200000003</v>
      </c>
    </row>
    <row r="1340" spans="4:9" x14ac:dyDescent="0.3">
      <c r="D1340" s="1">
        <v>95256678</v>
      </c>
      <c r="E1340">
        <f t="shared" si="20"/>
        <v>95.256677999999994</v>
      </c>
      <c r="I1340">
        <v>857.31010200000003</v>
      </c>
    </row>
    <row r="1341" spans="4:9" x14ac:dyDescent="0.3">
      <c r="D1341" s="1">
        <v>95256678</v>
      </c>
      <c r="E1341">
        <f t="shared" si="20"/>
        <v>95.256677999999994</v>
      </c>
      <c r="I1341">
        <v>857.31010200000003</v>
      </c>
    </row>
    <row r="1342" spans="4:9" x14ac:dyDescent="0.3">
      <c r="D1342" s="1">
        <v>95256678</v>
      </c>
      <c r="E1342">
        <f t="shared" si="20"/>
        <v>95.256677999999994</v>
      </c>
      <c r="I1342">
        <v>857.31010200000003</v>
      </c>
    </row>
    <row r="1343" spans="4:9" x14ac:dyDescent="0.3">
      <c r="D1343" s="1">
        <v>95256678</v>
      </c>
      <c r="E1343">
        <f t="shared" si="20"/>
        <v>95.256677999999994</v>
      </c>
      <c r="I1343">
        <v>857.31115199999999</v>
      </c>
    </row>
    <row r="1344" spans="4:9" x14ac:dyDescent="0.3">
      <c r="D1344" s="1">
        <v>95256678</v>
      </c>
      <c r="E1344">
        <f t="shared" si="20"/>
        <v>95.256677999999994</v>
      </c>
      <c r="I1344">
        <v>857.31235699999991</v>
      </c>
    </row>
    <row r="1345" spans="4:9" x14ac:dyDescent="0.3">
      <c r="D1345" s="1">
        <v>95256783</v>
      </c>
      <c r="E1345">
        <f t="shared" si="20"/>
        <v>95.256782999999999</v>
      </c>
      <c r="I1345">
        <v>857.31222600000001</v>
      </c>
    </row>
    <row r="1346" spans="4:9" x14ac:dyDescent="0.3">
      <c r="D1346" s="1">
        <v>95256914</v>
      </c>
      <c r="E1346">
        <f t="shared" si="20"/>
        <v>95.256913999999995</v>
      </c>
      <c r="I1346">
        <v>857.31254600000011</v>
      </c>
    </row>
    <row r="1347" spans="4:9" x14ac:dyDescent="0.3">
      <c r="D1347" s="1">
        <v>95256914</v>
      </c>
      <c r="E1347">
        <f t="shared" si="20"/>
        <v>95.256913999999995</v>
      </c>
      <c r="I1347">
        <v>857.355144</v>
      </c>
    </row>
    <row r="1348" spans="4:9" x14ac:dyDescent="0.3">
      <c r="D1348" s="1">
        <v>95256946</v>
      </c>
      <c r="E1348">
        <f t="shared" si="20"/>
        <v>95.256945999999999</v>
      </c>
      <c r="I1348">
        <v>857.35088099999996</v>
      </c>
    </row>
    <row r="1349" spans="4:9" x14ac:dyDescent="0.3">
      <c r="D1349" s="1">
        <v>95261209</v>
      </c>
      <c r="E1349">
        <f t="shared" si="20"/>
        <v>95.261208999999994</v>
      </c>
      <c r="I1349">
        <v>857.35132099999998</v>
      </c>
    </row>
    <row r="1350" spans="4:9" x14ac:dyDescent="0.3">
      <c r="D1350" s="1">
        <v>95261209</v>
      </c>
      <c r="E1350">
        <f t="shared" si="20"/>
        <v>95.261208999999994</v>
      </c>
      <c r="I1350">
        <v>857.43966699999999</v>
      </c>
    </row>
    <row r="1351" spans="4:9" x14ac:dyDescent="0.3">
      <c r="D1351" s="1">
        <v>95261253</v>
      </c>
      <c r="E1351">
        <f t="shared" si="20"/>
        <v>95.261252999999996</v>
      </c>
      <c r="I1351">
        <v>857.43082800000002</v>
      </c>
    </row>
    <row r="1352" spans="4:9" x14ac:dyDescent="0.3">
      <c r="D1352" s="1">
        <v>95270092</v>
      </c>
      <c r="E1352">
        <f t="shared" si="20"/>
        <v>95.270092000000005</v>
      </c>
      <c r="I1352">
        <v>857.43159800000001</v>
      </c>
    </row>
    <row r="1353" spans="4:9" x14ac:dyDescent="0.3">
      <c r="D1353" s="1">
        <v>95270092</v>
      </c>
      <c r="E1353">
        <f t="shared" si="20"/>
        <v>95.270092000000005</v>
      </c>
      <c r="I1353">
        <v>857.43638099999998</v>
      </c>
    </row>
    <row r="1354" spans="4:9" x14ac:dyDescent="0.3">
      <c r="D1354" s="1">
        <v>95270169</v>
      </c>
      <c r="E1354">
        <f t="shared" si="20"/>
        <v>95.270168999999996</v>
      </c>
      <c r="I1354">
        <v>857.43589499999996</v>
      </c>
    </row>
    <row r="1355" spans="4:9" x14ac:dyDescent="0.3">
      <c r="D1355" s="1">
        <v>95270655</v>
      </c>
      <c r="E1355">
        <f t="shared" ref="E1355:E1418" si="21">D1355/1000000</f>
        <v>95.270655000000005</v>
      </c>
      <c r="I1355">
        <v>857.43589499999996</v>
      </c>
    </row>
    <row r="1356" spans="4:9" x14ac:dyDescent="0.3">
      <c r="D1356" s="1">
        <v>95270655</v>
      </c>
      <c r="E1356">
        <f t="shared" si="21"/>
        <v>95.270655000000005</v>
      </c>
      <c r="I1356">
        <v>857.43589499999996</v>
      </c>
    </row>
    <row r="1357" spans="4:9" x14ac:dyDescent="0.3">
      <c r="D1357" s="1">
        <v>95270655</v>
      </c>
      <c r="E1357">
        <f t="shared" si="21"/>
        <v>95.270655000000005</v>
      </c>
      <c r="I1357">
        <v>857.43589499999996</v>
      </c>
    </row>
    <row r="1358" spans="4:9" x14ac:dyDescent="0.3">
      <c r="D1358" s="1">
        <v>95270655</v>
      </c>
      <c r="E1358">
        <f t="shared" si="21"/>
        <v>95.270655000000005</v>
      </c>
      <c r="I1358">
        <v>857.43589499999996</v>
      </c>
    </row>
    <row r="1359" spans="4:9" x14ac:dyDescent="0.3">
      <c r="D1359" s="1">
        <v>95270655</v>
      </c>
      <c r="E1359">
        <f t="shared" si="21"/>
        <v>95.270655000000005</v>
      </c>
      <c r="I1359">
        <v>857.43589499999996</v>
      </c>
    </row>
    <row r="1360" spans="4:9" x14ac:dyDescent="0.3">
      <c r="D1360" s="1">
        <v>95270655</v>
      </c>
      <c r="E1360">
        <f t="shared" si="21"/>
        <v>95.270655000000005</v>
      </c>
      <c r="I1360">
        <v>857.43861499999991</v>
      </c>
    </row>
    <row r="1361" spans="4:9" x14ac:dyDescent="0.3">
      <c r="D1361" s="1">
        <v>95270655</v>
      </c>
      <c r="E1361">
        <f t="shared" si="21"/>
        <v>95.270655000000005</v>
      </c>
      <c r="I1361">
        <v>857.43878299999994</v>
      </c>
    </row>
    <row r="1362" spans="4:9" x14ac:dyDescent="0.3">
      <c r="D1362" s="1">
        <v>95270927</v>
      </c>
      <c r="E1362">
        <f t="shared" si="21"/>
        <v>95.270927</v>
      </c>
      <c r="I1362">
        <v>857.43898899999999</v>
      </c>
    </row>
    <row r="1363" spans="4:9" x14ac:dyDescent="0.3">
      <c r="D1363" s="1">
        <v>95270971</v>
      </c>
      <c r="E1363">
        <f t="shared" si="21"/>
        <v>95.270971000000003</v>
      </c>
      <c r="I1363">
        <v>857.43918400000007</v>
      </c>
    </row>
    <row r="1364" spans="4:9" x14ac:dyDescent="0.3">
      <c r="D1364" s="1">
        <v>95270996</v>
      </c>
      <c r="E1364">
        <f t="shared" si="21"/>
        <v>95.270995999999997</v>
      </c>
      <c r="I1364">
        <v>857.43936199999996</v>
      </c>
    </row>
    <row r="1365" spans="4:9" x14ac:dyDescent="0.3">
      <c r="D1365" s="1">
        <v>95271018</v>
      </c>
      <c r="E1365">
        <f t="shared" si="21"/>
        <v>95.271017999999998</v>
      </c>
      <c r="I1365">
        <v>857.43955200000005</v>
      </c>
    </row>
    <row r="1366" spans="4:9" x14ac:dyDescent="0.3">
      <c r="D1366" s="1">
        <v>95271038</v>
      </c>
      <c r="E1366">
        <f t="shared" si="21"/>
        <v>95.271038000000004</v>
      </c>
      <c r="I1366">
        <v>857.44804099999999</v>
      </c>
    </row>
    <row r="1367" spans="4:9" x14ac:dyDescent="0.3">
      <c r="D1367" s="1">
        <v>95271059</v>
      </c>
      <c r="E1367">
        <f t="shared" si="21"/>
        <v>95.271058999999994</v>
      </c>
      <c r="I1367">
        <v>857.44720999999993</v>
      </c>
    </row>
    <row r="1368" spans="4:9" x14ac:dyDescent="0.3">
      <c r="D1368" s="1">
        <v>95271910</v>
      </c>
      <c r="E1368">
        <f t="shared" si="21"/>
        <v>95.271910000000005</v>
      </c>
      <c r="I1368">
        <v>857.44905799999992</v>
      </c>
    </row>
    <row r="1369" spans="4:9" x14ac:dyDescent="0.3">
      <c r="D1369" s="1">
        <v>95271912</v>
      </c>
      <c r="E1369">
        <f t="shared" si="21"/>
        <v>95.271912</v>
      </c>
      <c r="I1369">
        <v>857.45315299999993</v>
      </c>
    </row>
    <row r="1370" spans="4:9" x14ac:dyDescent="0.3">
      <c r="D1370" s="1">
        <v>95272097</v>
      </c>
      <c r="E1370">
        <f t="shared" si="21"/>
        <v>95.272097000000002</v>
      </c>
      <c r="I1370">
        <v>857.45289500000001</v>
      </c>
    </row>
    <row r="1371" spans="4:9" x14ac:dyDescent="0.3">
      <c r="D1371" s="1">
        <v>95272525</v>
      </c>
      <c r="E1371">
        <f t="shared" si="21"/>
        <v>95.272525000000002</v>
      </c>
      <c r="I1371">
        <v>857.45358799999997</v>
      </c>
    </row>
    <row r="1372" spans="4:9" x14ac:dyDescent="0.3">
      <c r="D1372" s="1">
        <v>95272542</v>
      </c>
      <c r="E1372">
        <f t="shared" si="21"/>
        <v>95.272542000000001</v>
      </c>
      <c r="I1372">
        <v>857.45695699999999</v>
      </c>
    </row>
    <row r="1373" spans="4:9" x14ac:dyDescent="0.3">
      <c r="D1373" s="1">
        <v>95272613</v>
      </c>
      <c r="E1373">
        <f t="shared" si="21"/>
        <v>95.272613000000007</v>
      </c>
      <c r="I1373">
        <v>857.46396300000004</v>
      </c>
    </row>
    <row r="1374" spans="4:9" x14ac:dyDescent="0.3">
      <c r="D1374" s="1">
        <v>95272957</v>
      </c>
      <c r="E1374">
        <f t="shared" si="21"/>
        <v>95.272957000000005</v>
      </c>
      <c r="I1374">
        <v>857.49713800000006</v>
      </c>
    </row>
    <row r="1375" spans="4:9" x14ac:dyDescent="0.3">
      <c r="D1375" s="1">
        <v>95273692</v>
      </c>
      <c r="E1375">
        <f t="shared" si="21"/>
        <v>95.273691999999997</v>
      </c>
      <c r="I1375">
        <v>857.56895699999995</v>
      </c>
    </row>
    <row r="1376" spans="4:9" x14ac:dyDescent="0.3">
      <c r="D1376" s="1">
        <v>95277083</v>
      </c>
      <c r="E1376">
        <f t="shared" si="21"/>
        <v>95.277083000000005</v>
      </c>
      <c r="I1376">
        <v>857.56143599999996</v>
      </c>
    </row>
    <row r="1377" spans="4:9" x14ac:dyDescent="0.3">
      <c r="D1377" s="1">
        <v>95284604</v>
      </c>
      <c r="E1377">
        <f t="shared" si="21"/>
        <v>95.284604000000002</v>
      </c>
      <c r="I1377">
        <v>857.56216599999993</v>
      </c>
    </row>
    <row r="1378" spans="4:9" x14ac:dyDescent="0.3">
      <c r="D1378" s="1">
        <v>95284604</v>
      </c>
      <c r="E1378">
        <f t="shared" si="21"/>
        <v>95.284604000000002</v>
      </c>
      <c r="I1378">
        <v>857.56407300000001</v>
      </c>
    </row>
    <row r="1379" spans="4:9" x14ac:dyDescent="0.3">
      <c r="D1379" s="1">
        <v>95284677</v>
      </c>
      <c r="E1379">
        <f t="shared" si="21"/>
        <v>95.284677000000002</v>
      </c>
      <c r="I1379">
        <v>857.56387500000005</v>
      </c>
    </row>
    <row r="1380" spans="4:9" x14ac:dyDescent="0.3">
      <c r="D1380" s="1">
        <v>95284875</v>
      </c>
      <c r="E1380">
        <f t="shared" si="21"/>
        <v>95.284875</v>
      </c>
      <c r="I1380">
        <v>857.56444499999998</v>
      </c>
    </row>
    <row r="1381" spans="4:9" x14ac:dyDescent="0.3">
      <c r="D1381" s="1">
        <v>95284875</v>
      </c>
      <c r="E1381">
        <f t="shared" si="21"/>
        <v>95.284875</v>
      </c>
      <c r="I1381">
        <v>857.56858799999998</v>
      </c>
    </row>
    <row r="1382" spans="4:9" x14ac:dyDescent="0.3">
      <c r="D1382" s="1">
        <v>95284932</v>
      </c>
      <c r="E1382">
        <f t="shared" si="21"/>
        <v>95.284931999999998</v>
      </c>
      <c r="I1382">
        <v>857.56858799999998</v>
      </c>
    </row>
    <row r="1383" spans="4:9" x14ac:dyDescent="0.3">
      <c r="D1383" s="1">
        <v>95285352</v>
      </c>
      <c r="E1383">
        <f t="shared" si="21"/>
        <v>95.285352000000003</v>
      </c>
      <c r="I1383">
        <v>857.64822600000002</v>
      </c>
    </row>
    <row r="1384" spans="4:9" x14ac:dyDescent="0.3">
      <c r="D1384" s="1">
        <v>95285394</v>
      </c>
      <c r="E1384">
        <f t="shared" si="21"/>
        <v>95.285393999999997</v>
      </c>
      <c r="I1384">
        <v>857.64025800000002</v>
      </c>
    </row>
    <row r="1385" spans="4:9" x14ac:dyDescent="0.3">
      <c r="D1385" s="1">
        <v>95293362</v>
      </c>
      <c r="E1385">
        <f t="shared" si="21"/>
        <v>95.293362000000002</v>
      </c>
      <c r="I1385">
        <v>857.64115800000002</v>
      </c>
    </row>
    <row r="1386" spans="4:9" x14ac:dyDescent="0.3">
      <c r="D1386" s="1">
        <v>95293362</v>
      </c>
      <c r="E1386">
        <f t="shared" si="21"/>
        <v>95.293362000000002</v>
      </c>
      <c r="I1386">
        <v>857.64161799999999</v>
      </c>
    </row>
    <row r="1387" spans="4:9" x14ac:dyDescent="0.3">
      <c r="D1387" s="1">
        <v>95293452</v>
      </c>
      <c r="E1387">
        <f t="shared" si="21"/>
        <v>95.293452000000002</v>
      </c>
      <c r="I1387">
        <v>857.64411300000006</v>
      </c>
    </row>
    <row r="1388" spans="4:9" x14ac:dyDescent="0.3">
      <c r="D1388" s="1">
        <v>95293507</v>
      </c>
      <c r="E1388">
        <f t="shared" si="21"/>
        <v>95.293507000000005</v>
      </c>
      <c r="I1388">
        <v>857.64385800000002</v>
      </c>
    </row>
    <row r="1389" spans="4:9" x14ac:dyDescent="0.3">
      <c r="D1389" s="1">
        <v>95293762</v>
      </c>
      <c r="E1389">
        <f t="shared" si="21"/>
        <v>95.293762000000001</v>
      </c>
      <c r="I1389">
        <v>857.644228</v>
      </c>
    </row>
    <row r="1390" spans="4:9" x14ac:dyDescent="0.3">
      <c r="D1390" s="1">
        <v>95293762</v>
      </c>
      <c r="E1390">
        <f t="shared" si="21"/>
        <v>95.293762000000001</v>
      </c>
      <c r="I1390">
        <v>857.65051099999994</v>
      </c>
    </row>
    <row r="1391" spans="4:9" x14ac:dyDescent="0.3">
      <c r="D1391" s="1">
        <v>95293799</v>
      </c>
      <c r="E1391">
        <f t="shared" si="21"/>
        <v>95.293799000000007</v>
      </c>
      <c r="I1391">
        <v>857.65016900000001</v>
      </c>
    </row>
    <row r="1392" spans="4:9" x14ac:dyDescent="0.3">
      <c r="D1392" s="1">
        <v>95294431</v>
      </c>
      <c r="E1392">
        <f t="shared" si="21"/>
        <v>95.294431000000003</v>
      </c>
      <c r="I1392">
        <v>857.67259000000001</v>
      </c>
    </row>
    <row r="1393" spans="4:9" x14ac:dyDescent="0.3">
      <c r="D1393" s="1">
        <v>95294460</v>
      </c>
      <c r="E1393">
        <f t="shared" si="21"/>
        <v>95.294460000000001</v>
      </c>
      <c r="I1393">
        <v>857.67082500000004</v>
      </c>
    </row>
    <row r="1394" spans="4:9" x14ac:dyDescent="0.3">
      <c r="D1394" s="1">
        <v>95296705</v>
      </c>
      <c r="E1394">
        <f t="shared" si="21"/>
        <v>95.296705000000003</v>
      </c>
      <c r="I1394">
        <v>857.69833700000004</v>
      </c>
    </row>
    <row r="1395" spans="4:9" x14ac:dyDescent="0.3">
      <c r="D1395" s="1">
        <v>95296753</v>
      </c>
      <c r="E1395">
        <f t="shared" si="21"/>
        <v>95.296752999999995</v>
      </c>
      <c r="I1395">
        <v>857.69594099999995</v>
      </c>
    </row>
    <row r="1396" spans="4:9" x14ac:dyDescent="0.3">
      <c r="D1396" s="1">
        <v>95299509</v>
      </c>
      <c r="E1396">
        <f t="shared" si="21"/>
        <v>95.299509</v>
      </c>
      <c r="I1396">
        <v>857.69681500000002</v>
      </c>
    </row>
    <row r="1397" spans="4:9" x14ac:dyDescent="0.3">
      <c r="D1397" s="1">
        <v>95299545</v>
      </c>
      <c r="E1397">
        <f t="shared" si="21"/>
        <v>95.299544999999995</v>
      </c>
      <c r="I1397">
        <v>857.69697400000007</v>
      </c>
    </row>
    <row r="1398" spans="4:9" x14ac:dyDescent="0.3">
      <c r="D1398" s="1">
        <v>95299636</v>
      </c>
      <c r="E1398">
        <f t="shared" si="21"/>
        <v>95.299636000000007</v>
      </c>
      <c r="I1398">
        <v>857.70138899999995</v>
      </c>
    </row>
    <row r="1399" spans="4:9" x14ac:dyDescent="0.3">
      <c r="D1399" s="1">
        <v>95299661</v>
      </c>
      <c r="E1399">
        <f t="shared" si="21"/>
        <v>95.299661</v>
      </c>
      <c r="I1399">
        <v>857.70126499999992</v>
      </c>
    </row>
    <row r="1400" spans="4:9" x14ac:dyDescent="0.3">
      <c r="D1400" s="1">
        <v>95300105</v>
      </c>
      <c r="E1400">
        <f t="shared" si="21"/>
        <v>95.300105000000002</v>
      </c>
      <c r="I1400">
        <v>857.70201300000008</v>
      </c>
    </row>
    <row r="1401" spans="4:9" x14ac:dyDescent="0.3">
      <c r="D1401" s="1">
        <v>95300137</v>
      </c>
      <c r="E1401">
        <f t="shared" si="21"/>
        <v>95.300137000000007</v>
      </c>
      <c r="I1401">
        <v>857.70219500000007</v>
      </c>
    </row>
    <row r="1402" spans="4:9" x14ac:dyDescent="0.3">
      <c r="D1402" s="1">
        <v>95300215</v>
      </c>
      <c r="E1402">
        <f t="shared" si="21"/>
        <v>95.300214999999994</v>
      </c>
      <c r="I1402">
        <v>857.70491900000002</v>
      </c>
    </row>
    <row r="1403" spans="4:9" x14ac:dyDescent="0.3">
      <c r="D1403" s="1">
        <v>95300241</v>
      </c>
      <c r="E1403">
        <f t="shared" si="21"/>
        <v>95.300241</v>
      </c>
      <c r="I1403">
        <v>857.70487400000002</v>
      </c>
    </row>
    <row r="1404" spans="4:9" x14ac:dyDescent="0.3">
      <c r="D1404" s="1">
        <v>95300516</v>
      </c>
      <c r="E1404">
        <f t="shared" si="21"/>
        <v>95.300516000000002</v>
      </c>
      <c r="I1404">
        <v>858.11728100000005</v>
      </c>
    </row>
    <row r="1405" spans="4:9" x14ac:dyDescent="0.3">
      <c r="D1405" s="1">
        <v>95300539</v>
      </c>
      <c r="E1405">
        <f t="shared" si="21"/>
        <v>95.300539000000001</v>
      </c>
      <c r="I1405">
        <v>858.07689800000003</v>
      </c>
    </row>
    <row r="1406" spans="4:9" x14ac:dyDescent="0.3">
      <c r="D1406" s="1">
        <v>95341782</v>
      </c>
      <c r="E1406">
        <f t="shared" si="21"/>
        <v>95.341781999999995</v>
      </c>
      <c r="I1406">
        <v>858.07787200000007</v>
      </c>
    </row>
    <row r="1407" spans="4:9" x14ac:dyDescent="0.3">
      <c r="D1407" s="1">
        <v>95341868</v>
      </c>
      <c r="E1407">
        <f t="shared" si="21"/>
        <v>95.341868000000005</v>
      </c>
      <c r="I1407">
        <v>858.07776600000011</v>
      </c>
    </row>
    <row r="1408" spans="4:9" x14ac:dyDescent="0.3">
      <c r="D1408" s="1">
        <v>95341974</v>
      </c>
      <c r="E1408">
        <f t="shared" si="21"/>
        <v>95.341973999999993</v>
      </c>
      <c r="I1408">
        <v>858.07824600000004</v>
      </c>
    </row>
    <row r="1409" spans="4:9" x14ac:dyDescent="0.3">
      <c r="D1409" s="1">
        <v>95341974</v>
      </c>
      <c r="E1409">
        <f t="shared" si="21"/>
        <v>95.341973999999993</v>
      </c>
      <c r="I1409">
        <v>858.08191799999997</v>
      </c>
    </row>
    <row r="1410" spans="4:9" x14ac:dyDescent="0.3">
      <c r="D1410" s="1">
        <v>95342022</v>
      </c>
      <c r="E1410">
        <f t="shared" si="21"/>
        <v>95.342022</v>
      </c>
      <c r="I1410">
        <v>858.081546</v>
      </c>
    </row>
    <row r="1411" spans="4:9" x14ac:dyDescent="0.3">
      <c r="D1411" s="1">
        <v>95342394</v>
      </c>
      <c r="E1411">
        <f t="shared" si="21"/>
        <v>95.342393999999999</v>
      </c>
      <c r="I1411">
        <v>858.08209599999998</v>
      </c>
    </row>
    <row r="1412" spans="4:9" x14ac:dyDescent="0.3">
      <c r="D1412" s="1">
        <v>95342394</v>
      </c>
      <c r="E1412">
        <f t="shared" si="21"/>
        <v>95.342393999999999</v>
      </c>
      <c r="I1412">
        <v>858.08539099999996</v>
      </c>
    </row>
    <row r="1413" spans="4:9" x14ac:dyDescent="0.3">
      <c r="D1413" s="1">
        <v>95342449</v>
      </c>
      <c r="E1413">
        <f t="shared" si="21"/>
        <v>95.342449000000002</v>
      </c>
      <c r="I1413">
        <v>858.08547599999997</v>
      </c>
    </row>
    <row r="1414" spans="4:9" x14ac:dyDescent="0.3">
      <c r="D1414" s="1">
        <v>95342784</v>
      </c>
      <c r="E1414">
        <f t="shared" si="21"/>
        <v>95.342783999999995</v>
      </c>
      <c r="I1414">
        <v>858.25279399999999</v>
      </c>
    </row>
    <row r="1415" spans="4:9" x14ac:dyDescent="0.3">
      <c r="D1415" s="1">
        <v>95342826</v>
      </c>
      <c r="E1415">
        <f t="shared" si="21"/>
        <v>95.342826000000002</v>
      </c>
      <c r="I1415">
        <v>858.23706800000002</v>
      </c>
    </row>
    <row r="1416" spans="4:9" x14ac:dyDescent="0.3">
      <c r="D1416" s="1">
        <v>95359562</v>
      </c>
      <c r="E1416">
        <f t="shared" si="21"/>
        <v>95.359561999999997</v>
      </c>
      <c r="I1416">
        <v>858.26852700000006</v>
      </c>
    </row>
    <row r="1417" spans="4:9" x14ac:dyDescent="0.3">
      <c r="D1417" s="1">
        <v>95359663</v>
      </c>
      <c r="E1417">
        <f t="shared" si="21"/>
        <v>95.359662999999998</v>
      </c>
      <c r="I1417">
        <v>858.26569100000006</v>
      </c>
    </row>
    <row r="1418" spans="4:9" x14ac:dyDescent="0.3">
      <c r="D1418" s="1">
        <v>95362819</v>
      </c>
      <c r="E1418">
        <f t="shared" si="21"/>
        <v>95.362819000000002</v>
      </c>
      <c r="I1418">
        <v>858.27322900000001</v>
      </c>
    </row>
    <row r="1419" spans="4:9" x14ac:dyDescent="0.3">
      <c r="D1419" s="1">
        <v>95362851</v>
      </c>
      <c r="E1419">
        <f t="shared" ref="E1419:E1482" si="22">D1419/1000000</f>
        <v>95.362851000000006</v>
      </c>
      <c r="I1419">
        <v>858.27247199999999</v>
      </c>
    </row>
    <row r="1420" spans="4:9" x14ac:dyDescent="0.3">
      <c r="D1420" s="1">
        <v>95363608</v>
      </c>
      <c r="E1420">
        <f t="shared" si="22"/>
        <v>95.363607999999999</v>
      </c>
      <c r="I1420">
        <v>858.27320199999997</v>
      </c>
    </row>
    <row r="1421" spans="4:9" x14ac:dyDescent="0.3">
      <c r="D1421" s="1">
        <v>95363608</v>
      </c>
      <c r="E1421">
        <f t="shared" si="22"/>
        <v>95.363607999999999</v>
      </c>
      <c r="I1421">
        <v>858.45219899999995</v>
      </c>
    </row>
    <row r="1422" spans="4:9" x14ac:dyDescent="0.3">
      <c r="D1422" s="1">
        <v>95363681</v>
      </c>
      <c r="E1422">
        <f t="shared" si="22"/>
        <v>95.363681</v>
      </c>
      <c r="I1422">
        <v>858.43479200000002</v>
      </c>
    </row>
    <row r="1423" spans="4:9" x14ac:dyDescent="0.3">
      <c r="D1423" s="1">
        <v>95381588</v>
      </c>
      <c r="E1423">
        <f t="shared" si="22"/>
        <v>95.381587999999994</v>
      </c>
      <c r="I1423">
        <v>858.44000200000005</v>
      </c>
    </row>
    <row r="1424" spans="4:9" x14ac:dyDescent="0.3">
      <c r="D1424" s="1">
        <v>95381638</v>
      </c>
      <c r="E1424">
        <f t="shared" si="22"/>
        <v>95.381637999999995</v>
      </c>
      <c r="I1424">
        <v>858.43947600000001</v>
      </c>
    </row>
    <row r="1425" spans="4:9" x14ac:dyDescent="0.3">
      <c r="D1425" s="1">
        <v>95382164</v>
      </c>
      <c r="E1425">
        <f t="shared" si="22"/>
        <v>95.382164000000003</v>
      </c>
      <c r="I1425">
        <v>858.43947600000001</v>
      </c>
    </row>
    <row r="1426" spans="4:9" x14ac:dyDescent="0.3">
      <c r="D1426" s="1">
        <v>95382164</v>
      </c>
      <c r="E1426">
        <f t="shared" si="22"/>
        <v>95.382164000000003</v>
      </c>
      <c r="I1426">
        <v>858.43947600000001</v>
      </c>
    </row>
    <row r="1427" spans="4:9" x14ac:dyDescent="0.3">
      <c r="D1427" s="1">
        <v>95382164</v>
      </c>
      <c r="E1427">
        <f t="shared" si="22"/>
        <v>95.382164000000003</v>
      </c>
      <c r="I1427">
        <v>858.44019600000001</v>
      </c>
    </row>
    <row r="1428" spans="4:9" x14ac:dyDescent="0.3">
      <c r="D1428" s="1">
        <v>95382164</v>
      </c>
      <c r="E1428">
        <f t="shared" si="22"/>
        <v>95.382164000000003</v>
      </c>
      <c r="I1428">
        <v>858.44060400000001</v>
      </c>
    </row>
    <row r="1429" spans="4:9" x14ac:dyDescent="0.3">
      <c r="D1429" s="1">
        <v>95382236</v>
      </c>
      <c r="E1429">
        <f t="shared" si="22"/>
        <v>95.382236000000006</v>
      </c>
      <c r="I1429">
        <v>858.44331599999998</v>
      </c>
    </row>
    <row r="1430" spans="4:9" x14ac:dyDescent="0.3">
      <c r="D1430" s="1">
        <v>95382284</v>
      </c>
      <c r="E1430">
        <f t="shared" si="22"/>
        <v>95.382283999999999</v>
      </c>
      <c r="I1430">
        <v>858.44304</v>
      </c>
    </row>
    <row r="1431" spans="4:9" x14ac:dyDescent="0.3">
      <c r="D1431" s="1">
        <v>95382560</v>
      </c>
      <c r="E1431">
        <f t="shared" si="22"/>
        <v>95.382559999999998</v>
      </c>
      <c r="I1431">
        <v>858.44341999999995</v>
      </c>
    </row>
    <row r="1432" spans="4:9" x14ac:dyDescent="0.3">
      <c r="D1432" s="1">
        <v>95382560</v>
      </c>
      <c r="E1432">
        <f t="shared" si="22"/>
        <v>95.382559999999998</v>
      </c>
      <c r="I1432">
        <v>858.44701199999997</v>
      </c>
    </row>
    <row r="1433" spans="4:9" x14ac:dyDescent="0.3">
      <c r="D1433" s="1">
        <v>95382598</v>
      </c>
      <c r="E1433">
        <f t="shared" si="22"/>
        <v>95.382598000000002</v>
      </c>
      <c r="I1433">
        <v>858.44664899999998</v>
      </c>
    </row>
    <row r="1434" spans="4:9" x14ac:dyDescent="0.3">
      <c r="D1434" s="1">
        <v>95382961</v>
      </c>
      <c r="E1434">
        <f t="shared" si="22"/>
        <v>95.382960999999995</v>
      </c>
      <c r="I1434">
        <v>858.44715899999994</v>
      </c>
    </row>
    <row r="1435" spans="4:9" x14ac:dyDescent="0.3">
      <c r="D1435" s="1">
        <v>95382961</v>
      </c>
      <c r="E1435">
        <f t="shared" si="22"/>
        <v>95.382960999999995</v>
      </c>
      <c r="I1435">
        <v>858.45043799999996</v>
      </c>
    </row>
    <row r="1436" spans="4:9" x14ac:dyDescent="0.3">
      <c r="D1436" s="1">
        <v>95383012</v>
      </c>
      <c r="E1436">
        <f t="shared" si="22"/>
        <v>95.383011999999994</v>
      </c>
      <c r="I1436">
        <v>858.45010500000001</v>
      </c>
    </row>
    <row r="1437" spans="4:9" x14ac:dyDescent="0.3">
      <c r="D1437" s="1">
        <v>95383345</v>
      </c>
      <c r="E1437">
        <f t="shared" si="22"/>
        <v>95.383345000000006</v>
      </c>
      <c r="I1437">
        <v>858.45066500000007</v>
      </c>
    </row>
    <row r="1438" spans="4:9" x14ac:dyDescent="0.3">
      <c r="D1438" s="1">
        <v>95383345</v>
      </c>
      <c r="E1438">
        <f t="shared" si="22"/>
        <v>95.383345000000006</v>
      </c>
      <c r="I1438">
        <v>858.45092899999997</v>
      </c>
    </row>
    <row r="1439" spans="4:9" x14ac:dyDescent="0.3">
      <c r="D1439" s="1">
        <v>95383401</v>
      </c>
      <c r="E1439">
        <f t="shared" si="22"/>
        <v>95.383401000000006</v>
      </c>
      <c r="I1439">
        <v>858.45410700000002</v>
      </c>
    </row>
    <row r="1440" spans="4:9" x14ac:dyDescent="0.3">
      <c r="D1440" s="1">
        <v>95383433</v>
      </c>
      <c r="E1440">
        <f t="shared" si="22"/>
        <v>95.383432999999997</v>
      </c>
      <c r="I1440">
        <v>858.45378600000004</v>
      </c>
    </row>
    <row r="1441" spans="4:9" x14ac:dyDescent="0.3">
      <c r="D1441" s="1">
        <v>95383754</v>
      </c>
      <c r="E1441">
        <f t="shared" si="22"/>
        <v>95.383753999999996</v>
      </c>
      <c r="I1441">
        <v>858.4542560000001</v>
      </c>
    </row>
    <row r="1442" spans="4:9" x14ac:dyDescent="0.3">
      <c r="D1442" s="1">
        <v>95383754</v>
      </c>
      <c r="E1442">
        <f t="shared" si="22"/>
        <v>95.383753999999996</v>
      </c>
      <c r="I1442">
        <v>858.45454900000004</v>
      </c>
    </row>
    <row r="1443" spans="4:9" x14ac:dyDescent="0.3">
      <c r="D1443" s="1">
        <v>95383801</v>
      </c>
      <c r="E1443">
        <f t="shared" si="22"/>
        <v>95.383801000000005</v>
      </c>
      <c r="I1443">
        <v>858.48014499999999</v>
      </c>
    </row>
    <row r="1444" spans="4:9" x14ac:dyDescent="0.3">
      <c r="D1444" s="1">
        <v>95383835</v>
      </c>
      <c r="E1444">
        <f t="shared" si="22"/>
        <v>95.383835000000005</v>
      </c>
      <c r="I1444">
        <v>858.47805200000005</v>
      </c>
    </row>
    <row r="1445" spans="4:9" x14ac:dyDescent="0.3">
      <c r="D1445" s="1">
        <v>95386398</v>
      </c>
      <c r="E1445">
        <f t="shared" si="22"/>
        <v>95.386398</v>
      </c>
      <c r="I1445">
        <v>858.48008500000003</v>
      </c>
    </row>
    <row r="1446" spans="4:9" x14ac:dyDescent="0.3">
      <c r="D1446" s="1">
        <v>95386445</v>
      </c>
      <c r="E1446">
        <f t="shared" si="22"/>
        <v>95.386444999999995</v>
      </c>
      <c r="I1446">
        <v>858.47987699999999</v>
      </c>
    </row>
    <row r="1447" spans="4:9" x14ac:dyDescent="0.3">
      <c r="D1447" s="1">
        <v>95386653</v>
      </c>
      <c r="E1447">
        <f t="shared" si="22"/>
        <v>95.386652999999995</v>
      </c>
      <c r="I1447">
        <v>858.480637</v>
      </c>
    </row>
    <row r="1448" spans="4:9" x14ac:dyDescent="0.3">
      <c r="D1448" s="1">
        <v>95386653</v>
      </c>
      <c r="E1448">
        <f t="shared" si="22"/>
        <v>95.386652999999995</v>
      </c>
      <c r="I1448">
        <v>858.48092100000008</v>
      </c>
    </row>
    <row r="1449" spans="4:9" x14ac:dyDescent="0.3">
      <c r="D1449" s="1">
        <v>95386729</v>
      </c>
      <c r="E1449">
        <f t="shared" si="22"/>
        <v>95.386729000000003</v>
      </c>
      <c r="I1449">
        <v>858.48364500000002</v>
      </c>
    </row>
    <row r="1450" spans="4:9" x14ac:dyDescent="0.3">
      <c r="D1450" s="1">
        <v>95386765</v>
      </c>
      <c r="E1450">
        <f t="shared" si="22"/>
        <v>95.386764999999997</v>
      </c>
      <c r="I1450">
        <v>858.48336900000004</v>
      </c>
    </row>
    <row r="1451" spans="4:9" x14ac:dyDescent="0.3">
      <c r="D1451" s="1">
        <v>95387041</v>
      </c>
      <c r="E1451">
        <f t="shared" si="22"/>
        <v>95.387040999999996</v>
      </c>
      <c r="I1451">
        <v>858.48389900000006</v>
      </c>
    </row>
    <row r="1452" spans="4:9" x14ac:dyDescent="0.3">
      <c r="D1452" s="1">
        <v>95387041</v>
      </c>
      <c r="E1452">
        <f t="shared" si="22"/>
        <v>95.387040999999996</v>
      </c>
      <c r="I1452">
        <v>858.48420599999997</v>
      </c>
    </row>
    <row r="1453" spans="4:9" x14ac:dyDescent="0.3">
      <c r="D1453" s="1">
        <v>95387094</v>
      </c>
      <c r="E1453">
        <f t="shared" si="22"/>
        <v>95.387094000000005</v>
      </c>
      <c r="I1453">
        <v>858.48747000000003</v>
      </c>
    </row>
    <row r="1454" spans="4:9" x14ac:dyDescent="0.3">
      <c r="D1454" s="1">
        <v>95387130</v>
      </c>
      <c r="E1454">
        <f t="shared" si="22"/>
        <v>95.387129999999999</v>
      </c>
      <c r="I1454">
        <v>858.48713999999995</v>
      </c>
    </row>
    <row r="1455" spans="4:9" x14ac:dyDescent="0.3">
      <c r="D1455" s="1">
        <v>95387460</v>
      </c>
      <c r="E1455">
        <f t="shared" si="22"/>
        <v>95.387460000000004</v>
      </c>
      <c r="I1455">
        <v>858.48752999999999</v>
      </c>
    </row>
    <row r="1456" spans="4:9" x14ac:dyDescent="0.3">
      <c r="D1456" s="1">
        <v>95387460</v>
      </c>
      <c r="E1456">
        <f t="shared" si="22"/>
        <v>95.387460000000004</v>
      </c>
      <c r="I1456">
        <v>858.49160099999995</v>
      </c>
    </row>
    <row r="1457" spans="4:9" x14ac:dyDescent="0.3">
      <c r="D1457" s="1">
        <v>95387499</v>
      </c>
      <c r="E1457">
        <f t="shared" si="22"/>
        <v>95.387499000000005</v>
      </c>
      <c r="I1457">
        <v>858.49118999999996</v>
      </c>
    </row>
    <row r="1458" spans="4:9" x14ac:dyDescent="0.3">
      <c r="D1458" s="1">
        <v>95387910</v>
      </c>
      <c r="E1458">
        <f t="shared" si="22"/>
        <v>95.387910000000005</v>
      </c>
      <c r="I1458">
        <v>858.49156999999991</v>
      </c>
    </row>
    <row r="1459" spans="4:9" x14ac:dyDescent="0.3">
      <c r="D1459" s="1">
        <v>95387910</v>
      </c>
      <c r="E1459">
        <f t="shared" si="22"/>
        <v>95.387910000000005</v>
      </c>
      <c r="I1459">
        <v>858.49445199999991</v>
      </c>
    </row>
    <row r="1460" spans="4:9" x14ac:dyDescent="0.3">
      <c r="D1460" s="1">
        <v>95387948</v>
      </c>
      <c r="E1460">
        <f t="shared" si="22"/>
        <v>95.387947999999994</v>
      </c>
      <c r="I1460">
        <v>858.49415999999997</v>
      </c>
    </row>
    <row r="1461" spans="4:9" x14ac:dyDescent="0.3">
      <c r="D1461" s="1">
        <v>95388240</v>
      </c>
      <c r="E1461">
        <f t="shared" si="22"/>
        <v>95.388239999999996</v>
      </c>
      <c r="I1461">
        <v>858.49464999999998</v>
      </c>
    </row>
    <row r="1462" spans="4:9" x14ac:dyDescent="0.3">
      <c r="D1462" s="1">
        <v>95388240</v>
      </c>
      <c r="E1462">
        <f t="shared" si="22"/>
        <v>95.388239999999996</v>
      </c>
      <c r="I1462">
        <v>858.49494100000004</v>
      </c>
    </row>
    <row r="1463" spans="4:9" x14ac:dyDescent="0.3">
      <c r="D1463" s="1">
        <v>95388289</v>
      </c>
      <c r="E1463">
        <f t="shared" si="22"/>
        <v>95.388289</v>
      </c>
      <c r="I1463">
        <v>858.49800700000003</v>
      </c>
    </row>
    <row r="1464" spans="4:9" x14ac:dyDescent="0.3">
      <c r="D1464" s="1">
        <v>95388323</v>
      </c>
      <c r="E1464">
        <f t="shared" si="22"/>
        <v>95.388323</v>
      </c>
      <c r="I1464">
        <v>858.49795699999993</v>
      </c>
    </row>
    <row r="1465" spans="4:9" x14ac:dyDescent="0.3">
      <c r="D1465" s="1">
        <v>95388633</v>
      </c>
      <c r="E1465">
        <f t="shared" si="22"/>
        <v>95.388632999999999</v>
      </c>
      <c r="I1465">
        <v>858.53347100000008</v>
      </c>
    </row>
    <row r="1466" spans="4:9" x14ac:dyDescent="0.3">
      <c r="D1466" s="1">
        <v>95388659</v>
      </c>
      <c r="E1466">
        <f t="shared" si="22"/>
        <v>95.388659000000004</v>
      </c>
      <c r="I1466">
        <v>858.52991700000007</v>
      </c>
    </row>
    <row r="1467" spans="4:9" x14ac:dyDescent="0.3">
      <c r="D1467" s="1">
        <v>95392213</v>
      </c>
      <c r="E1467">
        <f t="shared" si="22"/>
        <v>95.392212999999998</v>
      </c>
      <c r="I1467">
        <v>858.52991700000007</v>
      </c>
    </row>
    <row r="1468" spans="4:9" x14ac:dyDescent="0.3">
      <c r="D1468" s="1">
        <v>95392213</v>
      </c>
      <c r="E1468">
        <f t="shared" si="22"/>
        <v>95.392212999999998</v>
      </c>
      <c r="I1468">
        <v>858.52991700000007</v>
      </c>
    </row>
    <row r="1469" spans="4:9" x14ac:dyDescent="0.3">
      <c r="D1469" s="1">
        <v>95392213</v>
      </c>
      <c r="E1469">
        <f t="shared" si="22"/>
        <v>95.392212999999998</v>
      </c>
      <c r="I1469">
        <v>858.53099700000007</v>
      </c>
    </row>
    <row r="1470" spans="4:9" x14ac:dyDescent="0.3">
      <c r="D1470" s="1">
        <v>95392213</v>
      </c>
      <c r="E1470">
        <f t="shared" si="22"/>
        <v>95.392212999999998</v>
      </c>
      <c r="I1470">
        <v>858.53146900000002</v>
      </c>
    </row>
    <row r="1471" spans="4:9" x14ac:dyDescent="0.3">
      <c r="D1471" s="1">
        <v>95392321</v>
      </c>
      <c r="E1471">
        <f t="shared" si="22"/>
        <v>95.392320999999995</v>
      </c>
      <c r="I1471">
        <v>858.53243099999997</v>
      </c>
    </row>
    <row r="1472" spans="4:9" x14ac:dyDescent="0.3">
      <c r="D1472" s="1">
        <v>95392379</v>
      </c>
      <c r="E1472">
        <f t="shared" si="22"/>
        <v>95.392379000000005</v>
      </c>
      <c r="I1472">
        <v>858.532329</v>
      </c>
    </row>
    <row r="1473" spans="4:9" x14ac:dyDescent="0.3">
      <c r="D1473" s="1">
        <v>95392481</v>
      </c>
      <c r="E1473">
        <f t="shared" si="22"/>
        <v>95.392481000000004</v>
      </c>
      <c r="I1473">
        <v>858.532329</v>
      </c>
    </row>
    <row r="1474" spans="4:9" x14ac:dyDescent="0.3">
      <c r="D1474" s="1">
        <v>95392481</v>
      </c>
      <c r="E1474">
        <f t="shared" si="22"/>
        <v>95.392481000000004</v>
      </c>
      <c r="I1474">
        <v>858.532329</v>
      </c>
    </row>
    <row r="1475" spans="4:9" x14ac:dyDescent="0.3">
      <c r="D1475" s="1">
        <v>95392481</v>
      </c>
      <c r="E1475">
        <f t="shared" si="22"/>
        <v>95.392481000000004</v>
      </c>
      <c r="I1475">
        <v>858.532329</v>
      </c>
    </row>
    <row r="1476" spans="4:9" x14ac:dyDescent="0.3">
      <c r="D1476" s="1">
        <v>95392481</v>
      </c>
      <c r="E1476">
        <f t="shared" si="22"/>
        <v>95.392481000000004</v>
      </c>
      <c r="I1476">
        <v>858.53281900000002</v>
      </c>
    </row>
    <row r="1477" spans="4:9" x14ac:dyDescent="0.3">
      <c r="D1477" s="1">
        <v>95392481</v>
      </c>
      <c r="E1477">
        <f t="shared" si="22"/>
        <v>95.392481000000004</v>
      </c>
      <c r="I1477">
        <v>858.53503999999998</v>
      </c>
    </row>
    <row r="1478" spans="4:9" x14ac:dyDescent="0.3">
      <c r="D1478" s="1">
        <v>95392530</v>
      </c>
      <c r="E1478">
        <f t="shared" si="22"/>
        <v>95.392529999999994</v>
      </c>
      <c r="I1478">
        <v>858.53481299999999</v>
      </c>
    </row>
    <row r="1479" spans="4:9" x14ac:dyDescent="0.3">
      <c r="D1479" s="1">
        <v>95392757</v>
      </c>
      <c r="E1479">
        <f t="shared" si="22"/>
        <v>95.392757000000003</v>
      </c>
      <c r="I1479">
        <v>858.53550300000006</v>
      </c>
    </row>
    <row r="1480" spans="4:9" x14ac:dyDescent="0.3">
      <c r="D1480" s="1">
        <v>95392757</v>
      </c>
      <c r="E1480">
        <f t="shared" si="22"/>
        <v>95.392757000000003</v>
      </c>
      <c r="I1480">
        <v>858.53578400000004</v>
      </c>
    </row>
    <row r="1481" spans="4:9" x14ac:dyDescent="0.3">
      <c r="D1481" s="1">
        <v>95392826</v>
      </c>
      <c r="E1481">
        <f t="shared" si="22"/>
        <v>95.392825999999999</v>
      </c>
      <c r="I1481">
        <v>858.53848899999991</v>
      </c>
    </row>
    <row r="1482" spans="4:9" x14ac:dyDescent="0.3">
      <c r="D1482" s="1">
        <v>95392861</v>
      </c>
      <c r="E1482">
        <f t="shared" si="22"/>
        <v>95.392860999999996</v>
      </c>
      <c r="I1482">
        <v>858.53821499999992</v>
      </c>
    </row>
    <row r="1483" spans="4:9" x14ac:dyDescent="0.3">
      <c r="D1483" s="1">
        <v>95393135</v>
      </c>
      <c r="E1483">
        <f t="shared" ref="E1483:E1546" si="23">D1483/1000000</f>
        <v>95.393135000000001</v>
      </c>
      <c r="I1483">
        <v>858.53870499999994</v>
      </c>
    </row>
    <row r="1484" spans="4:9" x14ac:dyDescent="0.3">
      <c r="D1484" s="1">
        <v>95393135</v>
      </c>
      <c r="E1484">
        <f t="shared" si="23"/>
        <v>95.393135000000001</v>
      </c>
      <c r="I1484">
        <v>858.53897599999993</v>
      </c>
    </row>
    <row r="1485" spans="4:9" x14ac:dyDescent="0.3">
      <c r="D1485" s="1">
        <v>95393184</v>
      </c>
      <c r="E1485">
        <f t="shared" si="23"/>
        <v>95.393184000000005</v>
      </c>
      <c r="I1485">
        <v>858.54239400000006</v>
      </c>
    </row>
    <row r="1486" spans="4:9" x14ac:dyDescent="0.3">
      <c r="D1486" s="1">
        <v>95393216</v>
      </c>
      <c r="E1486">
        <f t="shared" si="23"/>
        <v>95.393215999999995</v>
      </c>
      <c r="I1486">
        <v>858.54352900000004</v>
      </c>
    </row>
    <row r="1487" spans="4:9" x14ac:dyDescent="0.3">
      <c r="D1487" s="1">
        <v>95393561</v>
      </c>
      <c r="E1487">
        <f t="shared" si="23"/>
        <v>95.393561000000005</v>
      </c>
      <c r="I1487">
        <v>858.54373099999998</v>
      </c>
    </row>
    <row r="1488" spans="4:9" x14ac:dyDescent="0.3">
      <c r="D1488" s="1">
        <v>95393709</v>
      </c>
      <c r="E1488">
        <f t="shared" si="23"/>
        <v>95.393709000000001</v>
      </c>
      <c r="I1488">
        <v>858.54409600000008</v>
      </c>
    </row>
    <row r="1489" spans="4:9" x14ac:dyDescent="0.3">
      <c r="D1489" s="1">
        <v>95393744</v>
      </c>
      <c r="E1489">
        <f t="shared" si="23"/>
        <v>95.393743999999998</v>
      </c>
      <c r="I1489">
        <v>858.54781600000001</v>
      </c>
    </row>
    <row r="1490" spans="4:9" x14ac:dyDescent="0.3">
      <c r="D1490" s="1">
        <v>95393784</v>
      </c>
      <c r="E1490">
        <f t="shared" si="23"/>
        <v>95.393783999999997</v>
      </c>
      <c r="I1490">
        <v>858.54744000000005</v>
      </c>
    </row>
    <row r="1491" spans="4:9" x14ac:dyDescent="0.3">
      <c r="D1491" s="1">
        <v>95394160</v>
      </c>
      <c r="E1491">
        <f t="shared" si="23"/>
        <v>95.394159999999999</v>
      </c>
      <c r="I1491">
        <v>858.54783999999995</v>
      </c>
    </row>
    <row r="1492" spans="4:9" x14ac:dyDescent="0.3">
      <c r="D1492" s="1">
        <v>95394160</v>
      </c>
      <c r="E1492">
        <f t="shared" si="23"/>
        <v>95.394159999999999</v>
      </c>
      <c r="I1492">
        <v>858.54936000000009</v>
      </c>
    </row>
    <row r="1493" spans="4:9" x14ac:dyDescent="0.3">
      <c r="D1493" s="1">
        <v>95394200</v>
      </c>
      <c r="E1493">
        <f t="shared" si="23"/>
        <v>95.394199999999998</v>
      </c>
      <c r="I1493">
        <v>858.54920400000003</v>
      </c>
    </row>
    <row r="1494" spans="4:9" x14ac:dyDescent="0.3">
      <c r="D1494" s="1">
        <v>95394356</v>
      </c>
      <c r="E1494">
        <f t="shared" si="23"/>
        <v>95.394356000000002</v>
      </c>
      <c r="I1494">
        <v>858.54954399999997</v>
      </c>
    </row>
    <row r="1495" spans="4:9" x14ac:dyDescent="0.3">
      <c r="D1495" s="1">
        <v>95394356</v>
      </c>
      <c r="E1495">
        <f t="shared" si="23"/>
        <v>95.394356000000002</v>
      </c>
      <c r="I1495">
        <v>858.55178999999998</v>
      </c>
    </row>
    <row r="1496" spans="4:9" x14ac:dyDescent="0.3">
      <c r="D1496" s="1">
        <v>95394390</v>
      </c>
      <c r="E1496">
        <f t="shared" si="23"/>
        <v>95.394390000000001</v>
      </c>
      <c r="I1496">
        <v>858.55299200000002</v>
      </c>
    </row>
    <row r="1497" spans="4:9" x14ac:dyDescent="0.3">
      <c r="D1497" s="1">
        <v>95394618</v>
      </c>
      <c r="E1497">
        <f t="shared" si="23"/>
        <v>95.394617999999994</v>
      </c>
      <c r="I1497">
        <v>858.55439899999999</v>
      </c>
    </row>
    <row r="1498" spans="4:9" x14ac:dyDescent="0.3">
      <c r="D1498" s="1">
        <v>95394761</v>
      </c>
      <c r="E1498">
        <f t="shared" si="23"/>
        <v>95.394761000000003</v>
      </c>
      <c r="I1498">
        <v>858.554934</v>
      </c>
    </row>
    <row r="1499" spans="4:9" x14ac:dyDescent="0.3">
      <c r="D1499" s="1">
        <v>95394916</v>
      </c>
      <c r="E1499">
        <f t="shared" si="23"/>
        <v>95.394915999999995</v>
      </c>
      <c r="I1499">
        <v>858.555655</v>
      </c>
    </row>
    <row r="1500" spans="4:9" x14ac:dyDescent="0.3">
      <c r="D1500" s="1">
        <v>95394985</v>
      </c>
      <c r="E1500">
        <f t="shared" si="23"/>
        <v>95.394985000000005</v>
      </c>
      <c r="I1500">
        <v>858.55557599999997</v>
      </c>
    </row>
    <row r="1501" spans="4:9" x14ac:dyDescent="0.3">
      <c r="D1501" s="1">
        <v>95395064</v>
      </c>
      <c r="E1501">
        <f t="shared" si="23"/>
        <v>95.395064000000005</v>
      </c>
      <c r="I1501">
        <v>858.55594599999995</v>
      </c>
    </row>
    <row r="1502" spans="4:9" x14ac:dyDescent="0.3">
      <c r="D1502" s="1">
        <v>95395064</v>
      </c>
      <c r="E1502">
        <f t="shared" si="23"/>
        <v>95.395064000000005</v>
      </c>
      <c r="I1502">
        <v>858.55727899999999</v>
      </c>
    </row>
    <row r="1503" spans="4:9" x14ac:dyDescent="0.3">
      <c r="D1503" s="1">
        <v>95395101</v>
      </c>
      <c r="E1503">
        <f t="shared" si="23"/>
        <v>95.395100999999997</v>
      </c>
      <c r="I1503">
        <v>858.55773199999999</v>
      </c>
    </row>
    <row r="1504" spans="4:9" x14ac:dyDescent="0.3">
      <c r="D1504" s="1">
        <v>95395238</v>
      </c>
      <c r="E1504">
        <f t="shared" si="23"/>
        <v>95.395238000000006</v>
      </c>
      <c r="I1504">
        <v>858.558403</v>
      </c>
    </row>
    <row r="1505" spans="4:9" x14ac:dyDescent="0.3">
      <c r="D1505" s="1">
        <v>95395297</v>
      </c>
      <c r="E1505">
        <f t="shared" si="23"/>
        <v>95.395296999999999</v>
      </c>
      <c r="I1505">
        <v>858.55885000000001</v>
      </c>
    </row>
    <row r="1506" spans="4:9" x14ac:dyDescent="0.3">
      <c r="D1506" s="1">
        <v>95395370</v>
      </c>
      <c r="E1506">
        <f t="shared" si="23"/>
        <v>95.39537</v>
      </c>
      <c r="I1506">
        <v>858.5593879999999</v>
      </c>
    </row>
    <row r="1507" spans="4:9" x14ac:dyDescent="0.3">
      <c r="D1507" s="1">
        <v>95395422</v>
      </c>
      <c r="E1507">
        <f t="shared" si="23"/>
        <v>95.395421999999996</v>
      </c>
      <c r="I1507">
        <v>858.55985899999996</v>
      </c>
    </row>
    <row r="1508" spans="4:9" x14ac:dyDescent="0.3">
      <c r="D1508" s="1">
        <v>95395481</v>
      </c>
      <c r="E1508">
        <f t="shared" si="23"/>
        <v>95.395481000000004</v>
      </c>
      <c r="I1508">
        <v>858.56034599999998</v>
      </c>
    </row>
    <row r="1509" spans="4:9" x14ac:dyDescent="0.3">
      <c r="D1509" s="1">
        <v>95395534</v>
      </c>
      <c r="E1509">
        <f t="shared" si="23"/>
        <v>95.395533999999998</v>
      </c>
      <c r="I1509">
        <v>858.560832</v>
      </c>
    </row>
    <row r="1510" spans="4:9" x14ac:dyDescent="0.3">
      <c r="D1510" s="1">
        <v>95395588</v>
      </c>
      <c r="E1510">
        <f t="shared" si="23"/>
        <v>95.395588000000004</v>
      </c>
      <c r="I1510">
        <v>858.56129800000008</v>
      </c>
    </row>
    <row r="1511" spans="4:9" x14ac:dyDescent="0.3">
      <c r="D1511" s="1">
        <v>95395642</v>
      </c>
      <c r="E1511">
        <f t="shared" si="23"/>
        <v>95.395641999999995</v>
      </c>
      <c r="I1511">
        <v>858.56175599999995</v>
      </c>
    </row>
    <row r="1512" spans="4:9" x14ac:dyDescent="0.3">
      <c r="D1512" s="1">
        <v>95395694</v>
      </c>
      <c r="E1512">
        <f t="shared" si="23"/>
        <v>95.395694000000006</v>
      </c>
      <c r="I1512">
        <v>858.56223499999999</v>
      </c>
    </row>
    <row r="1513" spans="4:9" x14ac:dyDescent="0.3">
      <c r="D1513" s="1">
        <v>95395745</v>
      </c>
      <c r="E1513">
        <f t="shared" si="23"/>
        <v>95.395745000000005</v>
      </c>
      <c r="I1513">
        <v>858.56272200000001</v>
      </c>
    </row>
    <row r="1514" spans="4:9" x14ac:dyDescent="0.3">
      <c r="D1514" s="1">
        <v>95395798</v>
      </c>
      <c r="E1514">
        <f t="shared" si="23"/>
        <v>95.395797999999999</v>
      </c>
      <c r="I1514">
        <v>858.56268799999998</v>
      </c>
    </row>
    <row r="1515" spans="4:9" x14ac:dyDescent="0.3">
      <c r="D1515" s="1">
        <v>95395852</v>
      </c>
      <c r="E1515">
        <f t="shared" si="23"/>
        <v>95.395852000000005</v>
      </c>
      <c r="I1515">
        <v>858.56323599999996</v>
      </c>
    </row>
    <row r="1516" spans="4:9" x14ac:dyDescent="0.3">
      <c r="D1516" s="1">
        <v>95395854</v>
      </c>
      <c r="E1516">
        <f t="shared" si="23"/>
        <v>95.395854</v>
      </c>
      <c r="I1516">
        <v>858.56318099999999</v>
      </c>
    </row>
    <row r="1517" spans="4:9" x14ac:dyDescent="0.3">
      <c r="D1517" s="1">
        <v>95395909</v>
      </c>
      <c r="E1517">
        <f t="shared" si="23"/>
        <v>95.395909000000003</v>
      </c>
      <c r="I1517">
        <v>858.56318099999999</v>
      </c>
    </row>
    <row r="1518" spans="4:9" x14ac:dyDescent="0.3">
      <c r="D1518" s="1">
        <v>95395909</v>
      </c>
      <c r="E1518">
        <f t="shared" si="23"/>
        <v>95.395909000000003</v>
      </c>
      <c r="I1518">
        <v>858.56318099999999</v>
      </c>
    </row>
    <row r="1519" spans="4:9" x14ac:dyDescent="0.3">
      <c r="D1519" s="1">
        <v>95395909</v>
      </c>
      <c r="E1519">
        <f t="shared" si="23"/>
        <v>95.395909000000003</v>
      </c>
      <c r="I1519">
        <v>858.56328100000007</v>
      </c>
    </row>
    <row r="1520" spans="4:9" x14ac:dyDescent="0.3">
      <c r="D1520" s="1">
        <v>95395909</v>
      </c>
      <c r="E1520">
        <f t="shared" si="23"/>
        <v>95.395909000000003</v>
      </c>
      <c r="I1520">
        <v>858.56360099999995</v>
      </c>
    </row>
    <row r="1521" spans="4:9" x14ac:dyDescent="0.3">
      <c r="D1521" s="1">
        <v>95395919</v>
      </c>
      <c r="E1521">
        <f t="shared" si="23"/>
        <v>95.395919000000006</v>
      </c>
      <c r="I1521">
        <v>858.56394799999998</v>
      </c>
    </row>
    <row r="1522" spans="4:9" x14ac:dyDescent="0.3">
      <c r="D1522" s="1">
        <v>95395952</v>
      </c>
      <c r="E1522">
        <f t="shared" si="23"/>
        <v>95.395951999999994</v>
      </c>
      <c r="I1522">
        <v>858.56452000000002</v>
      </c>
    </row>
    <row r="1523" spans="4:9" x14ac:dyDescent="0.3">
      <c r="D1523" s="1">
        <v>95395990</v>
      </c>
      <c r="E1523">
        <f t="shared" si="23"/>
        <v>95.395989999999998</v>
      </c>
      <c r="I1523">
        <v>858.56452899999999</v>
      </c>
    </row>
    <row r="1524" spans="4:9" x14ac:dyDescent="0.3">
      <c r="D1524" s="1">
        <v>95396051</v>
      </c>
      <c r="E1524">
        <f t="shared" si="23"/>
        <v>95.396051</v>
      </c>
      <c r="I1524">
        <v>858.56452200000001</v>
      </c>
    </row>
    <row r="1525" spans="4:9" x14ac:dyDescent="0.3">
      <c r="D1525" s="1">
        <v>95396058</v>
      </c>
      <c r="E1525">
        <f t="shared" si="23"/>
        <v>95.396057999999996</v>
      </c>
      <c r="I1525">
        <v>858.56452200000001</v>
      </c>
    </row>
    <row r="1526" spans="4:9" x14ac:dyDescent="0.3">
      <c r="D1526" s="1">
        <v>95396058</v>
      </c>
      <c r="E1526">
        <f t="shared" si="23"/>
        <v>95.396057999999996</v>
      </c>
      <c r="I1526">
        <v>858.56508199999996</v>
      </c>
    </row>
    <row r="1527" spans="4:9" x14ac:dyDescent="0.3">
      <c r="D1527" s="1">
        <v>95396058</v>
      </c>
      <c r="E1527">
        <f t="shared" si="23"/>
        <v>95.396057999999996</v>
      </c>
      <c r="I1527">
        <v>858.56532600000003</v>
      </c>
    </row>
    <row r="1528" spans="4:9" x14ac:dyDescent="0.3">
      <c r="D1528" s="1">
        <v>95396114</v>
      </c>
      <c r="E1528">
        <f t="shared" si="23"/>
        <v>95.396113999999997</v>
      </c>
      <c r="I1528">
        <v>858.56530599999996</v>
      </c>
    </row>
    <row r="1529" spans="4:9" x14ac:dyDescent="0.3">
      <c r="D1529" s="1">
        <v>95396144</v>
      </c>
      <c r="E1529">
        <f t="shared" si="23"/>
        <v>95.396144000000007</v>
      </c>
      <c r="I1529">
        <v>858.56581499999993</v>
      </c>
    </row>
    <row r="1530" spans="4:9" x14ac:dyDescent="0.3">
      <c r="D1530" s="1">
        <v>95396145</v>
      </c>
      <c r="E1530">
        <f t="shared" si="23"/>
        <v>95.396145000000004</v>
      </c>
      <c r="I1530">
        <v>858.56636400000002</v>
      </c>
    </row>
    <row r="1531" spans="4:9" x14ac:dyDescent="0.3">
      <c r="D1531" s="1">
        <v>95396196</v>
      </c>
      <c r="E1531">
        <f t="shared" si="23"/>
        <v>95.396196000000003</v>
      </c>
      <c r="I1531">
        <v>858.56689400000005</v>
      </c>
    </row>
    <row r="1532" spans="4:9" x14ac:dyDescent="0.3">
      <c r="D1532" s="1">
        <v>95396256</v>
      </c>
      <c r="E1532">
        <f t="shared" si="23"/>
        <v>95.396255999999994</v>
      </c>
      <c r="I1532">
        <v>858.56742500000007</v>
      </c>
    </row>
    <row r="1533" spans="4:9" x14ac:dyDescent="0.3">
      <c r="D1533" s="1">
        <v>95396315</v>
      </c>
      <c r="E1533">
        <f t="shared" si="23"/>
        <v>95.396315000000001</v>
      </c>
      <c r="I1533">
        <v>858.56793599999992</v>
      </c>
    </row>
    <row r="1534" spans="4:9" x14ac:dyDescent="0.3">
      <c r="D1534" s="1">
        <v>95396374</v>
      </c>
      <c r="E1534">
        <f t="shared" si="23"/>
        <v>95.396373999999994</v>
      </c>
      <c r="I1534">
        <v>858.56858899999997</v>
      </c>
    </row>
    <row r="1535" spans="4:9" x14ac:dyDescent="0.3">
      <c r="D1535" s="1">
        <v>95396431</v>
      </c>
      <c r="E1535">
        <f t="shared" si="23"/>
        <v>95.396431000000007</v>
      </c>
      <c r="I1535">
        <v>858.56916799999999</v>
      </c>
    </row>
    <row r="1536" spans="4:9" x14ac:dyDescent="0.3">
      <c r="D1536" s="1">
        <v>95396502</v>
      </c>
      <c r="E1536">
        <f t="shared" si="23"/>
        <v>95.396501999999998</v>
      </c>
      <c r="I1536">
        <v>858.56924300000003</v>
      </c>
    </row>
    <row r="1537" spans="4:9" x14ac:dyDescent="0.3">
      <c r="D1537" s="1">
        <v>95396567</v>
      </c>
      <c r="E1537">
        <f t="shared" si="23"/>
        <v>95.396567000000005</v>
      </c>
      <c r="I1537">
        <v>858.56963900000005</v>
      </c>
    </row>
    <row r="1538" spans="4:9" x14ac:dyDescent="0.3">
      <c r="D1538" s="1">
        <v>95396581</v>
      </c>
      <c r="E1538">
        <f t="shared" si="23"/>
        <v>95.396580999999998</v>
      </c>
      <c r="I1538">
        <v>858.56967800000007</v>
      </c>
    </row>
    <row r="1539" spans="4:9" x14ac:dyDescent="0.3">
      <c r="D1539" s="1">
        <v>95396622</v>
      </c>
      <c r="E1539">
        <f t="shared" si="23"/>
        <v>95.396621999999994</v>
      </c>
      <c r="I1539">
        <v>858.57005000000004</v>
      </c>
    </row>
    <row r="1540" spans="4:9" x14ac:dyDescent="0.3">
      <c r="D1540" s="1">
        <v>95396630</v>
      </c>
      <c r="E1540">
        <f t="shared" si="23"/>
        <v>95.396630000000002</v>
      </c>
      <c r="I1540">
        <v>858.57045200000005</v>
      </c>
    </row>
    <row r="1541" spans="4:9" x14ac:dyDescent="0.3">
      <c r="D1541" s="1">
        <v>95396668</v>
      </c>
      <c r="E1541">
        <f t="shared" si="23"/>
        <v>95.396668000000005</v>
      </c>
      <c r="I1541">
        <v>858.57083799999998</v>
      </c>
    </row>
    <row r="1542" spans="4:9" x14ac:dyDescent="0.3">
      <c r="D1542" s="1">
        <v>95396712</v>
      </c>
      <c r="E1542">
        <f t="shared" si="23"/>
        <v>95.396711999999994</v>
      </c>
      <c r="I1542">
        <v>858.57093499999996</v>
      </c>
    </row>
    <row r="1543" spans="4:9" x14ac:dyDescent="0.3">
      <c r="D1543" s="1">
        <v>95396755</v>
      </c>
      <c r="E1543">
        <f t="shared" si="23"/>
        <v>95.396754999999999</v>
      </c>
      <c r="I1543">
        <v>858.570921</v>
      </c>
    </row>
    <row r="1544" spans="4:9" x14ac:dyDescent="0.3">
      <c r="D1544" s="1">
        <v>95396769</v>
      </c>
      <c r="E1544">
        <f t="shared" si="23"/>
        <v>95.396769000000006</v>
      </c>
      <c r="I1544">
        <v>858.570921</v>
      </c>
    </row>
    <row r="1545" spans="4:9" x14ac:dyDescent="0.3">
      <c r="D1545" s="1">
        <v>95396769</v>
      </c>
      <c r="E1545">
        <f t="shared" si="23"/>
        <v>95.396769000000006</v>
      </c>
      <c r="I1545">
        <v>858.570921</v>
      </c>
    </row>
    <row r="1546" spans="4:9" x14ac:dyDescent="0.3">
      <c r="D1546" s="1">
        <v>95396769</v>
      </c>
      <c r="E1546">
        <f t="shared" si="23"/>
        <v>95.396769000000006</v>
      </c>
      <c r="I1546">
        <v>858.57125100000007</v>
      </c>
    </row>
    <row r="1547" spans="4:9" x14ac:dyDescent="0.3">
      <c r="D1547" s="1">
        <v>95396769</v>
      </c>
      <c r="E1547">
        <f t="shared" ref="E1547:E1610" si="24">D1547/1000000</f>
        <v>95.396769000000006</v>
      </c>
      <c r="I1547">
        <v>858.57172800000001</v>
      </c>
    </row>
    <row r="1548" spans="4:9" x14ac:dyDescent="0.3">
      <c r="D1548" s="1">
        <v>95396802</v>
      </c>
      <c r="E1548">
        <f t="shared" si="24"/>
        <v>95.396801999999994</v>
      </c>
      <c r="I1548">
        <v>858.57187700000009</v>
      </c>
    </row>
    <row r="1549" spans="4:9" x14ac:dyDescent="0.3">
      <c r="D1549" s="1">
        <v>95396853</v>
      </c>
      <c r="E1549">
        <f t="shared" si="24"/>
        <v>95.396852999999993</v>
      </c>
      <c r="I1549">
        <v>858.57219699999996</v>
      </c>
    </row>
    <row r="1550" spans="4:9" x14ac:dyDescent="0.3">
      <c r="D1550" s="1">
        <v>95396873</v>
      </c>
      <c r="E1550">
        <f t="shared" si="24"/>
        <v>95.396872999999999</v>
      </c>
      <c r="I1550">
        <v>858.572273</v>
      </c>
    </row>
    <row r="1551" spans="4:9" x14ac:dyDescent="0.3">
      <c r="D1551" s="1">
        <v>95396907</v>
      </c>
      <c r="E1551">
        <f t="shared" si="24"/>
        <v>95.396906999999999</v>
      </c>
      <c r="I1551">
        <v>858.57239199999992</v>
      </c>
    </row>
    <row r="1552" spans="4:9" x14ac:dyDescent="0.3">
      <c r="D1552" s="1">
        <v>95396918</v>
      </c>
      <c r="E1552">
        <f t="shared" si="24"/>
        <v>95.396917999999999</v>
      </c>
      <c r="I1552">
        <v>858.57291899999996</v>
      </c>
    </row>
    <row r="1553" spans="4:9" x14ac:dyDescent="0.3">
      <c r="D1553" s="1">
        <v>95396931</v>
      </c>
      <c r="E1553">
        <f t="shared" si="24"/>
        <v>95.396930999999995</v>
      </c>
      <c r="I1553">
        <v>858.57306500000004</v>
      </c>
    </row>
    <row r="1554" spans="4:9" x14ac:dyDescent="0.3">
      <c r="D1554" s="1">
        <v>95396985</v>
      </c>
      <c r="E1554">
        <f t="shared" si="24"/>
        <v>95.396985000000001</v>
      </c>
      <c r="I1554">
        <v>858.57304499999998</v>
      </c>
    </row>
    <row r="1555" spans="4:9" x14ac:dyDescent="0.3">
      <c r="D1555" s="1">
        <v>95397005</v>
      </c>
      <c r="E1555">
        <f t="shared" si="24"/>
        <v>95.397004999999993</v>
      </c>
      <c r="I1555">
        <v>858.57343500000002</v>
      </c>
    </row>
    <row r="1556" spans="4:9" x14ac:dyDescent="0.3">
      <c r="D1556" s="1">
        <v>95397005</v>
      </c>
      <c r="E1556">
        <f t="shared" si="24"/>
        <v>95.397004999999993</v>
      </c>
      <c r="I1556">
        <v>858.57341599999995</v>
      </c>
    </row>
    <row r="1557" spans="4:9" x14ac:dyDescent="0.3">
      <c r="D1557" s="1">
        <v>95397044</v>
      </c>
      <c r="E1557">
        <f t="shared" si="24"/>
        <v>95.397043999999994</v>
      </c>
      <c r="I1557">
        <v>858.57387399999993</v>
      </c>
    </row>
    <row r="1558" spans="4:9" x14ac:dyDescent="0.3">
      <c r="D1558" s="1">
        <v>95397046</v>
      </c>
      <c r="E1558">
        <f t="shared" si="24"/>
        <v>95.397046000000003</v>
      </c>
      <c r="I1558">
        <v>858.57452799999999</v>
      </c>
    </row>
    <row r="1559" spans="4:9" x14ac:dyDescent="0.3">
      <c r="D1559" s="1">
        <v>95397092</v>
      </c>
      <c r="E1559">
        <f t="shared" si="24"/>
        <v>95.397092000000001</v>
      </c>
      <c r="I1559">
        <v>858.57513800000004</v>
      </c>
    </row>
    <row r="1560" spans="4:9" x14ac:dyDescent="0.3">
      <c r="D1560" s="1">
        <v>95397162</v>
      </c>
      <c r="E1560">
        <f t="shared" si="24"/>
        <v>95.397161999999994</v>
      </c>
      <c r="I1560">
        <v>858.57569000000001</v>
      </c>
    </row>
    <row r="1561" spans="4:9" x14ac:dyDescent="0.3">
      <c r="D1561" s="1">
        <v>95397230</v>
      </c>
      <c r="E1561">
        <f t="shared" si="24"/>
        <v>95.397229999999993</v>
      </c>
      <c r="I1561">
        <v>858.575918</v>
      </c>
    </row>
    <row r="1562" spans="4:9" x14ac:dyDescent="0.3">
      <c r="D1562" s="1">
        <v>95397292</v>
      </c>
      <c r="E1562">
        <f t="shared" si="24"/>
        <v>95.397291999999993</v>
      </c>
      <c r="I1562">
        <v>858.57617899999991</v>
      </c>
    </row>
    <row r="1563" spans="4:9" x14ac:dyDescent="0.3">
      <c r="D1563" s="1">
        <v>95397321</v>
      </c>
      <c r="E1563">
        <f t="shared" si="24"/>
        <v>95.397321000000005</v>
      </c>
      <c r="I1563">
        <v>858.57676000000004</v>
      </c>
    </row>
    <row r="1564" spans="4:9" x14ac:dyDescent="0.3">
      <c r="D1564" s="1">
        <v>95397350</v>
      </c>
      <c r="E1564">
        <f t="shared" si="24"/>
        <v>95.397350000000003</v>
      </c>
      <c r="I1564">
        <v>858.57729899999993</v>
      </c>
    </row>
    <row r="1565" spans="4:9" x14ac:dyDescent="0.3">
      <c r="D1565" s="1">
        <v>95397411</v>
      </c>
      <c r="E1565">
        <f t="shared" si="24"/>
        <v>95.397411000000005</v>
      </c>
      <c r="I1565">
        <v>858.57776899999999</v>
      </c>
    </row>
    <row r="1566" spans="4:9" x14ac:dyDescent="0.3">
      <c r="D1566" s="1">
        <v>95397471</v>
      </c>
      <c r="E1566">
        <f t="shared" si="24"/>
        <v>95.397470999999996</v>
      </c>
      <c r="I1566">
        <v>858.57817599999998</v>
      </c>
    </row>
    <row r="1567" spans="4:9" x14ac:dyDescent="0.3">
      <c r="D1567" s="1">
        <v>95397524</v>
      </c>
      <c r="E1567">
        <f t="shared" si="24"/>
        <v>95.397524000000004</v>
      </c>
      <c r="I1567">
        <v>858.57857000000001</v>
      </c>
    </row>
    <row r="1568" spans="4:9" x14ac:dyDescent="0.3">
      <c r="D1568" s="1">
        <v>95397570</v>
      </c>
      <c r="E1568">
        <f t="shared" si="24"/>
        <v>95.397570000000002</v>
      </c>
      <c r="I1568">
        <v>858.57894599999997</v>
      </c>
    </row>
    <row r="1569" spans="4:9" x14ac:dyDescent="0.3">
      <c r="D1569" s="1">
        <v>95397614</v>
      </c>
      <c r="E1569">
        <f t="shared" si="24"/>
        <v>95.397614000000004</v>
      </c>
      <c r="I1569">
        <v>858.579384</v>
      </c>
    </row>
    <row r="1570" spans="4:9" x14ac:dyDescent="0.3">
      <c r="D1570" s="1">
        <v>95397656</v>
      </c>
      <c r="E1570">
        <f t="shared" si="24"/>
        <v>95.397655999999998</v>
      </c>
      <c r="I1570">
        <v>858.57946600000002</v>
      </c>
    </row>
    <row r="1571" spans="4:9" x14ac:dyDescent="0.3">
      <c r="D1571" s="1">
        <v>95397704</v>
      </c>
      <c r="E1571">
        <f t="shared" si="24"/>
        <v>95.397704000000004</v>
      </c>
      <c r="I1571">
        <v>858.57979300000011</v>
      </c>
    </row>
    <row r="1572" spans="4:9" x14ac:dyDescent="0.3">
      <c r="D1572" s="1">
        <v>95397717</v>
      </c>
      <c r="E1572">
        <f t="shared" si="24"/>
        <v>95.397717</v>
      </c>
      <c r="I1572">
        <v>858.58000900000002</v>
      </c>
    </row>
    <row r="1573" spans="4:9" x14ac:dyDescent="0.3">
      <c r="D1573" s="1">
        <v>95397751</v>
      </c>
      <c r="E1573">
        <f t="shared" si="24"/>
        <v>95.397751</v>
      </c>
      <c r="I1573">
        <v>858.58029399999998</v>
      </c>
    </row>
    <row r="1574" spans="4:9" x14ac:dyDescent="0.3">
      <c r="D1574" s="1">
        <v>95397776</v>
      </c>
      <c r="E1574">
        <f t="shared" si="24"/>
        <v>95.397775999999993</v>
      </c>
      <c r="I1574">
        <v>858.58082300000001</v>
      </c>
    </row>
    <row r="1575" spans="4:9" x14ac:dyDescent="0.3">
      <c r="D1575" s="1">
        <v>95397807</v>
      </c>
      <c r="E1575">
        <f t="shared" si="24"/>
        <v>95.397807</v>
      </c>
      <c r="I1575">
        <v>858.580827</v>
      </c>
    </row>
    <row r="1576" spans="4:9" x14ac:dyDescent="0.3">
      <c r="D1576" s="1">
        <v>95397863</v>
      </c>
      <c r="E1576">
        <f t="shared" si="24"/>
        <v>95.397863000000001</v>
      </c>
      <c r="I1576">
        <v>858.58082100000001</v>
      </c>
    </row>
    <row r="1577" spans="4:9" x14ac:dyDescent="0.3">
      <c r="D1577" s="1">
        <v>95397869</v>
      </c>
      <c r="E1577">
        <f t="shared" si="24"/>
        <v>95.397869</v>
      </c>
      <c r="I1577">
        <v>858.58082100000001</v>
      </c>
    </row>
    <row r="1578" spans="4:9" x14ac:dyDescent="0.3">
      <c r="D1578" s="1">
        <v>95397869</v>
      </c>
      <c r="E1578">
        <f t="shared" si="24"/>
        <v>95.397869</v>
      </c>
      <c r="I1578">
        <v>858.58127100000002</v>
      </c>
    </row>
    <row r="1579" spans="4:9" x14ac:dyDescent="0.3">
      <c r="D1579" s="1">
        <v>95397869</v>
      </c>
      <c r="E1579">
        <f t="shared" si="24"/>
        <v>95.397869</v>
      </c>
      <c r="I1579">
        <v>858.58123599999999</v>
      </c>
    </row>
    <row r="1580" spans="4:9" x14ac:dyDescent="0.3">
      <c r="D1580" s="1">
        <v>95397914</v>
      </c>
      <c r="E1580">
        <f t="shared" si="24"/>
        <v>95.397914</v>
      </c>
      <c r="I1580">
        <v>858.58162500000003</v>
      </c>
    </row>
    <row r="1581" spans="4:9" x14ac:dyDescent="0.3">
      <c r="D1581" s="1">
        <v>95397915</v>
      </c>
      <c r="E1581">
        <f t="shared" si="24"/>
        <v>95.397914999999998</v>
      </c>
      <c r="I1581">
        <v>858.58160599999997</v>
      </c>
    </row>
    <row r="1582" spans="4:9" x14ac:dyDescent="0.3">
      <c r="D1582" s="1">
        <v>95397954</v>
      </c>
      <c r="E1582">
        <f t="shared" si="24"/>
        <v>95.397953999999999</v>
      </c>
      <c r="I1582">
        <v>858.58234400000003</v>
      </c>
    </row>
    <row r="1583" spans="4:9" x14ac:dyDescent="0.3">
      <c r="D1583" s="1">
        <v>95397956</v>
      </c>
      <c r="E1583">
        <f t="shared" si="24"/>
        <v>95.397955999999994</v>
      </c>
      <c r="I1583">
        <v>858.58291000000008</v>
      </c>
    </row>
    <row r="1584" spans="4:9" x14ac:dyDescent="0.3">
      <c r="D1584" s="1">
        <v>95398030</v>
      </c>
      <c r="E1584">
        <f t="shared" si="24"/>
        <v>95.398030000000006</v>
      </c>
      <c r="I1584">
        <v>858.58298600000001</v>
      </c>
    </row>
    <row r="1585" spans="4:9" x14ac:dyDescent="0.3">
      <c r="D1585" s="1">
        <v>95398094</v>
      </c>
      <c r="E1585">
        <f t="shared" si="24"/>
        <v>95.398094</v>
      </c>
      <c r="I1585">
        <v>858.58341200000007</v>
      </c>
    </row>
    <row r="1586" spans="4:9" x14ac:dyDescent="0.3">
      <c r="D1586" s="1">
        <v>95398108</v>
      </c>
      <c r="E1586">
        <f t="shared" si="24"/>
        <v>95.398107999999993</v>
      </c>
      <c r="I1586">
        <v>858.58410800000001</v>
      </c>
    </row>
    <row r="1587" spans="4:9" x14ac:dyDescent="0.3">
      <c r="D1587" s="1">
        <v>95398152</v>
      </c>
      <c r="E1587">
        <f t="shared" si="24"/>
        <v>95.398151999999996</v>
      </c>
      <c r="I1587">
        <v>858.58464400000003</v>
      </c>
    </row>
    <row r="1588" spans="4:9" x14ac:dyDescent="0.3">
      <c r="D1588" s="1">
        <v>95398226</v>
      </c>
      <c r="E1588">
        <f t="shared" si="24"/>
        <v>95.398225999999994</v>
      </c>
      <c r="I1588">
        <v>858.58461299999999</v>
      </c>
    </row>
    <row r="1589" spans="4:9" x14ac:dyDescent="0.3">
      <c r="D1589" s="1">
        <v>95398287</v>
      </c>
      <c r="E1589">
        <f t="shared" si="24"/>
        <v>95.398286999999996</v>
      </c>
      <c r="I1589">
        <v>858.58519999999999</v>
      </c>
    </row>
    <row r="1590" spans="4:9" x14ac:dyDescent="0.3">
      <c r="D1590" s="1">
        <v>95398290</v>
      </c>
      <c r="E1590">
        <f t="shared" si="24"/>
        <v>95.398290000000003</v>
      </c>
      <c r="I1590">
        <v>858.5856409999999</v>
      </c>
    </row>
    <row r="1591" spans="4:9" x14ac:dyDescent="0.3">
      <c r="D1591" s="1">
        <v>95398349</v>
      </c>
      <c r="E1591">
        <f t="shared" si="24"/>
        <v>95.398348999999996</v>
      </c>
      <c r="I1591">
        <v>858.58656099999996</v>
      </c>
    </row>
    <row r="1592" spans="4:9" x14ac:dyDescent="0.3">
      <c r="D1592" s="1">
        <v>95398399</v>
      </c>
      <c r="E1592">
        <f t="shared" si="24"/>
        <v>95.398398999999998</v>
      </c>
      <c r="I1592">
        <v>858.58679399999994</v>
      </c>
    </row>
    <row r="1593" spans="4:9" x14ac:dyDescent="0.3">
      <c r="D1593" s="1">
        <v>95398496</v>
      </c>
      <c r="E1593">
        <f t="shared" si="24"/>
        <v>95.398495999999994</v>
      </c>
      <c r="I1593">
        <v>858.58710100000008</v>
      </c>
    </row>
    <row r="1594" spans="4:9" x14ac:dyDescent="0.3">
      <c r="D1594" s="1">
        <v>95398529</v>
      </c>
      <c r="E1594">
        <f t="shared" si="24"/>
        <v>95.398528999999996</v>
      </c>
      <c r="I1594">
        <v>858.58776699999999</v>
      </c>
    </row>
    <row r="1595" spans="4:9" x14ac:dyDescent="0.3">
      <c r="D1595" s="1">
        <v>95398563</v>
      </c>
      <c r="E1595">
        <f t="shared" si="24"/>
        <v>95.398562999999996</v>
      </c>
      <c r="I1595">
        <v>858.58841699999994</v>
      </c>
    </row>
    <row r="1596" spans="4:9" x14ac:dyDescent="0.3">
      <c r="D1596" s="1">
        <v>95398633</v>
      </c>
      <c r="E1596">
        <f t="shared" si="24"/>
        <v>95.398633000000004</v>
      </c>
      <c r="I1596">
        <v>858.592805</v>
      </c>
    </row>
    <row r="1597" spans="4:9" x14ac:dyDescent="0.3">
      <c r="D1597" s="1">
        <v>95398705</v>
      </c>
      <c r="E1597">
        <f t="shared" si="24"/>
        <v>95.398705000000007</v>
      </c>
      <c r="I1597">
        <v>858.595009</v>
      </c>
    </row>
    <row r="1598" spans="4:9" x14ac:dyDescent="0.3">
      <c r="D1598" s="1">
        <v>95399151</v>
      </c>
      <c r="E1598">
        <f t="shared" si="24"/>
        <v>95.399151000000003</v>
      </c>
      <c r="I1598">
        <v>858.59512400000006</v>
      </c>
    </row>
    <row r="1599" spans="4:9" x14ac:dyDescent="0.3">
      <c r="D1599" s="1">
        <v>95399416</v>
      </c>
      <c r="E1599">
        <f t="shared" si="24"/>
        <v>95.399416000000002</v>
      </c>
      <c r="I1599">
        <v>858.61573599999997</v>
      </c>
    </row>
    <row r="1600" spans="4:9" x14ac:dyDescent="0.3">
      <c r="D1600" s="1">
        <v>95399454</v>
      </c>
      <c r="E1600">
        <f t="shared" si="24"/>
        <v>95.399454000000006</v>
      </c>
      <c r="I1600">
        <v>858.61404100000004</v>
      </c>
    </row>
    <row r="1601" spans="4:9" x14ac:dyDescent="0.3">
      <c r="D1601" s="1">
        <v>95401519</v>
      </c>
      <c r="E1601">
        <f t="shared" si="24"/>
        <v>95.401518999999993</v>
      </c>
      <c r="I1601">
        <v>858.61615399999994</v>
      </c>
    </row>
    <row r="1602" spans="4:9" x14ac:dyDescent="0.3">
      <c r="D1602" s="1">
        <v>95401556</v>
      </c>
      <c r="E1602">
        <f t="shared" si="24"/>
        <v>95.401555999999999</v>
      </c>
      <c r="I1602">
        <v>858.61593900000003</v>
      </c>
    </row>
    <row r="1603" spans="4:9" x14ac:dyDescent="0.3">
      <c r="D1603" s="1">
        <v>95401771</v>
      </c>
      <c r="E1603">
        <f t="shared" si="24"/>
        <v>95.401770999999997</v>
      </c>
      <c r="I1603">
        <v>858.61645900000008</v>
      </c>
    </row>
    <row r="1604" spans="4:9" x14ac:dyDescent="0.3">
      <c r="D1604" s="1">
        <v>95401771</v>
      </c>
      <c r="E1604">
        <f t="shared" si="24"/>
        <v>95.401770999999997</v>
      </c>
      <c r="I1604">
        <v>858.61683699999992</v>
      </c>
    </row>
    <row r="1605" spans="4:9" x14ac:dyDescent="0.3">
      <c r="D1605" s="1">
        <v>95401823</v>
      </c>
      <c r="E1605">
        <f t="shared" si="24"/>
        <v>95.401822999999993</v>
      </c>
      <c r="I1605">
        <v>858.61922399999992</v>
      </c>
    </row>
    <row r="1606" spans="4:9" x14ac:dyDescent="0.3">
      <c r="D1606" s="1">
        <v>95401866</v>
      </c>
      <c r="E1606">
        <f t="shared" si="24"/>
        <v>95.401865999999998</v>
      </c>
      <c r="I1606">
        <v>858.61898099999996</v>
      </c>
    </row>
    <row r="1607" spans="4:9" x14ac:dyDescent="0.3">
      <c r="D1607" s="1">
        <v>95402109</v>
      </c>
      <c r="E1607">
        <f t="shared" si="24"/>
        <v>95.402108999999996</v>
      </c>
      <c r="I1607">
        <v>858.61950100000001</v>
      </c>
    </row>
    <row r="1608" spans="4:9" x14ac:dyDescent="0.3">
      <c r="D1608" s="1">
        <v>95402109</v>
      </c>
      <c r="E1608">
        <f t="shared" si="24"/>
        <v>95.402108999999996</v>
      </c>
      <c r="I1608">
        <v>858.61979900000006</v>
      </c>
    </row>
    <row r="1609" spans="4:9" x14ac:dyDescent="0.3">
      <c r="D1609" s="1">
        <v>95402161</v>
      </c>
      <c r="E1609">
        <f t="shared" si="24"/>
        <v>95.402161000000007</v>
      </c>
      <c r="I1609">
        <v>858.62248399999999</v>
      </c>
    </row>
    <row r="1610" spans="4:9" x14ac:dyDescent="0.3">
      <c r="D1610" s="1">
        <v>95402196</v>
      </c>
      <c r="E1610">
        <f t="shared" si="24"/>
        <v>95.402196000000004</v>
      </c>
      <c r="I1610">
        <v>858.62221199999999</v>
      </c>
    </row>
    <row r="1611" spans="4:9" x14ac:dyDescent="0.3">
      <c r="D1611" s="1">
        <v>95402468</v>
      </c>
      <c r="E1611">
        <f t="shared" ref="E1611:E1674" si="25">D1611/1000000</f>
        <v>95.402467999999999</v>
      </c>
      <c r="I1611">
        <v>858.62253199999998</v>
      </c>
    </row>
    <row r="1612" spans="4:9" x14ac:dyDescent="0.3">
      <c r="D1612" s="1">
        <v>95402468</v>
      </c>
      <c r="E1612">
        <f t="shared" si="25"/>
        <v>95.402467999999999</v>
      </c>
      <c r="I1612">
        <v>858.62608</v>
      </c>
    </row>
    <row r="1613" spans="4:9" x14ac:dyDescent="0.3">
      <c r="D1613" s="1">
        <v>95402500</v>
      </c>
      <c r="E1613">
        <f t="shared" si="25"/>
        <v>95.402500000000003</v>
      </c>
      <c r="I1613">
        <v>858.625722</v>
      </c>
    </row>
    <row r="1614" spans="4:9" x14ac:dyDescent="0.3">
      <c r="D1614" s="1">
        <v>95402858</v>
      </c>
      <c r="E1614">
        <f t="shared" si="25"/>
        <v>95.402857999999995</v>
      </c>
      <c r="I1614">
        <v>858.62605199999996</v>
      </c>
    </row>
    <row r="1615" spans="4:9" x14ac:dyDescent="0.3">
      <c r="D1615" s="1">
        <v>95402858</v>
      </c>
      <c r="E1615">
        <f t="shared" si="25"/>
        <v>95.402857999999995</v>
      </c>
      <c r="I1615">
        <v>858.62974900000006</v>
      </c>
    </row>
    <row r="1616" spans="4:9" x14ac:dyDescent="0.3">
      <c r="D1616" s="1">
        <v>95402891</v>
      </c>
      <c r="E1616">
        <f t="shared" si="25"/>
        <v>95.402890999999997</v>
      </c>
      <c r="I1616">
        <v>858.62937599999998</v>
      </c>
    </row>
    <row r="1617" spans="4:9" x14ac:dyDescent="0.3">
      <c r="D1617" s="1">
        <v>95403264</v>
      </c>
      <c r="E1617">
        <f t="shared" si="25"/>
        <v>95.403263999999993</v>
      </c>
      <c r="I1617">
        <v>858.62982599999998</v>
      </c>
    </row>
    <row r="1618" spans="4:9" x14ac:dyDescent="0.3">
      <c r="D1618" s="1">
        <v>95403264</v>
      </c>
      <c r="E1618">
        <f t="shared" si="25"/>
        <v>95.403263999999993</v>
      </c>
      <c r="I1618">
        <v>858.63332099999991</v>
      </c>
    </row>
    <row r="1619" spans="4:9" x14ac:dyDescent="0.3">
      <c r="D1619" s="1">
        <v>95403309</v>
      </c>
      <c r="E1619">
        <f t="shared" si="25"/>
        <v>95.403308999999993</v>
      </c>
      <c r="I1619">
        <v>858.63296700000001</v>
      </c>
    </row>
    <row r="1620" spans="4:9" x14ac:dyDescent="0.3">
      <c r="D1620" s="1">
        <v>95403663</v>
      </c>
      <c r="E1620">
        <f t="shared" si="25"/>
        <v>95.403662999999995</v>
      </c>
      <c r="I1620">
        <v>858.63333699999998</v>
      </c>
    </row>
    <row r="1621" spans="4:9" x14ac:dyDescent="0.3">
      <c r="D1621" s="1">
        <v>95403663</v>
      </c>
      <c r="E1621">
        <f t="shared" si="25"/>
        <v>95.403662999999995</v>
      </c>
      <c r="I1621">
        <v>858.68774000000008</v>
      </c>
    </row>
    <row r="1622" spans="4:9" x14ac:dyDescent="0.3">
      <c r="D1622" s="1">
        <v>95403700</v>
      </c>
      <c r="E1622">
        <f t="shared" si="25"/>
        <v>95.403700000000001</v>
      </c>
      <c r="I1622">
        <v>858.68486600000006</v>
      </c>
    </row>
    <row r="1623" spans="4:9" x14ac:dyDescent="0.3">
      <c r="D1623" s="1">
        <v>95409144</v>
      </c>
      <c r="E1623">
        <f t="shared" si="25"/>
        <v>95.409143999999998</v>
      </c>
      <c r="I1623">
        <v>858.68501900000001</v>
      </c>
    </row>
    <row r="1624" spans="4:9" x14ac:dyDescent="0.3">
      <c r="D1624" s="1">
        <v>95409401</v>
      </c>
      <c r="E1624">
        <f t="shared" si="25"/>
        <v>95.409401000000003</v>
      </c>
      <c r="I1624">
        <v>858.689798</v>
      </c>
    </row>
    <row r="1625" spans="4:9" x14ac:dyDescent="0.3">
      <c r="D1625" s="1">
        <v>95409442</v>
      </c>
      <c r="E1625">
        <f t="shared" si="25"/>
        <v>95.409441999999999</v>
      </c>
      <c r="I1625">
        <v>858.71725599999991</v>
      </c>
    </row>
    <row r="1626" spans="4:9" x14ac:dyDescent="0.3">
      <c r="D1626" s="1">
        <v>95409924</v>
      </c>
      <c r="E1626">
        <f t="shared" si="25"/>
        <v>95.409924000000004</v>
      </c>
      <c r="I1626">
        <v>858.71485199999995</v>
      </c>
    </row>
    <row r="1627" spans="4:9" x14ac:dyDescent="0.3">
      <c r="D1627" s="1">
        <v>95412718</v>
      </c>
      <c r="E1627">
        <f t="shared" si="25"/>
        <v>95.412717999999998</v>
      </c>
      <c r="I1627">
        <v>858.71854299999995</v>
      </c>
    </row>
    <row r="1628" spans="4:9" x14ac:dyDescent="0.3">
      <c r="D1628" s="1">
        <v>95412757</v>
      </c>
      <c r="E1628">
        <f t="shared" si="25"/>
        <v>95.412756999999999</v>
      </c>
      <c r="I1628">
        <v>858.71816999999999</v>
      </c>
    </row>
    <row r="1629" spans="4:9" x14ac:dyDescent="0.3">
      <c r="D1629" s="1">
        <v>95413130</v>
      </c>
      <c r="E1629">
        <f t="shared" si="25"/>
        <v>95.413129999999995</v>
      </c>
      <c r="I1629">
        <v>858.71857</v>
      </c>
    </row>
    <row r="1630" spans="4:9" x14ac:dyDescent="0.3">
      <c r="D1630" s="1">
        <v>95413130</v>
      </c>
      <c r="E1630">
        <f t="shared" si="25"/>
        <v>95.413129999999995</v>
      </c>
      <c r="I1630">
        <v>858.72190999999998</v>
      </c>
    </row>
    <row r="1631" spans="4:9" x14ac:dyDescent="0.3">
      <c r="D1631" s="1">
        <v>95413170</v>
      </c>
      <c r="E1631">
        <f t="shared" si="25"/>
        <v>95.413169999999994</v>
      </c>
      <c r="I1631">
        <v>858.72157200000004</v>
      </c>
    </row>
    <row r="1632" spans="4:9" x14ac:dyDescent="0.3">
      <c r="D1632" s="1">
        <v>95413508</v>
      </c>
      <c r="E1632">
        <f t="shared" si="25"/>
        <v>95.413507999999993</v>
      </c>
      <c r="I1632">
        <v>858.72195199999999</v>
      </c>
    </row>
    <row r="1633" spans="4:9" x14ac:dyDescent="0.3">
      <c r="D1633" s="1">
        <v>95413508</v>
      </c>
      <c r="E1633">
        <f t="shared" si="25"/>
        <v>95.413507999999993</v>
      </c>
      <c r="I1633">
        <v>858.72607400000004</v>
      </c>
    </row>
    <row r="1634" spans="4:9" x14ac:dyDescent="0.3">
      <c r="D1634" s="1">
        <v>95413546</v>
      </c>
      <c r="E1634">
        <f t="shared" si="25"/>
        <v>95.413545999999997</v>
      </c>
      <c r="I1634">
        <v>858.72565800000007</v>
      </c>
    </row>
    <row r="1635" spans="4:9" x14ac:dyDescent="0.3">
      <c r="D1635" s="1">
        <v>95413962</v>
      </c>
      <c r="E1635">
        <f t="shared" si="25"/>
        <v>95.413961999999998</v>
      </c>
      <c r="I1635">
        <v>858.72604799999999</v>
      </c>
    </row>
    <row r="1636" spans="4:9" x14ac:dyDescent="0.3">
      <c r="D1636" s="1">
        <v>95413962</v>
      </c>
      <c r="E1636">
        <f t="shared" si="25"/>
        <v>95.413961999999998</v>
      </c>
      <c r="I1636">
        <v>858.72910899999999</v>
      </c>
    </row>
    <row r="1637" spans="4:9" x14ac:dyDescent="0.3">
      <c r="D1637" s="1">
        <v>95414001</v>
      </c>
      <c r="E1637">
        <f t="shared" si="25"/>
        <v>95.414000999999999</v>
      </c>
      <c r="I1637">
        <v>858.72879899999998</v>
      </c>
    </row>
    <row r="1638" spans="4:9" x14ac:dyDescent="0.3">
      <c r="D1638" s="1">
        <v>95414311</v>
      </c>
      <c r="E1638">
        <f t="shared" si="25"/>
        <v>95.414310999999998</v>
      </c>
      <c r="I1638">
        <v>858.72914900000001</v>
      </c>
    </row>
    <row r="1639" spans="4:9" x14ac:dyDescent="0.3">
      <c r="D1639" s="1">
        <v>95414311</v>
      </c>
      <c r="E1639">
        <f t="shared" si="25"/>
        <v>95.414310999999998</v>
      </c>
      <c r="I1639">
        <v>858.73282399999994</v>
      </c>
    </row>
    <row r="1640" spans="4:9" x14ac:dyDescent="0.3">
      <c r="D1640" s="1">
        <v>95414346</v>
      </c>
      <c r="E1640">
        <f t="shared" si="25"/>
        <v>95.414345999999995</v>
      </c>
      <c r="I1640">
        <v>858.73245299999996</v>
      </c>
    </row>
    <row r="1641" spans="4:9" x14ac:dyDescent="0.3">
      <c r="D1641" s="1">
        <v>95414717</v>
      </c>
      <c r="E1641">
        <f t="shared" si="25"/>
        <v>95.414716999999996</v>
      </c>
      <c r="I1641">
        <v>858.73279300000002</v>
      </c>
    </row>
    <row r="1642" spans="4:9" x14ac:dyDescent="0.3">
      <c r="D1642" s="1">
        <v>95414717</v>
      </c>
      <c r="E1642">
        <f t="shared" si="25"/>
        <v>95.414716999999996</v>
      </c>
      <c r="I1642">
        <v>858.73636899999997</v>
      </c>
    </row>
    <row r="1643" spans="4:9" x14ac:dyDescent="0.3">
      <c r="D1643" s="1">
        <v>95414751</v>
      </c>
      <c r="E1643">
        <f t="shared" si="25"/>
        <v>95.414750999999995</v>
      </c>
      <c r="I1643">
        <v>858.73600799999997</v>
      </c>
    </row>
    <row r="1644" spans="4:9" x14ac:dyDescent="0.3">
      <c r="D1644" s="1">
        <v>95415112</v>
      </c>
      <c r="E1644">
        <f t="shared" si="25"/>
        <v>95.415111999999993</v>
      </c>
      <c r="I1644">
        <v>858.73650799999996</v>
      </c>
    </row>
    <row r="1645" spans="4:9" x14ac:dyDescent="0.3">
      <c r="D1645" s="1">
        <v>95415112</v>
      </c>
      <c r="E1645">
        <f t="shared" si="25"/>
        <v>95.415111999999993</v>
      </c>
      <c r="I1645">
        <v>858.74030800000003</v>
      </c>
    </row>
    <row r="1646" spans="4:9" x14ac:dyDescent="0.3">
      <c r="D1646" s="1">
        <v>95415162</v>
      </c>
      <c r="E1646">
        <f t="shared" si="25"/>
        <v>95.415161999999995</v>
      </c>
      <c r="I1646">
        <v>858.73992300000009</v>
      </c>
    </row>
    <row r="1647" spans="4:9" x14ac:dyDescent="0.3">
      <c r="D1647" s="1">
        <v>95415547</v>
      </c>
      <c r="E1647">
        <f t="shared" si="25"/>
        <v>95.415547000000004</v>
      </c>
      <c r="I1647">
        <v>858.74030300000004</v>
      </c>
    </row>
    <row r="1648" spans="4:9" x14ac:dyDescent="0.3">
      <c r="D1648" s="1">
        <v>95415547</v>
      </c>
      <c r="E1648">
        <f t="shared" si="25"/>
        <v>95.415547000000004</v>
      </c>
      <c r="I1648">
        <v>858.74380500000007</v>
      </c>
    </row>
    <row r="1649" spans="4:9" x14ac:dyDescent="0.3">
      <c r="D1649" s="1">
        <v>95415585</v>
      </c>
      <c r="E1649">
        <f t="shared" si="25"/>
        <v>95.415584999999993</v>
      </c>
      <c r="I1649">
        <v>858.74345100000005</v>
      </c>
    </row>
    <row r="1650" spans="4:9" x14ac:dyDescent="0.3">
      <c r="D1650" s="1">
        <v>95415939</v>
      </c>
      <c r="E1650">
        <f t="shared" si="25"/>
        <v>95.415938999999995</v>
      </c>
      <c r="I1650">
        <v>858.74379099999999</v>
      </c>
    </row>
    <row r="1651" spans="4:9" x14ac:dyDescent="0.3">
      <c r="D1651" s="1">
        <v>95415939</v>
      </c>
      <c r="E1651">
        <f t="shared" si="25"/>
        <v>95.415938999999995</v>
      </c>
      <c r="I1651">
        <v>858.74736699999994</v>
      </c>
    </row>
    <row r="1652" spans="4:9" x14ac:dyDescent="0.3">
      <c r="D1652" s="1">
        <v>95415973</v>
      </c>
      <c r="E1652">
        <f t="shared" si="25"/>
        <v>95.415972999999994</v>
      </c>
      <c r="I1652">
        <v>858.74700599999994</v>
      </c>
    </row>
    <row r="1653" spans="4:9" x14ac:dyDescent="0.3">
      <c r="D1653" s="1">
        <v>95416334</v>
      </c>
      <c r="E1653">
        <f t="shared" si="25"/>
        <v>95.416334000000006</v>
      </c>
      <c r="I1653">
        <v>858.74734599999999</v>
      </c>
    </row>
    <row r="1654" spans="4:9" x14ac:dyDescent="0.3">
      <c r="D1654" s="1">
        <v>95416334</v>
      </c>
      <c r="E1654">
        <f t="shared" si="25"/>
        <v>95.416334000000006</v>
      </c>
      <c r="I1654">
        <v>858.75115199999993</v>
      </c>
    </row>
    <row r="1655" spans="4:9" x14ac:dyDescent="0.3">
      <c r="D1655" s="1">
        <v>95416368</v>
      </c>
      <c r="E1655">
        <f t="shared" si="25"/>
        <v>95.416368000000006</v>
      </c>
      <c r="I1655">
        <v>858.75076799999999</v>
      </c>
    </row>
    <row r="1656" spans="4:9" x14ac:dyDescent="0.3">
      <c r="D1656" s="1">
        <v>95416752</v>
      </c>
      <c r="E1656">
        <f t="shared" si="25"/>
        <v>95.416752000000002</v>
      </c>
      <c r="I1656">
        <v>858.75108799999998</v>
      </c>
    </row>
    <row r="1657" spans="4:9" x14ac:dyDescent="0.3">
      <c r="D1657" s="1">
        <v>95416752</v>
      </c>
      <c r="E1657">
        <f t="shared" si="25"/>
        <v>95.416752000000002</v>
      </c>
      <c r="I1657">
        <v>858.78171599999996</v>
      </c>
    </row>
    <row r="1658" spans="4:9" x14ac:dyDescent="0.3">
      <c r="D1658" s="1">
        <v>95416784</v>
      </c>
      <c r="E1658">
        <f t="shared" si="25"/>
        <v>95.416784000000007</v>
      </c>
      <c r="I1658">
        <v>858.79885999999999</v>
      </c>
    </row>
    <row r="1659" spans="4:9" x14ac:dyDescent="0.3">
      <c r="D1659" s="1">
        <v>95419850</v>
      </c>
      <c r="E1659">
        <f t="shared" si="25"/>
        <v>95.419849999999997</v>
      </c>
      <c r="I1659">
        <v>858.79683899999998</v>
      </c>
    </row>
    <row r="1660" spans="4:9" x14ac:dyDescent="0.3">
      <c r="D1660" s="1">
        <v>95421871</v>
      </c>
      <c r="E1660">
        <f t="shared" si="25"/>
        <v>95.421870999999996</v>
      </c>
      <c r="I1660">
        <v>858.79725899999994</v>
      </c>
    </row>
    <row r="1661" spans="4:9" x14ac:dyDescent="0.3">
      <c r="D1661" s="1">
        <v>95421871</v>
      </c>
      <c r="E1661">
        <f t="shared" si="25"/>
        <v>95.421870999999996</v>
      </c>
      <c r="I1661">
        <v>858.802277</v>
      </c>
    </row>
    <row r="1662" spans="4:9" x14ac:dyDescent="0.3">
      <c r="D1662" s="1">
        <v>95421913</v>
      </c>
      <c r="E1662">
        <f t="shared" si="25"/>
        <v>95.421913000000004</v>
      </c>
      <c r="I1662">
        <v>858.80177100000003</v>
      </c>
    </row>
    <row r="1663" spans="4:9" x14ac:dyDescent="0.3">
      <c r="D1663" s="1">
        <v>95422419</v>
      </c>
      <c r="E1663">
        <f t="shared" si="25"/>
        <v>95.422419000000005</v>
      </c>
      <c r="I1663">
        <v>858.80210099999999</v>
      </c>
    </row>
    <row r="1664" spans="4:9" x14ac:dyDescent="0.3">
      <c r="D1664" s="1">
        <v>95422419</v>
      </c>
      <c r="E1664">
        <f t="shared" si="25"/>
        <v>95.422419000000005</v>
      </c>
      <c r="I1664">
        <v>858.80788799999993</v>
      </c>
    </row>
    <row r="1665" spans="4:9" x14ac:dyDescent="0.3">
      <c r="D1665" s="1">
        <v>95422452</v>
      </c>
      <c r="E1665">
        <f t="shared" si="25"/>
        <v>95.422452000000007</v>
      </c>
      <c r="I1665">
        <v>858.80730599999993</v>
      </c>
    </row>
    <row r="1666" spans="4:9" x14ac:dyDescent="0.3">
      <c r="D1666" s="1">
        <v>95423034</v>
      </c>
      <c r="E1666">
        <f t="shared" si="25"/>
        <v>95.423034000000001</v>
      </c>
      <c r="I1666">
        <v>858.80761599999994</v>
      </c>
    </row>
    <row r="1667" spans="4:9" x14ac:dyDescent="0.3">
      <c r="D1667" s="1">
        <v>95423034</v>
      </c>
      <c r="E1667">
        <f t="shared" si="25"/>
        <v>95.423034000000001</v>
      </c>
      <c r="I1667">
        <v>858.82057500000008</v>
      </c>
    </row>
    <row r="1668" spans="4:9" x14ac:dyDescent="0.3">
      <c r="D1668" s="1">
        <v>95423065</v>
      </c>
      <c r="E1668">
        <f t="shared" si="25"/>
        <v>95.423064999999994</v>
      </c>
      <c r="I1668">
        <v>858.81963600000006</v>
      </c>
    </row>
    <row r="1669" spans="4:9" x14ac:dyDescent="0.3">
      <c r="D1669" s="1">
        <v>95424364</v>
      </c>
      <c r="E1669">
        <f t="shared" si="25"/>
        <v>95.424363999999997</v>
      </c>
      <c r="I1669">
        <v>858.96528000000001</v>
      </c>
    </row>
    <row r="1670" spans="4:9" x14ac:dyDescent="0.3">
      <c r="D1670" s="1">
        <v>95424400</v>
      </c>
      <c r="E1670">
        <f t="shared" si="25"/>
        <v>95.424400000000006</v>
      </c>
      <c r="I1670">
        <v>858.9511819999999</v>
      </c>
    </row>
    <row r="1671" spans="4:9" x14ac:dyDescent="0.3">
      <c r="D1671" s="1">
        <v>95438968</v>
      </c>
      <c r="E1671">
        <f t="shared" si="25"/>
        <v>95.438968000000003</v>
      </c>
      <c r="I1671">
        <v>858.954655</v>
      </c>
    </row>
    <row r="1672" spans="4:9" x14ac:dyDescent="0.3">
      <c r="D1672" s="1">
        <v>95439015</v>
      </c>
      <c r="E1672">
        <f t="shared" si="25"/>
        <v>95.439014999999998</v>
      </c>
      <c r="I1672">
        <v>858.95430299999998</v>
      </c>
    </row>
    <row r="1673" spans="4:9" x14ac:dyDescent="0.3">
      <c r="D1673" s="1">
        <v>95439367</v>
      </c>
      <c r="E1673">
        <f t="shared" si="25"/>
        <v>95.439367000000004</v>
      </c>
      <c r="I1673">
        <v>858.95470300000011</v>
      </c>
    </row>
    <row r="1674" spans="4:9" x14ac:dyDescent="0.3">
      <c r="D1674" s="1">
        <v>95439367</v>
      </c>
      <c r="E1674">
        <f t="shared" si="25"/>
        <v>95.439367000000004</v>
      </c>
      <c r="I1674">
        <v>858.976493</v>
      </c>
    </row>
    <row r="1675" spans="4:9" x14ac:dyDescent="0.3">
      <c r="D1675" s="1">
        <v>95439407</v>
      </c>
      <c r="E1675">
        <f t="shared" ref="E1675:E1738" si="26">D1675/1000000</f>
        <v>95.439407000000003</v>
      </c>
      <c r="I1675">
        <v>858.97430999999995</v>
      </c>
    </row>
    <row r="1676" spans="4:9" x14ac:dyDescent="0.3">
      <c r="D1676" s="1">
        <v>95441590</v>
      </c>
      <c r="E1676">
        <f t="shared" si="26"/>
        <v>95.441590000000005</v>
      </c>
      <c r="I1676">
        <v>858.97477000000003</v>
      </c>
    </row>
    <row r="1677" spans="4:9" x14ac:dyDescent="0.3">
      <c r="D1677" s="1">
        <v>95441590</v>
      </c>
      <c r="E1677">
        <f t="shared" si="26"/>
        <v>95.441590000000005</v>
      </c>
      <c r="I1677">
        <v>858.97867399999996</v>
      </c>
    </row>
    <row r="1678" spans="4:9" x14ac:dyDescent="0.3">
      <c r="D1678" s="1">
        <v>95441636</v>
      </c>
      <c r="E1678">
        <f t="shared" si="26"/>
        <v>95.441636000000003</v>
      </c>
      <c r="I1678">
        <v>858.97861899999998</v>
      </c>
    </row>
    <row r="1679" spans="4:9" x14ac:dyDescent="0.3">
      <c r="D1679" s="1">
        <v>95442031</v>
      </c>
      <c r="E1679">
        <f t="shared" si="26"/>
        <v>95.442031</v>
      </c>
      <c r="I1679">
        <v>858.98220500000002</v>
      </c>
    </row>
    <row r="1680" spans="4:9" x14ac:dyDescent="0.3">
      <c r="D1680" s="1">
        <v>95442065</v>
      </c>
      <c r="E1680">
        <f t="shared" si="26"/>
        <v>95.442064999999999</v>
      </c>
      <c r="I1680">
        <v>858.98184300000003</v>
      </c>
    </row>
    <row r="1681" spans="4:9" x14ac:dyDescent="0.3">
      <c r="D1681" s="1">
        <v>95442427</v>
      </c>
      <c r="E1681">
        <f t="shared" si="26"/>
        <v>95.442426999999995</v>
      </c>
      <c r="I1681">
        <v>858.98216300000001</v>
      </c>
    </row>
    <row r="1682" spans="4:9" x14ac:dyDescent="0.3">
      <c r="D1682" s="1">
        <v>95442427</v>
      </c>
      <c r="E1682">
        <f t="shared" si="26"/>
        <v>95.442426999999995</v>
      </c>
      <c r="I1682">
        <v>858.98562100000004</v>
      </c>
    </row>
    <row r="1683" spans="4:9" x14ac:dyDescent="0.3">
      <c r="D1683" s="1">
        <v>95442459</v>
      </c>
      <c r="E1683">
        <f t="shared" si="26"/>
        <v>95.442458999999999</v>
      </c>
      <c r="I1683">
        <v>858.98556199999996</v>
      </c>
    </row>
    <row r="1684" spans="4:9" x14ac:dyDescent="0.3">
      <c r="D1684" s="1">
        <v>95442808</v>
      </c>
      <c r="E1684">
        <f t="shared" si="26"/>
        <v>95.442807999999999</v>
      </c>
      <c r="I1684">
        <v>858.999863</v>
      </c>
    </row>
    <row r="1685" spans="4:9" x14ac:dyDescent="0.3">
      <c r="D1685" s="1">
        <v>95442837</v>
      </c>
      <c r="E1685">
        <f t="shared" si="26"/>
        <v>95.442836999999997</v>
      </c>
      <c r="I1685">
        <v>858.99842999999998</v>
      </c>
    </row>
    <row r="1686" spans="4:9" x14ac:dyDescent="0.3">
      <c r="D1686" s="1">
        <v>95444270</v>
      </c>
      <c r="E1686">
        <f t="shared" si="26"/>
        <v>95.444270000000003</v>
      </c>
      <c r="I1686">
        <v>858.99881000000005</v>
      </c>
    </row>
    <row r="1687" spans="4:9" x14ac:dyDescent="0.3">
      <c r="D1687" s="1">
        <v>95444270</v>
      </c>
      <c r="E1687">
        <f t="shared" si="26"/>
        <v>95.444270000000003</v>
      </c>
      <c r="I1687">
        <v>859.03397200000006</v>
      </c>
    </row>
    <row r="1688" spans="4:9" x14ac:dyDescent="0.3">
      <c r="D1688" s="1">
        <v>95444308</v>
      </c>
      <c r="E1688">
        <f t="shared" si="26"/>
        <v>95.444308000000007</v>
      </c>
      <c r="I1688">
        <v>859.03045200000008</v>
      </c>
    </row>
    <row r="1689" spans="4:9" x14ac:dyDescent="0.3">
      <c r="D1689" s="1">
        <v>95447828</v>
      </c>
      <c r="E1689">
        <f t="shared" si="26"/>
        <v>95.447828000000001</v>
      </c>
      <c r="I1689">
        <v>859.03083200000003</v>
      </c>
    </row>
    <row r="1690" spans="4:9" x14ac:dyDescent="0.3">
      <c r="D1690" s="1">
        <v>95447828</v>
      </c>
      <c r="E1690">
        <f t="shared" si="26"/>
        <v>95.447828000000001</v>
      </c>
      <c r="I1690">
        <v>859.08023400000002</v>
      </c>
    </row>
    <row r="1691" spans="4:9" x14ac:dyDescent="0.3">
      <c r="D1691" s="1">
        <v>95447866</v>
      </c>
      <c r="E1691">
        <f t="shared" si="26"/>
        <v>95.447866000000005</v>
      </c>
      <c r="I1691">
        <v>859.07529</v>
      </c>
    </row>
    <row r="1692" spans="4:9" x14ac:dyDescent="0.3">
      <c r="D1692" s="1">
        <v>95452810</v>
      </c>
      <c r="E1692">
        <f t="shared" si="26"/>
        <v>95.452809999999999</v>
      </c>
      <c r="I1692">
        <v>859.07572000000005</v>
      </c>
    </row>
    <row r="1693" spans="4:9" x14ac:dyDescent="0.3">
      <c r="D1693" s="1">
        <v>95452810</v>
      </c>
      <c r="E1693">
        <f t="shared" si="26"/>
        <v>95.452809999999999</v>
      </c>
      <c r="I1693">
        <v>859.10372700000005</v>
      </c>
    </row>
    <row r="1694" spans="4:9" x14ac:dyDescent="0.3">
      <c r="D1694" s="1">
        <v>95452853</v>
      </c>
      <c r="E1694">
        <f t="shared" si="26"/>
        <v>95.452853000000005</v>
      </c>
      <c r="I1694">
        <v>859.10092200000008</v>
      </c>
    </row>
    <row r="1695" spans="4:9" x14ac:dyDescent="0.3">
      <c r="D1695" s="1">
        <v>95455658</v>
      </c>
      <c r="E1695">
        <f t="shared" si="26"/>
        <v>95.455658</v>
      </c>
      <c r="I1695">
        <v>859.10141199999998</v>
      </c>
    </row>
    <row r="1696" spans="4:9" x14ac:dyDescent="0.3">
      <c r="D1696" s="1">
        <v>95455658</v>
      </c>
      <c r="E1696">
        <f t="shared" si="26"/>
        <v>95.455658</v>
      </c>
      <c r="I1696">
        <v>859.36556300000007</v>
      </c>
    </row>
    <row r="1697" spans="4:9" x14ac:dyDescent="0.3">
      <c r="D1697" s="1">
        <v>95455707</v>
      </c>
      <c r="E1697">
        <f t="shared" si="26"/>
        <v>95.455707000000004</v>
      </c>
      <c r="I1697">
        <v>859.33972300000005</v>
      </c>
    </row>
    <row r="1698" spans="4:9" x14ac:dyDescent="0.3">
      <c r="D1698" s="1">
        <v>95482127</v>
      </c>
      <c r="E1698">
        <f t="shared" si="26"/>
        <v>95.482127000000006</v>
      </c>
      <c r="I1698">
        <v>859.34228500000006</v>
      </c>
    </row>
    <row r="1699" spans="4:9" x14ac:dyDescent="0.3">
      <c r="D1699" s="1">
        <v>95482185</v>
      </c>
      <c r="E1699">
        <f t="shared" si="26"/>
        <v>95.482185000000001</v>
      </c>
      <c r="I1699">
        <v>859.34202300000004</v>
      </c>
    </row>
    <row r="1700" spans="4:9" x14ac:dyDescent="0.3">
      <c r="D1700" s="1">
        <v>95482447</v>
      </c>
      <c r="E1700">
        <f t="shared" si="26"/>
        <v>95.482446999999993</v>
      </c>
      <c r="I1700">
        <v>859.34243300000003</v>
      </c>
    </row>
    <row r="1701" spans="4:9" x14ac:dyDescent="0.3">
      <c r="D1701" s="1">
        <v>95482447</v>
      </c>
      <c r="E1701">
        <f t="shared" si="26"/>
        <v>95.482446999999993</v>
      </c>
      <c r="I1701">
        <v>859.34549200000004</v>
      </c>
    </row>
    <row r="1702" spans="4:9" x14ac:dyDescent="0.3">
      <c r="D1702" s="1">
        <v>95482488</v>
      </c>
      <c r="E1702">
        <f t="shared" si="26"/>
        <v>95.482488000000004</v>
      </c>
      <c r="I1702">
        <v>859.34518200000002</v>
      </c>
    </row>
    <row r="1703" spans="4:9" x14ac:dyDescent="0.3">
      <c r="D1703" s="1">
        <v>95482798</v>
      </c>
      <c r="E1703">
        <f t="shared" si="26"/>
        <v>95.482798000000003</v>
      </c>
      <c r="I1703">
        <v>859.34518200000002</v>
      </c>
    </row>
    <row r="1704" spans="4:9" x14ac:dyDescent="0.3">
      <c r="D1704" s="1">
        <v>95482798</v>
      </c>
      <c r="E1704">
        <f t="shared" si="26"/>
        <v>95.482798000000003</v>
      </c>
      <c r="I1704">
        <v>859.34518200000002</v>
      </c>
    </row>
    <row r="1705" spans="4:9" x14ac:dyDescent="0.3">
      <c r="D1705" s="1">
        <v>95482798</v>
      </c>
      <c r="E1705">
        <f t="shared" si="26"/>
        <v>95.482798000000003</v>
      </c>
      <c r="I1705">
        <v>859.34574199999997</v>
      </c>
    </row>
    <row r="1706" spans="4:9" x14ac:dyDescent="0.3">
      <c r="D1706" s="1">
        <v>95482798</v>
      </c>
      <c r="E1706">
        <f t="shared" si="26"/>
        <v>95.482798000000003</v>
      </c>
      <c r="I1706">
        <v>859.34800600000005</v>
      </c>
    </row>
    <row r="1707" spans="4:9" x14ac:dyDescent="0.3">
      <c r="D1707" s="1">
        <v>95482854</v>
      </c>
      <c r="E1707">
        <f t="shared" si="26"/>
        <v>95.482854000000003</v>
      </c>
      <c r="I1707">
        <v>859.34777400000007</v>
      </c>
    </row>
    <row r="1708" spans="4:9" x14ac:dyDescent="0.3">
      <c r="D1708" s="1">
        <v>95483086</v>
      </c>
      <c r="E1708">
        <f t="shared" si="26"/>
        <v>95.483086</v>
      </c>
      <c r="I1708">
        <v>859.34777400000007</v>
      </c>
    </row>
    <row r="1709" spans="4:9" x14ac:dyDescent="0.3">
      <c r="D1709" s="1">
        <v>95483086</v>
      </c>
      <c r="E1709">
        <f t="shared" si="26"/>
        <v>95.483086</v>
      </c>
      <c r="I1709">
        <v>859.34860400000002</v>
      </c>
    </row>
    <row r="1710" spans="4:9" x14ac:dyDescent="0.3">
      <c r="D1710" s="1">
        <v>95483086</v>
      </c>
      <c r="E1710">
        <f t="shared" si="26"/>
        <v>95.483086</v>
      </c>
      <c r="I1710">
        <v>859.34897100000001</v>
      </c>
    </row>
    <row r="1711" spans="4:9" x14ac:dyDescent="0.3">
      <c r="D1711" s="1">
        <v>95483169</v>
      </c>
      <c r="E1711">
        <f t="shared" si="26"/>
        <v>95.483169000000004</v>
      </c>
      <c r="I1711">
        <v>859.35315600000001</v>
      </c>
    </row>
    <row r="1712" spans="4:9" x14ac:dyDescent="0.3">
      <c r="D1712" s="1">
        <v>95483214</v>
      </c>
      <c r="E1712">
        <f t="shared" si="26"/>
        <v>95.483214000000004</v>
      </c>
      <c r="I1712">
        <v>859.35273299999994</v>
      </c>
    </row>
    <row r="1713" spans="4:9" x14ac:dyDescent="0.3">
      <c r="D1713" s="1">
        <v>95483637</v>
      </c>
      <c r="E1713">
        <f t="shared" si="26"/>
        <v>95.483637000000002</v>
      </c>
      <c r="I1713">
        <v>859.35273299999994</v>
      </c>
    </row>
    <row r="1714" spans="4:9" x14ac:dyDescent="0.3">
      <c r="D1714" s="1">
        <v>95483637</v>
      </c>
      <c r="E1714">
        <f t="shared" si="26"/>
        <v>95.483637000000002</v>
      </c>
      <c r="I1714">
        <v>859.35273299999994</v>
      </c>
    </row>
    <row r="1715" spans="4:9" x14ac:dyDescent="0.3">
      <c r="D1715" s="1">
        <v>95483637</v>
      </c>
      <c r="E1715">
        <f t="shared" si="26"/>
        <v>95.483637000000002</v>
      </c>
      <c r="I1715">
        <v>859.35273299999994</v>
      </c>
    </row>
    <row r="1716" spans="4:9" x14ac:dyDescent="0.3">
      <c r="D1716" s="1">
        <v>95483637</v>
      </c>
      <c r="E1716">
        <f t="shared" si="26"/>
        <v>95.483637000000002</v>
      </c>
      <c r="I1716">
        <v>859.35273299999994</v>
      </c>
    </row>
    <row r="1717" spans="4:9" x14ac:dyDescent="0.3">
      <c r="D1717" s="1">
        <v>95483637</v>
      </c>
      <c r="E1717">
        <f t="shared" si="26"/>
        <v>95.483637000000002</v>
      </c>
      <c r="I1717">
        <v>859.35273299999994</v>
      </c>
    </row>
    <row r="1718" spans="4:9" x14ac:dyDescent="0.3">
      <c r="D1718" s="1">
        <v>95483637</v>
      </c>
      <c r="E1718">
        <f t="shared" si="26"/>
        <v>95.483637000000002</v>
      </c>
      <c r="I1718">
        <v>859.35273299999994</v>
      </c>
    </row>
    <row r="1719" spans="4:9" x14ac:dyDescent="0.3">
      <c r="D1719" s="1">
        <v>95483637</v>
      </c>
      <c r="E1719">
        <f t="shared" si="26"/>
        <v>95.483637000000002</v>
      </c>
      <c r="I1719">
        <v>859.35273299999994</v>
      </c>
    </row>
    <row r="1720" spans="4:9" x14ac:dyDescent="0.3">
      <c r="D1720" s="1">
        <v>95483637</v>
      </c>
      <c r="E1720">
        <f t="shared" si="26"/>
        <v>95.483637000000002</v>
      </c>
      <c r="I1720">
        <v>859.35273299999994</v>
      </c>
    </row>
    <row r="1721" spans="4:9" x14ac:dyDescent="0.3">
      <c r="D1721" s="1">
        <v>95483637</v>
      </c>
      <c r="E1721">
        <f t="shared" si="26"/>
        <v>95.483637000000002</v>
      </c>
      <c r="I1721">
        <v>859.35273299999994</v>
      </c>
    </row>
    <row r="1722" spans="4:9" x14ac:dyDescent="0.3">
      <c r="D1722" s="1">
        <v>95483637</v>
      </c>
      <c r="E1722">
        <f t="shared" si="26"/>
        <v>95.483637000000002</v>
      </c>
      <c r="I1722">
        <v>859.35273299999994</v>
      </c>
    </row>
    <row r="1723" spans="4:9" x14ac:dyDescent="0.3">
      <c r="D1723" s="1">
        <v>95483637</v>
      </c>
      <c r="E1723">
        <f t="shared" si="26"/>
        <v>95.483637000000002</v>
      </c>
      <c r="I1723">
        <v>859.35345299999994</v>
      </c>
    </row>
    <row r="1724" spans="4:9" x14ac:dyDescent="0.3">
      <c r="D1724" s="1">
        <v>95483637</v>
      </c>
      <c r="E1724">
        <f t="shared" si="26"/>
        <v>95.483637000000002</v>
      </c>
      <c r="I1724">
        <v>859.35447099999999</v>
      </c>
    </row>
    <row r="1725" spans="4:9" x14ac:dyDescent="0.3">
      <c r="D1725" s="1">
        <v>95483709</v>
      </c>
      <c r="E1725">
        <f t="shared" si="26"/>
        <v>95.483709000000005</v>
      </c>
      <c r="I1725">
        <v>859.35436199999992</v>
      </c>
    </row>
    <row r="1726" spans="4:9" x14ac:dyDescent="0.3">
      <c r="D1726" s="1">
        <v>95483818</v>
      </c>
      <c r="E1726">
        <f t="shared" si="26"/>
        <v>95.483817999999999</v>
      </c>
      <c r="I1726">
        <v>859.35436199999992</v>
      </c>
    </row>
    <row r="1727" spans="4:9" x14ac:dyDescent="0.3">
      <c r="D1727" s="1">
        <v>95483818</v>
      </c>
      <c r="E1727">
        <f t="shared" si="26"/>
        <v>95.483817999999999</v>
      </c>
      <c r="I1727">
        <v>859.35436199999992</v>
      </c>
    </row>
    <row r="1728" spans="4:9" x14ac:dyDescent="0.3">
      <c r="D1728" s="1">
        <v>95483818</v>
      </c>
      <c r="E1728">
        <f t="shared" si="26"/>
        <v>95.483817999999999</v>
      </c>
      <c r="I1728">
        <v>859.35436199999992</v>
      </c>
    </row>
    <row r="1729" spans="4:9" x14ac:dyDescent="0.3">
      <c r="D1729" s="1">
        <v>95483818</v>
      </c>
      <c r="E1729">
        <f t="shared" si="26"/>
        <v>95.483817999999999</v>
      </c>
      <c r="I1729">
        <v>859.35436199999992</v>
      </c>
    </row>
    <row r="1730" spans="4:9" x14ac:dyDescent="0.3">
      <c r="D1730" s="1">
        <v>95483818</v>
      </c>
      <c r="E1730">
        <f t="shared" si="26"/>
        <v>95.483817999999999</v>
      </c>
      <c r="I1730">
        <v>859.35436199999992</v>
      </c>
    </row>
    <row r="1731" spans="4:9" x14ac:dyDescent="0.3">
      <c r="D1731" s="1">
        <v>95483818</v>
      </c>
      <c r="E1731">
        <f t="shared" si="26"/>
        <v>95.483817999999999</v>
      </c>
      <c r="I1731">
        <v>859.35436199999992</v>
      </c>
    </row>
    <row r="1732" spans="4:9" x14ac:dyDescent="0.3">
      <c r="D1732" s="1">
        <v>95483818</v>
      </c>
      <c r="E1732">
        <f t="shared" si="26"/>
        <v>95.483817999999999</v>
      </c>
      <c r="I1732">
        <v>859.35436199999992</v>
      </c>
    </row>
    <row r="1733" spans="4:9" x14ac:dyDescent="0.3">
      <c r="D1733" s="1">
        <v>95483818</v>
      </c>
      <c r="E1733">
        <f t="shared" si="26"/>
        <v>95.483817999999999</v>
      </c>
      <c r="I1733">
        <v>859.35436199999992</v>
      </c>
    </row>
    <row r="1734" spans="4:9" x14ac:dyDescent="0.3">
      <c r="D1734" s="1">
        <v>95483818</v>
      </c>
      <c r="E1734">
        <f t="shared" si="26"/>
        <v>95.483817999999999</v>
      </c>
      <c r="I1734">
        <v>859.35578199999998</v>
      </c>
    </row>
    <row r="1735" spans="4:9" x14ac:dyDescent="0.3">
      <c r="D1735" s="1">
        <v>95483818</v>
      </c>
      <c r="E1735">
        <f t="shared" si="26"/>
        <v>95.483817999999999</v>
      </c>
      <c r="I1735">
        <v>859.35587999999996</v>
      </c>
    </row>
    <row r="1736" spans="4:9" x14ac:dyDescent="0.3">
      <c r="D1736" s="1">
        <v>95483960</v>
      </c>
      <c r="E1736">
        <f t="shared" si="26"/>
        <v>95.483959999999996</v>
      </c>
      <c r="I1736">
        <v>859.35600599999998</v>
      </c>
    </row>
    <row r="1737" spans="4:9" x14ac:dyDescent="0.3">
      <c r="D1737" s="1">
        <v>95483984</v>
      </c>
      <c r="E1737">
        <f t="shared" si="26"/>
        <v>95.483984000000007</v>
      </c>
      <c r="I1737">
        <v>859.35706099999993</v>
      </c>
    </row>
    <row r="1738" spans="4:9" x14ac:dyDescent="0.3">
      <c r="D1738" s="1">
        <v>95483999</v>
      </c>
      <c r="E1738">
        <f t="shared" si="26"/>
        <v>95.483998999999997</v>
      </c>
      <c r="I1738">
        <v>859.35854400000005</v>
      </c>
    </row>
    <row r="1739" spans="4:9" x14ac:dyDescent="0.3">
      <c r="D1739" s="1">
        <v>95484106</v>
      </c>
      <c r="E1739">
        <f t="shared" ref="E1739:E1802" si="27">D1739/1000000</f>
        <v>95.484105999999997</v>
      </c>
      <c r="I1739">
        <v>859.358385</v>
      </c>
    </row>
    <row r="1740" spans="4:9" x14ac:dyDescent="0.3">
      <c r="D1740" s="1">
        <v>95484265</v>
      </c>
      <c r="E1740">
        <f t="shared" si="27"/>
        <v>95.484264999999994</v>
      </c>
      <c r="I1740">
        <v>859.358385</v>
      </c>
    </row>
    <row r="1741" spans="4:9" x14ac:dyDescent="0.3">
      <c r="D1741" s="1">
        <v>95484265</v>
      </c>
      <c r="E1741">
        <f t="shared" si="27"/>
        <v>95.484264999999994</v>
      </c>
      <c r="I1741">
        <v>859.358385</v>
      </c>
    </row>
    <row r="1742" spans="4:9" x14ac:dyDescent="0.3">
      <c r="D1742" s="1">
        <v>95484265</v>
      </c>
      <c r="E1742">
        <f t="shared" si="27"/>
        <v>95.484264999999994</v>
      </c>
      <c r="I1742">
        <v>859.358385</v>
      </c>
    </row>
    <row r="1743" spans="4:9" x14ac:dyDescent="0.3">
      <c r="D1743" s="1">
        <v>95484265</v>
      </c>
      <c r="E1743">
        <f t="shared" si="27"/>
        <v>95.484264999999994</v>
      </c>
      <c r="I1743">
        <v>859.358385</v>
      </c>
    </row>
    <row r="1744" spans="4:9" x14ac:dyDescent="0.3">
      <c r="D1744" s="1">
        <v>95484265</v>
      </c>
      <c r="E1744">
        <f t="shared" si="27"/>
        <v>95.484264999999994</v>
      </c>
      <c r="I1744">
        <v>859.35980500000005</v>
      </c>
    </row>
    <row r="1745" spans="4:9" x14ac:dyDescent="0.3">
      <c r="D1745" s="1">
        <v>95484265</v>
      </c>
      <c r="E1745">
        <f t="shared" si="27"/>
        <v>95.484264999999994</v>
      </c>
      <c r="I1745">
        <v>859.36009300000001</v>
      </c>
    </row>
    <row r="1746" spans="4:9" x14ac:dyDescent="0.3">
      <c r="D1746" s="1">
        <v>95484407</v>
      </c>
      <c r="E1746">
        <f t="shared" si="27"/>
        <v>95.484407000000004</v>
      </c>
      <c r="I1746">
        <v>859.36131</v>
      </c>
    </row>
    <row r="1747" spans="4:9" x14ac:dyDescent="0.3">
      <c r="D1747" s="1">
        <v>95484450</v>
      </c>
      <c r="E1747">
        <f t="shared" si="27"/>
        <v>95.484449999999995</v>
      </c>
      <c r="I1747">
        <v>859.36118400000009</v>
      </c>
    </row>
    <row r="1748" spans="4:9" x14ac:dyDescent="0.3">
      <c r="D1748" s="1">
        <v>95484576</v>
      </c>
      <c r="E1748">
        <f t="shared" si="27"/>
        <v>95.484576000000004</v>
      </c>
      <c r="I1748">
        <v>859.36144399999989</v>
      </c>
    </row>
    <row r="1749" spans="4:9" x14ac:dyDescent="0.3">
      <c r="D1749" s="1">
        <v>95484576</v>
      </c>
      <c r="E1749">
        <f t="shared" si="27"/>
        <v>95.484576000000004</v>
      </c>
      <c r="I1749">
        <v>859.36195799999996</v>
      </c>
    </row>
    <row r="1750" spans="4:9" x14ac:dyDescent="0.3">
      <c r="D1750" s="1">
        <v>95484602</v>
      </c>
      <c r="E1750">
        <f t="shared" si="27"/>
        <v>95.484601999999995</v>
      </c>
      <c r="I1750">
        <v>859.36493400000006</v>
      </c>
    </row>
    <row r="1751" spans="4:9" x14ac:dyDescent="0.3">
      <c r="D1751" s="1">
        <v>95484656</v>
      </c>
      <c r="E1751">
        <f t="shared" si="27"/>
        <v>95.484656000000001</v>
      </c>
      <c r="I1751">
        <v>859.36463100000003</v>
      </c>
    </row>
    <row r="1752" spans="4:9" x14ac:dyDescent="0.3">
      <c r="D1752" s="1">
        <v>95484959</v>
      </c>
      <c r="E1752">
        <f t="shared" si="27"/>
        <v>95.484959000000003</v>
      </c>
      <c r="I1752">
        <v>859.36463100000003</v>
      </c>
    </row>
    <row r="1753" spans="4:9" x14ac:dyDescent="0.3">
      <c r="D1753" s="1">
        <v>95484959</v>
      </c>
      <c r="E1753">
        <f t="shared" si="27"/>
        <v>95.484959000000003</v>
      </c>
      <c r="I1753">
        <v>859.36501099999998</v>
      </c>
    </row>
    <row r="1754" spans="4:9" x14ac:dyDescent="0.3">
      <c r="D1754" s="1">
        <v>95484959</v>
      </c>
      <c r="E1754">
        <f t="shared" si="27"/>
        <v>95.484959000000003</v>
      </c>
      <c r="I1754">
        <v>859.36989299999993</v>
      </c>
    </row>
    <row r="1755" spans="4:9" x14ac:dyDescent="0.3">
      <c r="D1755" s="1">
        <v>95484997</v>
      </c>
      <c r="E1755">
        <f t="shared" si="27"/>
        <v>95.484997000000007</v>
      </c>
      <c r="I1755">
        <v>859.36940099999993</v>
      </c>
    </row>
    <row r="1756" spans="4:9" x14ac:dyDescent="0.3">
      <c r="D1756" s="1">
        <v>95485489</v>
      </c>
      <c r="E1756">
        <f t="shared" si="27"/>
        <v>95.485489000000001</v>
      </c>
      <c r="I1756">
        <v>859.36940099999993</v>
      </c>
    </row>
    <row r="1757" spans="4:9" x14ac:dyDescent="0.3">
      <c r="D1757" s="1">
        <v>95485489</v>
      </c>
      <c r="E1757">
        <f t="shared" si="27"/>
        <v>95.485489000000001</v>
      </c>
      <c r="I1757">
        <v>859.36986100000001</v>
      </c>
    </row>
    <row r="1758" spans="4:9" x14ac:dyDescent="0.3">
      <c r="D1758" s="1">
        <v>95485489</v>
      </c>
      <c r="E1758">
        <f t="shared" si="27"/>
        <v>95.485489000000001</v>
      </c>
      <c r="I1758">
        <v>859.37079499999993</v>
      </c>
    </row>
    <row r="1759" spans="4:9" x14ac:dyDescent="0.3">
      <c r="D1759" s="1">
        <v>95485535</v>
      </c>
      <c r="E1759">
        <f t="shared" si="27"/>
        <v>95.485534999999999</v>
      </c>
      <c r="I1759">
        <v>859.37069699999995</v>
      </c>
    </row>
    <row r="1760" spans="4:9" x14ac:dyDescent="0.3">
      <c r="D1760" s="1">
        <v>95485633</v>
      </c>
      <c r="E1760">
        <f t="shared" si="27"/>
        <v>95.485633000000007</v>
      </c>
      <c r="I1760">
        <v>859.37069699999995</v>
      </c>
    </row>
    <row r="1761" spans="4:9" x14ac:dyDescent="0.3">
      <c r="D1761" s="1">
        <v>95485633</v>
      </c>
      <c r="E1761">
        <f t="shared" si="27"/>
        <v>95.485633000000007</v>
      </c>
      <c r="I1761">
        <v>859.371127</v>
      </c>
    </row>
    <row r="1762" spans="4:9" x14ac:dyDescent="0.3">
      <c r="D1762" s="1">
        <v>95485633</v>
      </c>
      <c r="E1762">
        <f t="shared" si="27"/>
        <v>95.485633000000007</v>
      </c>
      <c r="I1762">
        <v>859.37481400000001</v>
      </c>
    </row>
    <row r="1763" spans="4:9" x14ac:dyDescent="0.3">
      <c r="D1763" s="1">
        <v>95485676</v>
      </c>
      <c r="E1763">
        <f t="shared" si="27"/>
        <v>95.485675999999998</v>
      </c>
      <c r="I1763">
        <v>859.37444100000005</v>
      </c>
    </row>
    <row r="1764" spans="4:9" x14ac:dyDescent="0.3">
      <c r="D1764" s="1">
        <v>95486049</v>
      </c>
      <c r="E1764">
        <f t="shared" si="27"/>
        <v>95.486048999999994</v>
      </c>
      <c r="I1764">
        <v>859.37444100000005</v>
      </c>
    </row>
    <row r="1765" spans="4:9" x14ac:dyDescent="0.3">
      <c r="D1765" s="1">
        <v>95486049</v>
      </c>
      <c r="E1765">
        <f t="shared" si="27"/>
        <v>95.486048999999994</v>
      </c>
      <c r="I1765">
        <v>859.37444100000005</v>
      </c>
    </row>
    <row r="1766" spans="4:9" x14ac:dyDescent="0.3">
      <c r="D1766" s="1">
        <v>95486049</v>
      </c>
      <c r="E1766">
        <f t="shared" si="27"/>
        <v>95.486048999999994</v>
      </c>
      <c r="I1766">
        <v>859.37444100000005</v>
      </c>
    </row>
    <row r="1767" spans="4:9" x14ac:dyDescent="0.3">
      <c r="D1767" s="1">
        <v>95486049</v>
      </c>
      <c r="E1767">
        <f t="shared" si="27"/>
        <v>95.486048999999994</v>
      </c>
      <c r="I1767">
        <v>859.37444100000005</v>
      </c>
    </row>
    <row r="1768" spans="4:9" x14ac:dyDescent="0.3">
      <c r="D1768" s="1">
        <v>95486049</v>
      </c>
      <c r="E1768">
        <f t="shared" si="27"/>
        <v>95.486048999999994</v>
      </c>
      <c r="I1768">
        <v>859.37444100000005</v>
      </c>
    </row>
    <row r="1769" spans="4:9" x14ac:dyDescent="0.3">
      <c r="D1769" s="1">
        <v>95486049</v>
      </c>
      <c r="E1769">
        <f t="shared" si="27"/>
        <v>95.486048999999994</v>
      </c>
      <c r="I1769">
        <v>859.37444100000005</v>
      </c>
    </row>
    <row r="1770" spans="4:9" x14ac:dyDescent="0.3">
      <c r="D1770" s="1">
        <v>95486049</v>
      </c>
      <c r="E1770">
        <f t="shared" si="27"/>
        <v>95.486048999999994</v>
      </c>
      <c r="I1770">
        <v>859.37444100000005</v>
      </c>
    </row>
    <row r="1771" spans="4:9" x14ac:dyDescent="0.3">
      <c r="D1771" s="1">
        <v>95486049</v>
      </c>
      <c r="E1771">
        <f t="shared" si="27"/>
        <v>95.486048999999994</v>
      </c>
      <c r="I1771">
        <v>859.37444100000005</v>
      </c>
    </row>
    <row r="1772" spans="4:9" x14ac:dyDescent="0.3">
      <c r="D1772" s="1">
        <v>95486049</v>
      </c>
      <c r="E1772">
        <f t="shared" si="27"/>
        <v>95.486048999999994</v>
      </c>
      <c r="I1772">
        <v>859.37562100000002</v>
      </c>
    </row>
    <row r="1773" spans="4:9" x14ac:dyDescent="0.3">
      <c r="D1773" s="1">
        <v>95486049</v>
      </c>
      <c r="E1773">
        <f t="shared" si="27"/>
        <v>95.486048999999994</v>
      </c>
      <c r="I1773">
        <v>859.37578299999996</v>
      </c>
    </row>
    <row r="1774" spans="4:9" x14ac:dyDescent="0.3">
      <c r="D1774" s="1">
        <v>95486167</v>
      </c>
      <c r="E1774">
        <f t="shared" si="27"/>
        <v>95.486166999999995</v>
      </c>
      <c r="I1774">
        <v>859.37770499999999</v>
      </c>
    </row>
    <row r="1775" spans="4:9" x14ac:dyDescent="0.3">
      <c r="D1775" s="1">
        <v>95486195</v>
      </c>
      <c r="E1775">
        <f t="shared" si="27"/>
        <v>95.486194999999995</v>
      </c>
      <c r="I1775">
        <v>859.37750999999992</v>
      </c>
    </row>
    <row r="1776" spans="4:9" x14ac:dyDescent="0.3">
      <c r="D1776" s="1">
        <v>95486390</v>
      </c>
      <c r="E1776">
        <f t="shared" si="27"/>
        <v>95.48639</v>
      </c>
      <c r="I1776">
        <v>859.37812999999994</v>
      </c>
    </row>
    <row r="1777" spans="4:9" x14ac:dyDescent="0.3">
      <c r="D1777" s="1">
        <v>95486390</v>
      </c>
      <c r="E1777">
        <f t="shared" si="27"/>
        <v>95.48639</v>
      </c>
      <c r="I1777">
        <v>859.37836800000002</v>
      </c>
    </row>
    <row r="1778" spans="4:9" x14ac:dyDescent="0.3">
      <c r="D1778" s="1">
        <v>95486452</v>
      </c>
      <c r="E1778">
        <f t="shared" si="27"/>
        <v>95.486452</v>
      </c>
      <c r="I1778">
        <v>859.38315799999998</v>
      </c>
    </row>
    <row r="1779" spans="4:9" x14ac:dyDescent="0.3">
      <c r="D1779" s="1">
        <v>95486482</v>
      </c>
      <c r="E1779">
        <f t="shared" si="27"/>
        <v>95.486481999999995</v>
      </c>
      <c r="I1779">
        <v>859.3978259999999</v>
      </c>
    </row>
    <row r="1780" spans="4:9" x14ac:dyDescent="0.3">
      <c r="D1780" s="1">
        <v>95486964</v>
      </c>
      <c r="E1780">
        <f t="shared" si="27"/>
        <v>95.486964</v>
      </c>
      <c r="I1780">
        <v>859.39631099999997</v>
      </c>
    </row>
    <row r="1781" spans="4:9" x14ac:dyDescent="0.3">
      <c r="D1781" s="1">
        <v>95488479</v>
      </c>
      <c r="E1781">
        <f t="shared" si="27"/>
        <v>95.488478999999998</v>
      </c>
      <c r="I1781">
        <v>859.39631099999997</v>
      </c>
    </row>
    <row r="1782" spans="4:9" x14ac:dyDescent="0.3">
      <c r="D1782" s="1">
        <v>95488479</v>
      </c>
      <c r="E1782">
        <f t="shared" si="27"/>
        <v>95.488478999999998</v>
      </c>
      <c r="I1782">
        <v>859.39718100000005</v>
      </c>
    </row>
    <row r="1783" spans="4:9" x14ac:dyDescent="0.3">
      <c r="D1783" s="1">
        <v>95488479</v>
      </c>
      <c r="E1783">
        <f t="shared" si="27"/>
        <v>95.488478999999998</v>
      </c>
      <c r="I1783">
        <v>859.39748399999996</v>
      </c>
    </row>
    <row r="1784" spans="4:9" x14ac:dyDescent="0.3">
      <c r="D1784" s="1">
        <v>95488566</v>
      </c>
      <c r="E1784">
        <f t="shared" si="27"/>
        <v>95.488566000000006</v>
      </c>
      <c r="I1784">
        <v>859.399315</v>
      </c>
    </row>
    <row r="1785" spans="4:9" x14ac:dyDescent="0.3">
      <c r="D1785" s="1">
        <v>95488605</v>
      </c>
      <c r="E1785">
        <f t="shared" si="27"/>
        <v>95.488605000000007</v>
      </c>
      <c r="I1785">
        <v>859.39912800000002</v>
      </c>
    </row>
    <row r="1786" spans="4:9" x14ac:dyDescent="0.3">
      <c r="D1786" s="1">
        <v>95488792</v>
      </c>
      <c r="E1786">
        <f t="shared" si="27"/>
        <v>95.488792000000004</v>
      </c>
      <c r="I1786">
        <v>859.39912800000002</v>
      </c>
    </row>
    <row r="1787" spans="4:9" x14ac:dyDescent="0.3">
      <c r="D1787" s="1">
        <v>95488792</v>
      </c>
      <c r="E1787">
        <f t="shared" si="27"/>
        <v>95.488792000000004</v>
      </c>
      <c r="I1787">
        <v>859.39912800000002</v>
      </c>
    </row>
    <row r="1788" spans="4:9" x14ac:dyDescent="0.3">
      <c r="D1788" s="1">
        <v>95488792</v>
      </c>
      <c r="E1788">
        <f t="shared" si="27"/>
        <v>95.488792000000004</v>
      </c>
      <c r="I1788">
        <v>859.39981799999998</v>
      </c>
    </row>
    <row r="1789" spans="4:9" x14ac:dyDescent="0.3">
      <c r="D1789" s="1">
        <v>95488792</v>
      </c>
      <c r="E1789">
        <f t="shared" si="27"/>
        <v>95.488792000000004</v>
      </c>
      <c r="I1789">
        <v>859.40010899999993</v>
      </c>
    </row>
    <row r="1790" spans="4:9" x14ac:dyDescent="0.3">
      <c r="D1790" s="1">
        <v>95488861</v>
      </c>
      <c r="E1790">
        <f t="shared" si="27"/>
        <v>95.488861</v>
      </c>
      <c r="I1790">
        <v>859.40168300000005</v>
      </c>
    </row>
    <row r="1791" spans="4:9" x14ac:dyDescent="0.3">
      <c r="D1791" s="1">
        <v>95488897</v>
      </c>
      <c r="E1791">
        <f t="shared" si="27"/>
        <v>95.488896999999994</v>
      </c>
      <c r="I1791">
        <v>859.401522</v>
      </c>
    </row>
    <row r="1792" spans="4:9" x14ac:dyDescent="0.3">
      <c r="D1792" s="1">
        <v>95489058</v>
      </c>
      <c r="E1792">
        <f t="shared" si="27"/>
        <v>95.489058</v>
      </c>
      <c r="I1792">
        <v>859.401522</v>
      </c>
    </row>
    <row r="1793" spans="4:9" x14ac:dyDescent="0.3">
      <c r="D1793" s="1">
        <v>95489058</v>
      </c>
      <c r="E1793">
        <f t="shared" si="27"/>
        <v>95.489058</v>
      </c>
      <c r="I1793">
        <v>859.401522</v>
      </c>
    </row>
    <row r="1794" spans="4:9" x14ac:dyDescent="0.3">
      <c r="D1794" s="1">
        <v>95489058</v>
      </c>
      <c r="E1794">
        <f t="shared" si="27"/>
        <v>95.489058</v>
      </c>
      <c r="I1794">
        <v>859.401522</v>
      </c>
    </row>
    <row r="1795" spans="4:9" x14ac:dyDescent="0.3">
      <c r="D1795" s="1">
        <v>95489058</v>
      </c>
      <c r="E1795">
        <f t="shared" si="27"/>
        <v>95.489058</v>
      </c>
      <c r="I1795">
        <v>859.40216199999998</v>
      </c>
    </row>
    <row r="1796" spans="4:9" x14ac:dyDescent="0.3">
      <c r="D1796" s="1">
        <v>95489058</v>
      </c>
      <c r="E1796">
        <f t="shared" si="27"/>
        <v>95.489058</v>
      </c>
      <c r="I1796">
        <v>859.402378</v>
      </c>
    </row>
    <row r="1797" spans="4:9" x14ac:dyDescent="0.3">
      <c r="D1797" s="1">
        <v>95489122</v>
      </c>
      <c r="E1797">
        <f t="shared" si="27"/>
        <v>95.489121999999995</v>
      </c>
      <c r="I1797">
        <v>859.40252999999996</v>
      </c>
    </row>
    <row r="1798" spans="4:9" x14ac:dyDescent="0.3">
      <c r="D1798" s="1">
        <v>95489150</v>
      </c>
      <c r="E1798">
        <f t="shared" si="27"/>
        <v>95.489149999999995</v>
      </c>
      <c r="I1798">
        <v>859.40276199999994</v>
      </c>
    </row>
    <row r="1799" spans="4:9" x14ac:dyDescent="0.3">
      <c r="D1799" s="1">
        <v>95489168</v>
      </c>
      <c r="E1799">
        <f t="shared" si="27"/>
        <v>95.489168000000006</v>
      </c>
      <c r="I1799">
        <v>859.40400699999998</v>
      </c>
    </row>
    <row r="1800" spans="4:9" x14ac:dyDescent="0.3">
      <c r="D1800" s="1">
        <v>95489193</v>
      </c>
      <c r="E1800">
        <f t="shared" si="27"/>
        <v>95.489193</v>
      </c>
      <c r="I1800">
        <v>859.40396999999996</v>
      </c>
    </row>
    <row r="1801" spans="4:9" x14ac:dyDescent="0.3">
      <c r="D1801" s="1">
        <v>95489320</v>
      </c>
      <c r="E1801">
        <f t="shared" si="27"/>
        <v>95.489320000000006</v>
      </c>
      <c r="I1801">
        <v>859.40396099999998</v>
      </c>
    </row>
    <row r="1802" spans="4:9" x14ac:dyDescent="0.3">
      <c r="D1802" s="1">
        <v>95489329</v>
      </c>
      <c r="E1802">
        <f t="shared" si="27"/>
        <v>95.489328999999998</v>
      </c>
      <c r="I1802">
        <v>859.40426100000002</v>
      </c>
    </row>
    <row r="1803" spans="4:9" x14ac:dyDescent="0.3">
      <c r="D1803" s="1">
        <v>95489329</v>
      </c>
      <c r="E1803">
        <f t="shared" ref="E1803:E1866" si="28">D1803/1000000</f>
        <v>95.489328999999998</v>
      </c>
      <c r="I1803">
        <v>859.40822099999991</v>
      </c>
    </row>
    <row r="1804" spans="4:9" x14ac:dyDescent="0.3">
      <c r="D1804" s="1">
        <v>95489359</v>
      </c>
      <c r="E1804">
        <f t="shared" si="28"/>
        <v>95.489358999999993</v>
      </c>
      <c r="I1804">
        <v>859.408682</v>
      </c>
    </row>
    <row r="1805" spans="4:9" x14ac:dyDescent="0.3">
      <c r="D1805" s="1">
        <v>95489758</v>
      </c>
      <c r="E1805">
        <f t="shared" si="28"/>
        <v>95.489757999999995</v>
      </c>
      <c r="I1805">
        <v>859.40859599999999</v>
      </c>
    </row>
    <row r="1806" spans="4:9" x14ac:dyDescent="0.3">
      <c r="D1806" s="1">
        <v>95489844</v>
      </c>
      <c r="E1806">
        <f t="shared" si="28"/>
        <v>95.489844000000005</v>
      </c>
      <c r="I1806">
        <v>859.40901600000007</v>
      </c>
    </row>
    <row r="1807" spans="4:9" x14ac:dyDescent="0.3">
      <c r="D1807" s="1">
        <v>95489844</v>
      </c>
      <c r="E1807">
        <f t="shared" si="28"/>
        <v>95.489844000000005</v>
      </c>
      <c r="I1807">
        <v>859.42747400000007</v>
      </c>
    </row>
    <row r="1808" spans="4:9" x14ac:dyDescent="0.3">
      <c r="D1808" s="1">
        <v>95489886</v>
      </c>
      <c r="E1808">
        <f t="shared" si="28"/>
        <v>95.489885999999998</v>
      </c>
      <c r="I1808">
        <v>859.42603400000007</v>
      </c>
    </row>
    <row r="1809" spans="4:9" x14ac:dyDescent="0.3">
      <c r="D1809" s="1">
        <v>95491736</v>
      </c>
      <c r="E1809">
        <f t="shared" si="28"/>
        <v>95.491736000000003</v>
      </c>
      <c r="I1809">
        <v>859.42875300000003</v>
      </c>
    </row>
    <row r="1810" spans="4:9" x14ac:dyDescent="0.3">
      <c r="D1810" s="1">
        <v>95491777</v>
      </c>
      <c r="E1810">
        <f t="shared" si="28"/>
        <v>95.491776999999999</v>
      </c>
      <c r="I1810">
        <v>859.42883699999993</v>
      </c>
    </row>
    <row r="1811" spans="4:9" x14ac:dyDescent="0.3">
      <c r="D1811" s="1">
        <v>95492053</v>
      </c>
      <c r="E1811">
        <f t="shared" si="28"/>
        <v>95.492052999999999</v>
      </c>
      <c r="I1811">
        <v>859.47568100000001</v>
      </c>
    </row>
    <row r="1812" spans="4:9" x14ac:dyDescent="0.3">
      <c r="D1812" s="1">
        <v>95492089</v>
      </c>
      <c r="E1812">
        <f t="shared" si="28"/>
        <v>95.492088999999993</v>
      </c>
      <c r="I1812">
        <v>859.47099300000002</v>
      </c>
    </row>
    <row r="1813" spans="4:9" x14ac:dyDescent="0.3">
      <c r="D1813" s="1">
        <v>95496777</v>
      </c>
      <c r="E1813">
        <f t="shared" si="28"/>
        <v>95.496776999999994</v>
      </c>
      <c r="I1813">
        <v>859.47153300000002</v>
      </c>
    </row>
    <row r="1814" spans="4:9" x14ac:dyDescent="0.3">
      <c r="D1814" s="1">
        <v>95496777</v>
      </c>
      <c r="E1814">
        <f t="shared" si="28"/>
        <v>95.496776999999994</v>
      </c>
      <c r="I1814">
        <v>859.49860899999999</v>
      </c>
    </row>
    <row r="1815" spans="4:9" x14ac:dyDescent="0.3">
      <c r="D1815" s="1">
        <v>95496831</v>
      </c>
      <c r="E1815">
        <f t="shared" si="28"/>
        <v>95.496831</v>
      </c>
      <c r="I1815">
        <v>859.49589600000002</v>
      </c>
    </row>
    <row r="1816" spans="4:9" x14ac:dyDescent="0.3">
      <c r="D1816" s="1">
        <v>95499544</v>
      </c>
      <c r="E1816">
        <f t="shared" si="28"/>
        <v>95.499544</v>
      </c>
      <c r="I1816">
        <v>859.49628599999994</v>
      </c>
    </row>
    <row r="1817" spans="4:9" x14ac:dyDescent="0.3">
      <c r="D1817" s="1">
        <v>95499544</v>
      </c>
      <c r="E1817">
        <f t="shared" si="28"/>
        <v>95.499544</v>
      </c>
      <c r="I1817">
        <v>859.53895699999998</v>
      </c>
    </row>
    <row r="1818" spans="4:9" x14ac:dyDescent="0.3">
      <c r="D1818" s="1">
        <v>95499583</v>
      </c>
      <c r="E1818">
        <f t="shared" si="28"/>
        <v>95.499583000000001</v>
      </c>
      <c r="I1818">
        <v>859.53508599999998</v>
      </c>
    </row>
    <row r="1819" spans="4:9" x14ac:dyDescent="0.3">
      <c r="D1819" s="1">
        <v>95503854</v>
      </c>
      <c r="E1819">
        <f t="shared" si="28"/>
        <v>95.503854000000004</v>
      </c>
      <c r="I1819">
        <v>859.5588459999999</v>
      </c>
    </row>
    <row r="1820" spans="4:9" x14ac:dyDescent="0.3">
      <c r="D1820" s="1">
        <v>95503894</v>
      </c>
      <c r="E1820">
        <f t="shared" si="28"/>
        <v>95.503894000000003</v>
      </c>
      <c r="I1820">
        <v>859.55681600000003</v>
      </c>
    </row>
    <row r="1821" spans="4:9" x14ac:dyDescent="0.3">
      <c r="D1821" s="1">
        <v>95506274</v>
      </c>
      <c r="E1821">
        <f t="shared" si="28"/>
        <v>95.506274000000005</v>
      </c>
      <c r="I1821">
        <v>859.64970100000005</v>
      </c>
    </row>
    <row r="1822" spans="4:9" x14ac:dyDescent="0.3">
      <c r="D1822" s="1">
        <v>95506309</v>
      </c>
      <c r="E1822">
        <f t="shared" si="28"/>
        <v>95.506309000000002</v>
      </c>
      <c r="I1822">
        <v>859.64040900000009</v>
      </c>
    </row>
    <row r="1823" spans="4:9" x14ac:dyDescent="0.3">
      <c r="D1823" s="1">
        <v>95515601</v>
      </c>
      <c r="E1823">
        <f t="shared" si="28"/>
        <v>95.515601000000004</v>
      </c>
      <c r="I1823">
        <v>859.64097900000002</v>
      </c>
    </row>
    <row r="1824" spans="4:9" x14ac:dyDescent="0.3">
      <c r="D1824" s="1">
        <v>95515601</v>
      </c>
      <c r="E1824">
        <f t="shared" si="28"/>
        <v>95.515601000000004</v>
      </c>
      <c r="I1824">
        <v>859.67135199999996</v>
      </c>
    </row>
    <row r="1825" spans="4:9" x14ac:dyDescent="0.3">
      <c r="D1825" s="1">
        <v>95515658</v>
      </c>
      <c r="E1825">
        <f t="shared" si="28"/>
        <v>95.515658000000002</v>
      </c>
      <c r="I1825">
        <v>859.66864900000007</v>
      </c>
    </row>
    <row r="1826" spans="4:9" x14ac:dyDescent="0.3">
      <c r="D1826" s="1">
        <v>95518701</v>
      </c>
      <c r="E1826">
        <f t="shared" si="28"/>
        <v>95.518700999999993</v>
      </c>
      <c r="I1826">
        <v>859.67582500000003</v>
      </c>
    </row>
    <row r="1827" spans="4:9" x14ac:dyDescent="0.3">
      <c r="D1827" s="1">
        <v>95518735</v>
      </c>
      <c r="E1827">
        <f t="shared" si="28"/>
        <v>95.518735000000007</v>
      </c>
      <c r="I1827">
        <v>859.67549399999996</v>
      </c>
    </row>
    <row r="1828" spans="4:9" x14ac:dyDescent="0.3">
      <c r="D1828" s="1">
        <v>95519456</v>
      </c>
      <c r="E1828">
        <f t="shared" si="28"/>
        <v>95.519456000000005</v>
      </c>
      <c r="I1828">
        <v>859.69111499999997</v>
      </c>
    </row>
    <row r="1829" spans="4:9" x14ac:dyDescent="0.3">
      <c r="D1829" s="1">
        <v>95519495</v>
      </c>
      <c r="E1829">
        <f t="shared" si="28"/>
        <v>95.519495000000006</v>
      </c>
      <c r="I1829">
        <v>859.68954899999994</v>
      </c>
    </row>
    <row r="1830" spans="4:9" x14ac:dyDescent="0.3">
      <c r="D1830" s="1">
        <v>95521061</v>
      </c>
      <c r="E1830">
        <f t="shared" si="28"/>
        <v>95.521061000000003</v>
      </c>
      <c r="I1830">
        <v>859.69018899999992</v>
      </c>
    </row>
    <row r="1831" spans="4:9" x14ac:dyDescent="0.3">
      <c r="D1831" s="1">
        <v>95521061</v>
      </c>
      <c r="E1831">
        <f t="shared" si="28"/>
        <v>95.521061000000003</v>
      </c>
      <c r="I1831">
        <v>859.69331499999998</v>
      </c>
    </row>
    <row r="1832" spans="4:9" x14ac:dyDescent="0.3">
      <c r="D1832" s="1">
        <v>95521125</v>
      </c>
      <c r="E1832">
        <f t="shared" si="28"/>
        <v>95.521124999999998</v>
      </c>
      <c r="I1832">
        <v>859.69299599999999</v>
      </c>
    </row>
    <row r="1833" spans="4:9" x14ac:dyDescent="0.3">
      <c r="D1833" s="1">
        <v>95521444</v>
      </c>
      <c r="E1833">
        <f t="shared" si="28"/>
        <v>95.521444000000002</v>
      </c>
      <c r="I1833">
        <v>859.69344599999999</v>
      </c>
    </row>
    <row r="1834" spans="4:9" x14ac:dyDescent="0.3">
      <c r="D1834" s="1">
        <v>95521444</v>
      </c>
      <c r="E1834">
        <f t="shared" si="28"/>
        <v>95.521444000000002</v>
      </c>
      <c r="I1834">
        <v>859.70607100000007</v>
      </c>
    </row>
    <row r="1835" spans="4:9" x14ac:dyDescent="0.3">
      <c r="D1835" s="1">
        <v>95521489</v>
      </c>
      <c r="E1835">
        <f t="shared" si="28"/>
        <v>95.521489000000003</v>
      </c>
      <c r="I1835">
        <v>859.70480400000008</v>
      </c>
    </row>
    <row r="1836" spans="4:9" x14ac:dyDescent="0.3">
      <c r="D1836" s="1">
        <v>95522756</v>
      </c>
      <c r="E1836">
        <f t="shared" si="28"/>
        <v>95.522756000000001</v>
      </c>
      <c r="I1836">
        <v>859.70526400000006</v>
      </c>
    </row>
    <row r="1837" spans="4:9" x14ac:dyDescent="0.3">
      <c r="D1837" s="1">
        <v>95522756</v>
      </c>
      <c r="E1837">
        <f t="shared" si="28"/>
        <v>95.522756000000001</v>
      </c>
      <c r="I1837">
        <v>859.85479800000007</v>
      </c>
    </row>
    <row r="1838" spans="4:9" x14ac:dyDescent="0.3">
      <c r="D1838" s="1">
        <v>95522802</v>
      </c>
      <c r="E1838">
        <f t="shared" si="28"/>
        <v>95.522801999999999</v>
      </c>
      <c r="I1838">
        <v>859.84075999999993</v>
      </c>
    </row>
    <row r="1839" spans="4:9" x14ac:dyDescent="0.3">
      <c r="D1839" s="1">
        <v>95537760</v>
      </c>
      <c r="E1839">
        <f t="shared" si="28"/>
        <v>95.537760000000006</v>
      </c>
      <c r="I1839">
        <v>859.842308</v>
      </c>
    </row>
    <row r="1840" spans="4:9" x14ac:dyDescent="0.3">
      <c r="D1840" s="1">
        <v>95537852</v>
      </c>
      <c r="E1840">
        <f t="shared" si="28"/>
        <v>95.537852000000001</v>
      </c>
      <c r="I1840">
        <v>859.84214400000008</v>
      </c>
    </row>
    <row r="1841" spans="4:9" x14ac:dyDescent="0.3">
      <c r="D1841" s="1">
        <v>95538016</v>
      </c>
      <c r="E1841">
        <f t="shared" si="28"/>
        <v>95.538015999999999</v>
      </c>
      <c r="I1841">
        <v>859.84250400000008</v>
      </c>
    </row>
    <row r="1842" spans="4:9" x14ac:dyDescent="0.3">
      <c r="D1842" s="1">
        <v>95538016</v>
      </c>
      <c r="E1842">
        <f t="shared" si="28"/>
        <v>95.538015999999999</v>
      </c>
      <c r="I1842">
        <v>859.84634800000003</v>
      </c>
    </row>
    <row r="1843" spans="4:9" x14ac:dyDescent="0.3">
      <c r="D1843" s="1">
        <v>95538052</v>
      </c>
      <c r="E1843">
        <f t="shared" si="28"/>
        <v>95.538051999999993</v>
      </c>
      <c r="I1843">
        <v>859.84595999999999</v>
      </c>
    </row>
    <row r="1844" spans="4:9" x14ac:dyDescent="0.3">
      <c r="D1844" s="1">
        <v>95538440</v>
      </c>
      <c r="E1844">
        <f t="shared" si="28"/>
        <v>95.538439999999994</v>
      </c>
      <c r="I1844">
        <v>859.84730999999999</v>
      </c>
    </row>
    <row r="1845" spans="4:9" x14ac:dyDescent="0.3">
      <c r="D1845" s="1">
        <v>95538440</v>
      </c>
      <c r="E1845">
        <f t="shared" si="28"/>
        <v>95.538439999999994</v>
      </c>
      <c r="I1845">
        <v>859.84753499999999</v>
      </c>
    </row>
    <row r="1846" spans="4:9" x14ac:dyDescent="0.3">
      <c r="D1846" s="1">
        <v>95538575</v>
      </c>
      <c r="E1846">
        <f t="shared" si="28"/>
        <v>95.538574999999994</v>
      </c>
      <c r="I1846">
        <v>859.84940899999992</v>
      </c>
    </row>
    <row r="1847" spans="4:9" x14ac:dyDescent="0.3">
      <c r="D1847" s="1">
        <v>95538611</v>
      </c>
      <c r="E1847">
        <f t="shared" si="28"/>
        <v>95.538611000000003</v>
      </c>
      <c r="I1847">
        <v>859.84921799999995</v>
      </c>
    </row>
    <row r="1848" spans="4:9" x14ac:dyDescent="0.3">
      <c r="D1848" s="1">
        <v>95538802</v>
      </c>
      <c r="E1848">
        <f t="shared" si="28"/>
        <v>95.538802000000004</v>
      </c>
      <c r="I1848">
        <v>859.84976799999993</v>
      </c>
    </row>
    <row r="1849" spans="4:9" x14ac:dyDescent="0.3">
      <c r="D1849" s="1">
        <v>95538802</v>
      </c>
      <c r="E1849">
        <f t="shared" si="28"/>
        <v>95.538802000000004</v>
      </c>
      <c r="I1849">
        <v>859.85004300000003</v>
      </c>
    </row>
    <row r="1850" spans="4:9" x14ac:dyDescent="0.3">
      <c r="D1850" s="1">
        <v>95538857</v>
      </c>
      <c r="E1850">
        <f t="shared" si="28"/>
        <v>95.538856999999993</v>
      </c>
      <c r="I1850">
        <v>859.85317999999995</v>
      </c>
    </row>
    <row r="1851" spans="4:9" x14ac:dyDescent="0.3">
      <c r="D1851" s="1">
        <v>95538890</v>
      </c>
      <c r="E1851">
        <f t="shared" si="28"/>
        <v>95.538889999999995</v>
      </c>
      <c r="I1851">
        <v>859.85286299999996</v>
      </c>
    </row>
    <row r="1852" spans="4:9" x14ac:dyDescent="0.3">
      <c r="D1852" s="1">
        <v>95539207</v>
      </c>
      <c r="E1852">
        <f t="shared" si="28"/>
        <v>95.539207000000005</v>
      </c>
      <c r="I1852">
        <v>859.85330299999998</v>
      </c>
    </row>
    <row r="1853" spans="4:9" x14ac:dyDescent="0.3">
      <c r="D1853" s="1">
        <v>95539207</v>
      </c>
      <c r="E1853">
        <f t="shared" si="28"/>
        <v>95.539207000000005</v>
      </c>
      <c r="I1853">
        <v>859.85675900000001</v>
      </c>
    </row>
    <row r="1854" spans="4:9" x14ac:dyDescent="0.3">
      <c r="D1854" s="1">
        <v>95539251</v>
      </c>
      <c r="E1854">
        <f t="shared" si="28"/>
        <v>95.539250999999993</v>
      </c>
      <c r="I1854">
        <v>859.85640899999999</v>
      </c>
    </row>
    <row r="1855" spans="4:9" x14ac:dyDescent="0.3">
      <c r="D1855" s="1">
        <v>95539601</v>
      </c>
      <c r="E1855">
        <f t="shared" si="28"/>
        <v>95.539601000000005</v>
      </c>
      <c r="I1855">
        <v>859.85682900000006</v>
      </c>
    </row>
    <row r="1856" spans="4:9" x14ac:dyDescent="0.3">
      <c r="D1856" s="1">
        <v>95539601</v>
      </c>
      <c r="E1856">
        <f t="shared" si="28"/>
        <v>95.539601000000005</v>
      </c>
      <c r="I1856">
        <v>859.85706700000003</v>
      </c>
    </row>
    <row r="1857" spans="4:9" x14ac:dyDescent="0.3">
      <c r="D1857" s="1">
        <v>95539643</v>
      </c>
      <c r="E1857">
        <f t="shared" si="28"/>
        <v>95.539642999999998</v>
      </c>
      <c r="I1857">
        <v>859.86028899999997</v>
      </c>
    </row>
    <row r="1858" spans="4:9" x14ac:dyDescent="0.3">
      <c r="D1858" s="1">
        <v>95539671</v>
      </c>
      <c r="E1858">
        <f t="shared" si="28"/>
        <v>95.539670999999998</v>
      </c>
      <c r="I1858">
        <v>859.86049400000002</v>
      </c>
    </row>
    <row r="1859" spans="4:9" x14ac:dyDescent="0.3">
      <c r="D1859" s="1">
        <v>95539996</v>
      </c>
      <c r="E1859">
        <f t="shared" si="28"/>
        <v>95.539996000000002</v>
      </c>
      <c r="I1859">
        <v>859.86417100000006</v>
      </c>
    </row>
    <row r="1860" spans="4:9" x14ac:dyDescent="0.3">
      <c r="D1860" s="1">
        <v>95540049</v>
      </c>
      <c r="E1860">
        <f t="shared" si="28"/>
        <v>95.540048999999996</v>
      </c>
      <c r="I1860">
        <v>859.86379799999997</v>
      </c>
    </row>
    <row r="1861" spans="4:9" x14ac:dyDescent="0.3">
      <c r="D1861" s="1">
        <v>95540422</v>
      </c>
      <c r="E1861">
        <f t="shared" si="28"/>
        <v>95.540422000000007</v>
      </c>
      <c r="I1861">
        <v>859.86413799999991</v>
      </c>
    </row>
    <row r="1862" spans="4:9" x14ac:dyDescent="0.3">
      <c r="D1862" s="1">
        <v>95540422</v>
      </c>
      <c r="E1862">
        <f t="shared" si="28"/>
        <v>95.540422000000007</v>
      </c>
      <c r="I1862">
        <v>859.8691839999999</v>
      </c>
    </row>
    <row r="1863" spans="4:9" x14ac:dyDescent="0.3">
      <c r="D1863" s="1">
        <v>95540456</v>
      </c>
      <c r="E1863">
        <f t="shared" si="28"/>
        <v>95.540456000000006</v>
      </c>
      <c r="I1863">
        <v>859.86867599999994</v>
      </c>
    </row>
    <row r="1864" spans="4:9" x14ac:dyDescent="0.3">
      <c r="D1864" s="1">
        <v>95540964</v>
      </c>
      <c r="E1864">
        <f t="shared" si="28"/>
        <v>95.540964000000002</v>
      </c>
      <c r="I1864">
        <v>859.86867599999994</v>
      </c>
    </row>
    <row r="1865" spans="4:9" x14ac:dyDescent="0.3">
      <c r="D1865" s="1">
        <v>95540964</v>
      </c>
      <c r="E1865">
        <f t="shared" si="28"/>
        <v>95.540964000000002</v>
      </c>
      <c r="I1865">
        <v>859.86906599999998</v>
      </c>
    </row>
    <row r="1866" spans="4:9" x14ac:dyDescent="0.3">
      <c r="D1866" s="1">
        <v>95540964</v>
      </c>
      <c r="E1866">
        <f t="shared" si="28"/>
        <v>95.540964000000002</v>
      </c>
      <c r="I1866">
        <v>859.87991699999998</v>
      </c>
    </row>
    <row r="1867" spans="4:9" x14ac:dyDescent="0.3">
      <c r="D1867" s="1">
        <v>95541003</v>
      </c>
      <c r="E1867">
        <f t="shared" ref="E1867:E1930" si="29">D1867/1000000</f>
        <v>95.541003000000003</v>
      </c>
      <c r="I1867">
        <v>859.878828</v>
      </c>
    </row>
    <row r="1868" spans="4:9" x14ac:dyDescent="0.3">
      <c r="D1868" s="1">
        <v>95542092</v>
      </c>
      <c r="E1868">
        <f t="shared" si="29"/>
        <v>95.542091999999997</v>
      </c>
      <c r="I1868">
        <v>859.878828</v>
      </c>
    </row>
    <row r="1869" spans="4:9" x14ac:dyDescent="0.3">
      <c r="D1869" s="1">
        <v>95542092</v>
      </c>
      <c r="E1869">
        <f t="shared" si="29"/>
        <v>95.542091999999997</v>
      </c>
      <c r="I1869">
        <v>859.878828</v>
      </c>
    </row>
    <row r="1870" spans="4:9" x14ac:dyDescent="0.3">
      <c r="D1870" s="1">
        <v>95542092</v>
      </c>
      <c r="E1870">
        <f t="shared" si="29"/>
        <v>95.542091999999997</v>
      </c>
      <c r="I1870">
        <v>859.878828</v>
      </c>
    </row>
    <row r="1871" spans="4:9" x14ac:dyDescent="0.3">
      <c r="D1871" s="1">
        <v>95542092</v>
      </c>
      <c r="E1871">
        <f t="shared" si="29"/>
        <v>95.542091999999997</v>
      </c>
      <c r="I1871">
        <v>859.879638</v>
      </c>
    </row>
    <row r="1872" spans="4:9" x14ac:dyDescent="0.3">
      <c r="D1872" s="1">
        <v>95542092</v>
      </c>
      <c r="E1872">
        <f t="shared" si="29"/>
        <v>95.542091999999997</v>
      </c>
      <c r="I1872">
        <v>859.8800369999999</v>
      </c>
    </row>
    <row r="1873" spans="4:9" x14ac:dyDescent="0.3">
      <c r="D1873" s="1">
        <v>95542173</v>
      </c>
      <c r="E1873">
        <f t="shared" si="29"/>
        <v>95.542173000000005</v>
      </c>
      <c r="I1873">
        <v>859.88393899999994</v>
      </c>
    </row>
    <row r="1874" spans="4:9" x14ac:dyDescent="0.3">
      <c r="D1874" s="1">
        <v>95542221</v>
      </c>
      <c r="E1874">
        <f t="shared" si="29"/>
        <v>95.542220999999998</v>
      </c>
      <c r="I1874">
        <v>859.88378399999999</v>
      </c>
    </row>
    <row r="1875" spans="4:9" x14ac:dyDescent="0.3">
      <c r="D1875" s="1">
        <v>95542616</v>
      </c>
      <c r="E1875">
        <f t="shared" si="29"/>
        <v>95.542615999999995</v>
      </c>
      <c r="I1875">
        <v>859.88993000000005</v>
      </c>
    </row>
    <row r="1876" spans="4:9" x14ac:dyDescent="0.3">
      <c r="D1876" s="1">
        <v>95542640</v>
      </c>
      <c r="E1876">
        <f t="shared" si="29"/>
        <v>95.542640000000006</v>
      </c>
      <c r="I1876">
        <v>859.88961299999994</v>
      </c>
    </row>
    <row r="1877" spans="4:9" x14ac:dyDescent="0.3">
      <c r="D1877" s="1">
        <v>95543257</v>
      </c>
      <c r="E1877">
        <f t="shared" si="29"/>
        <v>95.543256999999997</v>
      </c>
      <c r="I1877">
        <v>859.93988300000001</v>
      </c>
    </row>
    <row r="1878" spans="4:9" x14ac:dyDescent="0.3">
      <c r="D1878" s="1">
        <v>95543287</v>
      </c>
      <c r="E1878">
        <f t="shared" si="29"/>
        <v>95.543287000000007</v>
      </c>
      <c r="I1878">
        <v>859.93485299999998</v>
      </c>
    </row>
    <row r="1879" spans="4:9" x14ac:dyDescent="0.3">
      <c r="D1879" s="1">
        <v>95548317</v>
      </c>
      <c r="E1879">
        <f t="shared" si="29"/>
        <v>95.548316999999997</v>
      </c>
      <c r="I1879">
        <v>859.93589299999996</v>
      </c>
    </row>
    <row r="1880" spans="4:9" x14ac:dyDescent="0.3">
      <c r="D1880" s="1">
        <v>95548317</v>
      </c>
      <c r="E1880">
        <f t="shared" si="29"/>
        <v>95.548316999999997</v>
      </c>
      <c r="I1880">
        <v>859.93933900000002</v>
      </c>
    </row>
    <row r="1881" spans="4:9" x14ac:dyDescent="0.3">
      <c r="D1881" s="1">
        <v>95548421</v>
      </c>
      <c r="E1881">
        <f t="shared" si="29"/>
        <v>95.548421000000005</v>
      </c>
      <c r="I1881">
        <v>859.938984</v>
      </c>
    </row>
    <row r="1882" spans="4:9" x14ac:dyDescent="0.3">
      <c r="D1882" s="1">
        <v>95548776</v>
      </c>
      <c r="E1882">
        <f t="shared" si="29"/>
        <v>95.548776000000004</v>
      </c>
      <c r="I1882">
        <v>859.93966399999999</v>
      </c>
    </row>
    <row r="1883" spans="4:9" x14ac:dyDescent="0.3">
      <c r="D1883" s="1">
        <v>95548776</v>
      </c>
      <c r="E1883">
        <f t="shared" si="29"/>
        <v>95.548776000000004</v>
      </c>
      <c r="I1883">
        <v>859.94010600000001</v>
      </c>
    </row>
    <row r="1884" spans="4:9" x14ac:dyDescent="0.3">
      <c r="D1884" s="1">
        <v>95548844</v>
      </c>
      <c r="E1884">
        <f t="shared" si="29"/>
        <v>95.548844000000003</v>
      </c>
      <c r="I1884">
        <v>859.944165</v>
      </c>
    </row>
    <row r="1885" spans="4:9" x14ac:dyDescent="0.3">
      <c r="D1885" s="1">
        <v>95548895</v>
      </c>
      <c r="E1885">
        <f t="shared" si="29"/>
        <v>95.548895000000002</v>
      </c>
      <c r="I1885">
        <v>859.94375400000001</v>
      </c>
    </row>
    <row r="1886" spans="4:9" x14ac:dyDescent="0.3">
      <c r="D1886" s="1">
        <v>95549306</v>
      </c>
      <c r="E1886">
        <f t="shared" si="29"/>
        <v>95.549306000000001</v>
      </c>
      <c r="I1886">
        <v>859.944524</v>
      </c>
    </row>
    <row r="1887" spans="4:9" x14ac:dyDescent="0.3">
      <c r="D1887" s="1">
        <v>95549306</v>
      </c>
      <c r="E1887">
        <f t="shared" si="29"/>
        <v>95.549306000000001</v>
      </c>
      <c r="I1887">
        <v>859.94500699999992</v>
      </c>
    </row>
    <row r="1888" spans="4:9" x14ac:dyDescent="0.3">
      <c r="D1888" s="1">
        <v>95549383</v>
      </c>
      <c r="E1888">
        <f t="shared" si="29"/>
        <v>95.549383000000006</v>
      </c>
      <c r="I1888">
        <v>859.94782099999998</v>
      </c>
    </row>
    <row r="1889" spans="4:9" x14ac:dyDescent="0.3">
      <c r="D1889" s="1">
        <v>95549439</v>
      </c>
      <c r="E1889">
        <f t="shared" si="29"/>
        <v>95.549439000000007</v>
      </c>
      <c r="I1889">
        <v>859.94808399999999</v>
      </c>
    </row>
    <row r="1890" spans="4:9" x14ac:dyDescent="0.3">
      <c r="D1890" s="1">
        <v>95549726</v>
      </c>
      <c r="E1890">
        <f t="shared" si="29"/>
        <v>95.549726000000007</v>
      </c>
      <c r="I1890">
        <v>860.03056900000001</v>
      </c>
    </row>
    <row r="1891" spans="4:9" x14ac:dyDescent="0.3">
      <c r="D1891" s="1">
        <v>95549781</v>
      </c>
      <c r="E1891">
        <f t="shared" si="29"/>
        <v>95.549780999999996</v>
      </c>
      <c r="I1891">
        <v>860.02231499999994</v>
      </c>
    </row>
    <row r="1892" spans="4:9" x14ac:dyDescent="0.3">
      <c r="D1892" s="1">
        <v>95558035</v>
      </c>
      <c r="E1892">
        <f t="shared" si="29"/>
        <v>95.558035000000004</v>
      </c>
      <c r="I1892">
        <v>860.02295500000002</v>
      </c>
    </row>
    <row r="1893" spans="4:9" x14ac:dyDescent="0.3">
      <c r="D1893" s="1">
        <v>95558035</v>
      </c>
      <c r="E1893">
        <f t="shared" si="29"/>
        <v>95.558035000000004</v>
      </c>
      <c r="I1893">
        <v>860.02381100000002</v>
      </c>
    </row>
    <row r="1894" spans="4:9" x14ac:dyDescent="0.3">
      <c r="D1894" s="1">
        <v>95558099</v>
      </c>
      <c r="E1894">
        <f t="shared" si="29"/>
        <v>95.558098999999999</v>
      </c>
      <c r="I1894">
        <v>860.02371900000003</v>
      </c>
    </row>
    <row r="1895" spans="4:9" x14ac:dyDescent="0.3">
      <c r="D1895" s="1">
        <v>95558191</v>
      </c>
      <c r="E1895">
        <f t="shared" si="29"/>
        <v>95.558190999999994</v>
      </c>
      <c r="I1895">
        <v>860.02413899999999</v>
      </c>
    </row>
    <row r="1896" spans="4:9" x14ac:dyDescent="0.3">
      <c r="D1896" s="1">
        <v>95558191</v>
      </c>
      <c r="E1896">
        <f t="shared" si="29"/>
        <v>95.558190999999994</v>
      </c>
      <c r="I1896">
        <v>860.024407</v>
      </c>
    </row>
    <row r="1897" spans="4:9" x14ac:dyDescent="0.3">
      <c r="D1897" s="1">
        <v>95558233</v>
      </c>
      <c r="E1897">
        <f t="shared" si="29"/>
        <v>95.558233000000001</v>
      </c>
      <c r="I1897">
        <v>860.02749600000004</v>
      </c>
    </row>
    <row r="1898" spans="4:9" x14ac:dyDescent="0.3">
      <c r="D1898" s="1">
        <v>95558264</v>
      </c>
      <c r="E1898">
        <f t="shared" si="29"/>
        <v>95.558263999999994</v>
      </c>
      <c r="I1898">
        <v>860.02807399999995</v>
      </c>
    </row>
    <row r="1899" spans="4:9" x14ac:dyDescent="0.3">
      <c r="D1899" s="1">
        <v>95558576</v>
      </c>
      <c r="E1899">
        <f t="shared" si="29"/>
        <v>95.558576000000002</v>
      </c>
      <c r="I1899">
        <v>860.03109499999994</v>
      </c>
    </row>
    <row r="1900" spans="4:9" x14ac:dyDescent="0.3">
      <c r="D1900" s="1">
        <v>95558665</v>
      </c>
      <c r="E1900">
        <f t="shared" si="29"/>
        <v>95.558665000000005</v>
      </c>
      <c r="I1900">
        <v>860.03078399999993</v>
      </c>
    </row>
    <row r="1901" spans="4:9" x14ac:dyDescent="0.3">
      <c r="D1901" s="1">
        <v>95558976</v>
      </c>
      <c r="E1901">
        <f t="shared" si="29"/>
        <v>95.558976000000001</v>
      </c>
      <c r="I1901">
        <v>860.03137399999991</v>
      </c>
    </row>
    <row r="1902" spans="4:9" x14ac:dyDescent="0.3">
      <c r="D1902" s="1">
        <v>95558976</v>
      </c>
      <c r="E1902">
        <f t="shared" si="29"/>
        <v>95.558976000000001</v>
      </c>
      <c r="I1902">
        <v>860.03507500000001</v>
      </c>
    </row>
    <row r="1903" spans="4:9" x14ac:dyDescent="0.3">
      <c r="D1903" s="1">
        <v>95559035</v>
      </c>
      <c r="E1903">
        <f t="shared" si="29"/>
        <v>95.559034999999994</v>
      </c>
      <c r="I1903">
        <v>860.03469900000005</v>
      </c>
    </row>
    <row r="1904" spans="4:9" x14ac:dyDescent="0.3">
      <c r="D1904" s="1">
        <v>95559411</v>
      </c>
      <c r="E1904">
        <f t="shared" si="29"/>
        <v>95.559410999999997</v>
      </c>
      <c r="I1904">
        <v>860.03527900000006</v>
      </c>
    </row>
    <row r="1905" spans="4:9" x14ac:dyDescent="0.3">
      <c r="D1905" s="1">
        <v>95559411</v>
      </c>
      <c r="E1905">
        <f t="shared" si="29"/>
        <v>95.559410999999997</v>
      </c>
      <c r="I1905">
        <v>860.087041</v>
      </c>
    </row>
    <row r="1906" spans="4:9" x14ac:dyDescent="0.3">
      <c r="D1906" s="1">
        <v>95559469</v>
      </c>
      <c r="E1906">
        <f t="shared" si="29"/>
        <v>95.559469000000007</v>
      </c>
      <c r="I1906">
        <v>860.08240899999998</v>
      </c>
    </row>
    <row r="1907" spans="4:9" x14ac:dyDescent="0.3">
      <c r="D1907" s="1">
        <v>95564651</v>
      </c>
      <c r="E1907">
        <f t="shared" si="29"/>
        <v>95.564650999999998</v>
      </c>
      <c r="I1907">
        <v>860.09128399999997</v>
      </c>
    </row>
    <row r="1908" spans="4:9" x14ac:dyDescent="0.3">
      <c r="D1908" s="1">
        <v>95564706</v>
      </c>
      <c r="E1908">
        <f t="shared" si="29"/>
        <v>95.564706000000001</v>
      </c>
      <c r="I1908">
        <v>860.09094099999993</v>
      </c>
    </row>
    <row r="1909" spans="4:9" x14ac:dyDescent="0.3">
      <c r="D1909" s="1">
        <v>95565599</v>
      </c>
      <c r="E1909">
        <f t="shared" si="29"/>
        <v>95.565599000000006</v>
      </c>
      <c r="I1909">
        <v>860.09905600000002</v>
      </c>
    </row>
    <row r="1910" spans="4:9" x14ac:dyDescent="0.3">
      <c r="D1910" s="1">
        <v>95565654</v>
      </c>
      <c r="E1910">
        <f t="shared" si="29"/>
        <v>95.565653999999995</v>
      </c>
      <c r="I1910">
        <v>860.09823900000004</v>
      </c>
    </row>
    <row r="1911" spans="4:9" x14ac:dyDescent="0.3">
      <c r="D1911" s="1">
        <v>95566471</v>
      </c>
      <c r="E1911">
        <f t="shared" si="29"/>
        <v>95.566471000000007</v>
      </c>
      <c r="I1911">
        <v>860.098569</v>
      </c>
    </row>
    <row r="1912" spans="4:9" x14ac:dyDescent="0.3">
      <c r="D1912" s="1">
        <v>95566471</v>
      </c>
      <c r="E1912">
        <f t="shared" si="29"/>
        <v>95.566471000000007</v>
      </c>
      <c r="I1912">
        <v>860.10909600000002</v>
      </c>
    </row>
    <row r="1913" spans="4:9" x14ac:dyDescent="0.3">
      <c r="D1913" s="1">
        <v>95566504</v>
      </c>
      <c r="E1913">
        <f t="shared" si="29"/>
        <v>95.566503999999995</v>
      </c>
      <c r="I1913">
        <v>860.10804000000007</v>
      </c>
    </row>
    <row r="1914" spans="4:9" x14ac:dyDescent="0.3">
      <c r="D1914" s="1">
        <v>95567560</v>
      </c>
      <c r="E1914">
        <f t="shared" si="29"/>
        <v>95.56756</v>
      </c>
      <c r="I1914">
        <v>860.10842000000002</v>
      </c>
    </row>
    <row r="1915" spans="4:9" x14ac:dyDescent="0.3">
      <c r="D1915" s="1">
        <v>95567560</v>
      </c>
      <c r="E1915">
        <f t="shared" si="29"/>
        <v>95.56756</v>
      </c>
      <c r="I1915">
        <v>860.152062</v>
      </c>
    </row>
    <row r="1916" spans="4:9" x14ac:dyDescent="0.3">
      <c r="D1916" s="1">
        <v>95567598</v>
      </c>
      <c r="E1916">
        <f t="shared" si="29"/>
        <v>95.567598000000004</v>
      </c>
      <c r="I1916">
        <v>860.147694</v>
      </c>
    </row>
    <row r="1917" spans="4:9" x14ac:dyDescent="0.3">
      <c r="D1917" s="1">
        <v>95571966</v>
      </c>
      <c r="E1917">
        <f t="shared" si="29"/>
        <v>95.571966000000003</v>
      </c>
      <c r="I1917">
        <v>860.14833399999998</v>
      </c>
    </row>
    <row r="1918" spans="4:9" x14ac:dyDescent="0.3">
      <c r="D1918" s="1">
        <v>95571966</v>
      </c>
      <c r="E1918">
        <f t="shared" si="29"/>
        <v>95.571966000000003</v>
      </c>
      <c r="I1918">
        <v>860.14874999999995</v>
      </c>
    </row>
    <row r="1919" spans="4:9" x14ac:dyDescent="0.3">
      <c r="D1919" s="1">
        <v>95572030</v>
      </c>
      <c r="E1919">
        <f t="shared" si="29"/>
        <v>95.572029999999998</v>
      </c>
      <c r="I1919">
        <v>860.15084200000001</v>
      </c>
    </row>
    <row r="1920" spans="4:9" x14ac:dyDescent="0.3">
      <c r="D1920" s="1">
        <v>95572078</v>
      </c>
      <c r="E1920">
        <f t="shared" si="29"/>
        <v>95.572078000000005</v>
      </c>
      <c r="I1920">
        <v>860.15092800000002</v>
      </c>
    </row>
    <row r="1921" spans="4:9" x14ac:dyDescent="0.3">
      <c r="D1921" s="1">
        <v>95572292</v>
      </c>
      <c r="E1921">
        <f t="shared" si="29"/>
        <v>95.572292000000004</v>
      </c>
      <c r="I1921">
        <v>860.15473800000007</v>
      </c>
    </row>
    <row r="1922" spans="4:9" x14ac:dyDescent="0.3">
      <c r="D1922" s="1">
        <v>95572322</v>
      </c>
      <c r="E1922">
        <f t="shared" si="29"/>
        <v>95.572322</v>
      </c>
      <c r="I1922">
        <v>860.15435400000001</v>
      </c>
    </row>
    <row r="1923" spans="4:9" x14ac:dyDescent="0.3">
      <c r="D1923" s="1">
        <v>95572706</v>
      </c>
      <c r="E1923">
        <f t="shared" si="29"/>
        <v>95.572705999999997</v>
      </c>
      <c r="I1923">
        <v>860.15468399999997</v>
      </c>
    </row>
    <row r="1924" spans="4:9" x14ac:dyDescent="0.3">
      <c r="D1924" s="1">
        <v>95572706</v>
      </c>
      <c r="E1924">
        <f t="shared" si="29"/>
        <v>95.572705999999997</v>
      </c>
      <c r="I1924">
        <v>860.15833100000009</v>
      </c>
    </row>
    <row r="1925" spans="4:9" x14ac:dyDescent="0.3">
      <c r="D1925" s="1">
        <v>95572739</v>
      </c>
      <c r="E1925">
        <f t="shared" si="29"/>
        <v>95.572738999999999</v>
      </c>
      <c r="I1925">
        <v>860.15796300000011</v>
      </c>
    </row>
    <row r="1926" spans="4:9" x14ac:dyDescent="0.3">
      <c r="D1926" s="1">
        <v>95573107</v>
      </c>
      <c r="E1926">
        <f t="shared" si="29"/>
        <v>95.573106999999993</v>
      </c>
      <c r="I1926">
        <v>860.15867299999991</v>
      </c>
    </row>
    <row r="1927" spans="4:9" x14ac:dyDescent="0.3">
      <c r="D1927" s="1">
        <v>95573107</v>
      </c>
      <c r="E1927">
        <f t="shared" si="29"/>
        <v>95.573106999999993</v>
      </c>
      <c r="I1927">
        <v>860.16195200000004</v>
      </c>
    </row>
    <row r="1928" spans="4:9" x14ac:dyDescent="0.3">
      <c r="D1928" s="1">
        <v>95573178</v>
      </c>
      <c r="E1928">
        <f t="shared" si="29"/>
        <v>95.573177999999999</v>
      </c>
      <c r="I1928">
        <v>860.16161699999998</v>
      </c>
    </row>
    <row r="1929" spans="4:9" x14ac:dyDescent="0.3">
      <c r="D1929" s="1">
        <v>95573513</v>
      </c>
      <c r="E1929">
        <f t="shared" si="29"/>
        <v>95.573513000000005</v>
      </c>
      <c r="I1929">
        <v>860.16210699999999</v>
      </c>
    </row>
    <row r="1930" spans="4:9" x14ac:dyDescent="0.3">
      <c r="D1930" s="1">
        <v>95573513</v>
      </c>
      <c r="E1930">
        <f t="shared" si="29"/>
        <v>95.573513000000005</v>
      </c>
      <c r="I1930">
        <v>860.16556800000001</v>
      </c>
    </row>
    <row r="1931" spans="4:9" x14ac:dyDescent="0.3">
      <c r="D1931" s="1">
        <v>95573562</v>
      </c>
      <c r="E1931">
        <f t="shared" ref="E1931:E1994" si="30">D1931/1000000</f>
        <v>95.573561999999995</v>
      </c>
      <c r="I1931">
        <v>860.16521699999998</v>
      </c>
    </row>
    <row r="1932" spans="4:9" x14ac:dyDescent="0.3">
      <c r="D1932" s="1">
        <v>95573913</v>
      </c>
      <c r="E1932">
        <f t="shared" si="30"/>
        <v>95.573913000000005</v>
      </c>
      <c r="I1932">
        <v>860.16554700000006</v>
      </c>
    </row>
    <row r="1933" spans="4:9" x14ac:dyDescent="0.3">
      <c r="D1933" s="1">
        <v>95573913</v>
      </c>
      <c r="E1933">
        <f t="shared" si="30"/>
        <v>95.573913000000005</v>
      </c>
      <c r="I1933">
        <v>860.16931399999999</v>
      </c>
    </row>
    <row r="1934" spans="4:9" x14ac:dyDescent="0.3">
      <c r="D1934" s="1">
        <v>95573946</v>
      </c>
      <c r="E1934">
        <f t="shared" si="30"/>
        <v>95.573946000000007</v>
      </c>
      <c r="I1934">
        <v>860.16893399999992</v>
      </c>
    </row>
    <row r="1935" spans="4:9" x14ac:dyDescent="0.3">
      <c r="D1935" s="1">
        <v>95574326</v>
      </c>
      <c r="E1935">
        <f t="shared" si="30"/>
        <v>95.574325999999999</v>
      </c>
      <c r="I1935">
        <v>860.16927399999997</v>
      </c>
    </row>
    <row r="1936" spans="4:9" x14ac:dyDescent="0.3">
      <c r="D1936" s="1">
        <v>95574326</v>
      </c>
      <c r="E1936">
        <f t="shared" si="30"/>
        <v>95.574325999999999</v>
      </c>
      <c r="I1936">
        <v>860.17271000000005</v>
      </c>
    </row>
    <row r="1937" spans="4:9" x14ac:dyDescent="0.3">
      <c r="D1937" s="1">
        <v>95574360</v>
      </c>
      <c r="E1937">
        <f t="shared" si="30"/>
        <v>95.574359999999999</v>
      </c>
      <c r="I1937">
        <v>860.17236300000002</v>
      </c>
    </row>
    <row r="1938" spans="4:9" x14ac:dyDescent="0.3">
      <c r="D1938" s="1">
        <v>95574707</v>
      </c>
      <c r="E1938">
        <f t="shared" si="30"/>
        <v>95.574707000000004</v>
      </c>
      <c r="I1938">
        <v>860.17285300000003</v>
      </c>
    </row>
    <row r="1939" spans="4:9" x14ac:dyDescent="0.3">
      <c r="D1939" s="1">
        <v>95574707</v>
      </c>
      <c r="E1939">
        <f t="shared" si="30"/>
        <v>95.574707000000004</v>
      </c>
      <c r="I1939">
        <v>860.17625399999997</v>
      </c>
    </row>
    <row r="1940" spans="4:9" x14ac:dyDescent="0.3">
      <c r="D1940" s="1">
        <v>95574756</v>
      </c>
      <c r="E1940">
        <f t="shared" si="30"/>
        <v>95.574755999999994</v>
      </c>
      <c r="I1940">
        <v>860.17623900000001</v>
      </c>
    </row>
    <row r="1941" spans="4:9" x14ac:dyDescent="0.3">
      <c r="D1941" s="1">
        <v>95575101</v>
      </c>
      <c r="E1941">
        <f t="shared" si="30"/>
        <v>95.575101000000004</v>
      </c>
      <c r="I1941">
        <v>860.18014599999992</v>
      </c>
    </row>
    <row r="1942" spans="4:9" x14ac:dyDescent="0.3">
      <c r="D1942" s="1">
        <v>95575134</v>
      </c>
      <c r="E1942">
        <f t="shared" si="30"/>
        <v>95.575134000000006</v>
      </c>
      <c r="I1942">
        <v>860.17975200000001</v>
      </c>
    </row>
    <row r="1943" spans="4:9" x14ac:dyDescent="0.3">
      <c r="D1943" s="1">
        <v>95575528</v>
      </c>
      <c r="E1943">
        <f t="shared" si="30"/>
        <v>95.575528000000006</v>
      </c>
      <c r="I1943">
        <v>860.17975200000001</v>
      </c>
    </row>
    <row r="1944" spans="4:9" x14ac:dyDescent="0.3">
      <c r="D1944" s="1">
        <v>95575528</v>
      </c>
      <c r="E1944">
        <f t="shared" si="30"/>
        <v>95.575528000000006</v>
      </c>
      <c r="I1944">
        <v>860.180252</v>
      </c>
    </row>
    <row r="1945" spans="4:9" x14ac:dyDescent="0.3">
      <c r="D1945" s="1">
        <v>95575528</v>
      </c>
      <c r="E1945">
        <f t="shared" si="30"/>
        <v>95.575528000000006</v>
      </c>
      <c r="I1945">
        <v>860.20131200000003</v>
      </c>
    </row>
    <row r="1946" spans="4:9" x14ac:dyDescent="0.3">
      <c r="D1946" s="1">
        <v>95575578</v>
      </c>
      <c r="E1946">
        <f t="shared" si="30"/>
        <v>95.575577999999993</v>
      </c>
      <c r="I1946">
        <v>860.19920100000002</v>
      </c>
    </row>
    <row r="1947" spans="4:9" x14ac:dyDescent="0.3">
      <c r="D1947" s="1">
        <v>95577689</v>
      </c>
      <c r="E1947">
        <f t="shared" si="30"/>
        <v>95.577689000000007</v>
      </c>
      <c r="I1947">
        <v>860.199521</v>
      </c>
    </row>
    <row r="1948" spans="4:9" x14ac:dyDescent="0.3">
      <c r="D1948" s="1">
        <v>95577689</v>
      </c>
      <c r="E1948">
        <f t="shared" si="30"/>
        <v>95.577689000000007</v>
      </c>
      <c r="I1948">
        <v>860.21899900000005</v>
      </c>
    </row>
    <row r="1949" spans="4:9" x14ac:dyDescent="0.3">
      <c r="D1949" s="1">
        <v>95577721</v>
      </c>
      <c r="E1949">
        <f t="shared" si="30"/>
        <v>95.577720999999997</v>
      </c>
      <c r="I1949">
        <v>860.21704800000009</v>
      </c>
    </row>
    <row r="1950" spans="4:9" x14ac:dyDescent="0.3">
      <c r="D1950" s="1">
        <v>95579672</v>
      </c>
      <c r="E1950">
        <f t="shared" si="30"/>
        <v>95.579672000000002</v>
      </c>
      <c r="I1950">
        <v>860.21758800000009</v>
      </c>
    </row>
    <row r="1951" spans="4:9" x14ac:dyDescent="0.3">
      <c r="D1951" s="1">
        <v>95579672</v>
      </c>
      <c r="E1951">
        <f t="shared" si="30"/>
        <v>95.579672000000002</v>
      </c>
      <c r="I1951">
        <v>860.24612400000001</v>
      </c>
    </row>
    <row r="1952" spans="4:9" x14ac:dyDescent="0.3">
      <c r="D1952" s="1">
        <v>95579726</v>
      </c>
      <c r="E1952">
        <f t="shared" si="30"/>
        <v>95.579725999999994</v>
      </c>
      <c r="I1952">
        <v>860.24395500000003</v>
      </c>
    </row>
    <row r="1953" spans="4:9" x14ac:dyDescent="0.3">
      <c r="D1953" s="1">
        <v>95582585</v>
      </c>
      <c r="E1953">
        <f t="shared" si="30"/>
        <v>95.582584999999995</v>
      </c>
      <c r="I1953">
        <v>860.616716</v>
      </c>
    </row>
    <row r="1954" spans="4:9" x14ac:dyDescent="0.3">
      <c r="D1954" s="1">
        <v>95582654</v>
      </c>
      <c r="E1954">
        <f t="shared" si="30"/>
        <v>95.582654000000005</v>
      </c>
      <c r="I1954">
        <v>860.58037300000001</v>
      </c>
    </row>
    <row r="1955" spans="4:9" x14ac:dyDescent="0.3">
      <c r="D1955" s="1">
        <v>95619937</v>
      </c>
      <c r="E1955">
        <f t="shared" si="30"/>
        <v>95.619936999999993</v>
      </c>
      <c r="I1955">
        <v>860.58207899999991</v>
      </c>
    </row>
    <row r="1956" spans="4:9" x14ac:dyDescent="0.3">
      <c r="D1956" s="1">
        <v>95620031</v>
      </c>
      <c r="E1956">
        <f t="shared" si="30"/>
        <v>95.620030999999997</v>
      </c>
      <c r="I1956">
        <v>860.58251899999993</v>
      </c>
    </row>
    <row r="1957" spans="4:9" x14ac:dyDescent="0.3">
      <c r="D1957" s="1">
        <v>95620211</v>
      </c>
      <c r="E1957">
        <f t="shared" si="30"/>
        <v>95.620210999999998</v>
      </c>
      <c r="I1957">
        <v>860.58320700000002</v>
      </c>
    </row>
    <row r="1958" spans="4:9" x14ac:dyDescent="0.3">
      <c r="D1958" s="1">
        <v>95620273</v>
      </c>
      <c r="E1958">
        <f t="shared" si="30"/>
        <v>95.620272999999997</v>
      </c>
      <c r="I1958">
        <v>860.583572</v>
      </c>
    </row>
    <row r="1959" spans="4:9" x14ac:dyDescent="0.3">
      <c r="D1959" s="1">
        <v>95620348</v>
      </c>
      <c r="E1959">
        <f t="shared" si="30"/>
        <v>95.620348000000007</v>
      </c>
      <c r="I1959">
        <v>860.58578799999998</v>
      </c>
    </row>
    <row r="1960" spans="4:9" x14ac:dyDescent="0.3">
      <c r="D1960" s="1">
        <v>95620392</v>
      </c>
      <c r="E1960">
        <f t="shared" si="30"/>
        <v>95.620391999999995</v>
      </c>
      <c r="I1960">
        <v>860.58556199999998</v>
      </c>
    </row>
    <row r="1961" spans="4:9" x14ac:dyDescent="0.3">
      <c r="D1961" s="1">
        <v>95620618</v>
      </c>
      <c r="E1961">
        <f t="shared" si="30"/>
        <v>95.620617999999993</v>
      </c>
      <c r="I1961">
        <v>860.58599199999992</v>
      </c>
    </row>
    <row r="1962" spans="4:9" x14ac:dyDescent="0.3">
      <c r="D1962" s="1">
        <v>95620618</v>
      </c>
      <c r="E1962">
        <f t="shared" si="30"/>
        <v>95.620617999999993</v>
      </c>
      <c r="I1962">
        <v>860.58959899999991</v>
      </c>
    </row>
    <row r="1963" spans="4:9" x14ac:dyDescent="0.3">
      <c r="D1963" s="1">
        <v>95620661</v>
      </c>
      <c r="E1963">
        <f t="shared" si="30"/>
        <v>95.620660999999998</v>
      </c>
      <c r="I1963">
        <v>860.58923399999992</v>
      </c>
    </row>
    <row r="1964" spans="4:9" x14ac:dyDescent="0.3">
      <c r="D1964" s="1">
        <v>95621026</v>
      </c>
      <c r="E1964">
        <f t="shared" si="30"/>
        <v>95.621026000000001</v>
      </c>
      <c r="I1964">
        <v>860.58951400000001</v>
      </c>
    </row>
    <row r="1965" spans="4:9" x14ac:dyDescent="0.3">
      <c r="D1965" s="1">
        <v>95621026</v>
      </c>
      <c r="E1965">
        <f t="shared" si="30"/>
        <v>95.621026000000001</v>
      </c>
      <c r="I1965">
        <v>860.59344600000009</v>
      </c>
    </row>
    <row r="1966" spans="4:9" x14ac:dyDescent="0.3">
      <c r="D1966" s="1">
        <v>95621054</v>
      </c>
      <c r="E1966">
        <f t="shared" si="30"/>
        <v>95.621054000000001</v>
      </c>
      <c r="I1966">
        <v>860.59305000000006</v>
      </c>
    </row>
    <row r="1967" spans="4:9" x14ac:dyDescent="0.3">
      <c r="D1967" s="1">
        <v>95621450</v>
      </c>
      <c r="E1967">
        <f t="shared" si="30"/>
        <v>95.621449999999996</v>
      </c>
      <c r="I1967">
        <v>860.59350000000006</v>
      </c>
    </row>
    <row r="1968" spans="4:9" x14ac:dyDescent="0.3">
      <c r="D1968" s="1">
        <v>95621450</v>
      </c>
      <c r="E1968">
        <f t="shared" si="30"/>
        <v>95.621449999999996</v>
      </c>
      <c r="I1968">
        <v>860.59680500000002</v>
      </c>
    </row>
    <row r="1969" spans="4:9" x14ac:dyDescent="0.3">
      <c r="D1969" s="1">
        <v>95621495</v>
      </c>
      <c r="E1969">
        <f t="shared" si="30"/>
        <v>95.621494999999996</v>
      </c>
      <c r="I1969">
        <v>860.59646999999995</v>
      </c>
    </row>
    <row r="1970" spans="4:9" x14ac:dyDescent="0.3">
      <c r="D1970" s="1">
        <v>95621830</v>
      </c>
      <c r="E1970">
        <f t="shared" si="30"/>
        <v>95.621830000000003</v>
      </c>
      <c r="I1970">
        <v>860.59670999999992</v>
      </c>
    </row>
    <row r="1971" spans="4:9" x14ac:dyDescent="0.3">
      <c r="D1971" s="1">
        <v>95621830</v>
      </c>
      <c r="E1971">
        <f t="shared" si="30"/>
        <v>95.621830000000003</v>
      </c>
      <c r="I1971">
        <v>860.60038600000007</v>
      </c>
    </row>
    <row r="1972" spans="4:9" x14ac:dyDescent="0.3">
      <c r="D1972" s="1">
        <v>95621854</v>
      </c>
      <c r="E1972">
        <f t="shared" si="30"/>
        <v>95.621853999999999</v>
      </c>
      <c r="I1972">
        <v>860.6000160000001</v>
      </c>
    </row>
    <row r="1973" spans="4:9" x14ac:dyDescent="0.3">
      <c r="D1973" s="1">
        <v>95622224</v>
      </c>
      <c r="E1973">
        <f t="shared" si="30"/>
        <v>95.622224000000003</v>
      </c>
      <c r="I1973">
        <v>860.60031600000002</v>
      </c>
    </row>
    <row r="1974" spans="4:9" x14ac:dyDescent="0.3">
      <c r="D1974" s="1">
        <v>95622224</v>
      </c>
      <c r="E1974">
        <f t="shared" si="30"/>
        <v>95.622224000000003</v>
      </c>
      <c r="I1974">
        <v>860.60393599999998</v>
      </c>
    </row>
    <row r="1975" spans="4:9" x14ac:dyDescent="0.3">
      <c r="D1975" s="1">
        <v>95622254</v>
      </c>
      <c r="E1975">
        <f t="shared" si="30"/>
        <v>95.622253999999998</v>
      </c>
      <c r="I1975">
        <v>860.60357099999999</v>
      </c>
    </row>
    <row r="1976" spans="4:9" x14ac:dyDescent="0.3">
      <c r="D1976" s="1">
        <v>95622619</v>
      </c>
      <c r="E1976">
        <f t="shared" si="30"/>
        <v>95.622619</v>
      </c>
      <c r="I1976">
        <v>860.60393099999999</v>
      </c>
    </row>
    <row r="1977" spans="4:9" x14ac:dyDescent="0.3">
      <c r="D1977" s="1">
        <v>95622619</v>
      </c>
      <c r="E1977">
        <f t="shared" si="30"/>
        <v>95.622619</v>
      </c>
      <c r="I1977">
        <v>860.60765500000002</v>
      </c>
    </row>
    <row r="1978" spans="4:9" x14ac:dyDescent="0.3">
      <c r="D1978" s="1">
        <v>95622655</v>
      </c>
      <c r="E1978">
        <f t="shared" si="30"/>
        <v>95.622654999999995</v>
      </c>
      <c r="I1978">
        <v>860.60727900000006</v>
      </c>
    </row>
    <row r="1979" spans="4:9" x14ac:dyDescent="0.3">
      <c r="D1979" s="1">
        <v>95623031</v>
      </c>
      <c r="E1979">
        <f t="shared" si="30"/>
        <v>95.623030999999997</v>
      </c>
      <c r="I1979">
        <v>860.60756900000001</v>
      </c>
    </row>
    <row r="1980" spans="4:9" x14ac:dyDescent="0.3">
      <c r="D1980" s="1">
        <v>95623031</v>
      </c>
      <c r="E1980">
        <f t="shared" si="30"/>
        <v>95.623030999999997</v>
      </c>
      <c r="I1980">
        <v>860.61182999999994</v>
      </c>
    </row>
    <row r="1981" spans="4:9" x14ac:dyDescent="0.3">
      <c r="D1981" s="1">
        <v>95623060</v>
      </c>
      <c r="E1981">
        <f t="shared" si="30"/>
        <v>95.623059999999995</v>
      </c>
      <c r="I1981">
        <v>860.61140099999989</v>
      </c>
    </row>
    <row r="1982" spans="4:9" x14ac:dyDescent="0.3">
      <c r="D1982" s="1">
        <v>95623489</v>
      </c>
      <c r="E1982">
        <f t="shared" si="30"/>
        <v>95.623489000000006</v>
      </c>
      <c r="I1982">
        <v>860.61186100000009</v>
      </c>
    </row>
    <row r="1983" spans="4:9" x14ac:dyDescent="0.3">
      <c r="D1983" s="1">
        <v>95623489</v>
      </c>
      <c r="E1983">
        <f t="shared" si="30"/>
        <v>95.623489000000006</v>
      </c>
      <c r="I1983">
        <v>860.61496499999998</v>
      </c>
    </row>
    <row r="1984" spans="4:9" x14ac:dyDescent="0.3">
      <c r="D1984" s="1">
        <v>95623535</v>
      </c>
      <c r="E1984">
        <f t="shared" si="30"/>
        <v>95.623535000000004</v>
      </c>
      <c r="I1984">
        <v>860.61464999999998</v>
      </c>
    </row>
    <row r="1985" spans="4:9" x14ac:dyDescent="0.3">
      <c r="D1985" s="1">
        <v>95623850</v>
      </c>
      <c r="E1985">
        <f t="shared" si="30"/>
        <v>95.623850000000004</v>
      </c>
      <c r="I1985">
        <v>860.61502999999993</v>
      </c>
    </row>
    <row r="1986" spans="4:9" x14ac:dyDescent="0.3">
      <c r="D1986" s="1">
        <v>95623850</v>
      </c>
      <c r="E1986">
        <f t="shared" si="30"/>
        <v>95.623850000000004</v>
      </c>
      <c r="I1986">
        <v>860.618652</v>
      </c>
    </row>
    <row r="1987" spans="4:9" x14ac:dyDescent="0.3">
      <c r="D1987" s="1">
        <v>95623888</v>
      </c>
      <c r="E1987">
        <f t="shared" si="30"/>
        <v>95.623887999999994</v>
      </c>
      <c r="I1987">
        <v>860.618606</v>
      </c>
    </row>
    <row r="1988" spans="4:9" x14ac:dyDescent="0.3">
      <c r="D1988" s="1">
        <v>95624254</v>
      </c>
      <c r="E1988">
        <f t="shared" si="30"/>
        <v>95.624253999999993</v>
      </c>
      <c r="I1988">
        <v>860.64028400000007</v>
      </c>
    </row>
    <row r="1989" spans="4:9" x14ac:dyDescent="0.3">
      <c r="D1989" s="1">
        <v>95624286</v>
      </c>
      <c r="E1989">
        <f t="shared" si="30"/>
        <v>95.624285999999998</v>
      </c>
      <c r="I1989">
        <v>860.63811300000009</v>
      </c>
    </row>
    <row r="1990" spans="4:9" x14ac:dyDescent="0.3">
      <c r="D1990" s="1">
        <v>95626457</v>
      </c>
      <c r="E1990">
        <f t="shared" si="30"/>
        <v>95.626457000000002</v>
      </c>
      <c r="I1990">
        <v>860.63851299999999</v>
      </c>
    </row>
    <row r="1991" spans="4:9" x14ac:dyDescent="0.3">
      <c r="D1991" s="1">
        <v>95626457</v>
      </c>
      <c r="E1991">
        <f t="shared" si="30"/>
        <v>95.626457000000002</v>
      </c>
      <c r="I1991">
        <v>860.64197300000001</v>
      </c>
    </row>
    <row r="1992" spans="4:9" x14ac:dyDescent="0.3">
      <c r="D1992" s="1">
        <v>95626497</v>
      </c>
      <c r="E1992">
        <f t="shared" si="30"/>
        <v>95.626497000000001</v>
      </c>
      <c r="I1992">
        <v>860.64162299999998</v>
      </c>
    </row>
    <row r="1993" spans="4:9" x14ac:dyDescent="0.3">
      <c r="D1993" s="1">
        <v>95626847</v>
      </c>
      <c r="E1993">
        <f t="shared" si="30"/>
        <v>95.626846999999998</v>
      </c>
      <c r="I1993">
        <v>860.64204300000006</v>
      </c>
    </row>
    <row r="1994" spans="4:9" x14ac:dyDescent="0.3">
      <c r="D1994" s="1">
        <v>95626847</v>
      </c>
      <c r="E1994">
        <f t="shared" si="30"/>
        <v>95.626846999999998</v>
      </c>
      <c r="I1994">
        <v>860.64570100000003</v>
      </c>
    </row>
    <row r="1995" spans="4:9" x14ac:dyDescent="0.3">
      <c r="D1995" s="1">
        <v>95626889</v>
      </c>
      <c r="E1995">
        <f t="shared" ref="E1995:E2058" si="31">D1995/1000000</f>
        <v>95.626889000000006</v>
      </c>
      <c r="I1995">
        <v>860.64533100000006</v>
      </c>
    </row>
    <row r="1996" spans="4:9" x14ac:dyDescent="0.3">
      <c r="D1996" s="1">
        <v>95627259</v>
      </c>
      <c r="E1996">
        <f t="shared" si="31"/>
        <v>95.627258999999995</v>
      </c>
      <c r="I1996">
        <v>860.64595099999997</v>
      </c>
    </row>
    <row r="1997" spans="4:9" x14ac:dyDescent="0.3">
      <c r="D1997" s="1">
        <v>95627259</v>
      </c>
      <c r="E1997">
        <f t="shared" si="31"/>
        <v>95.627258999999995</v>
      </c>
      <c r="I1997">
        <v>860.64622899999995</v>
      </c>
    </row>
    <row r="1998" spans="4:9" x14ac:dyDescent="0.3">
      <c r="D1998" s="1">
        <v>95627321</v>
      </c>
      <c r="E1998">
        <f t="shared" si="31"/>
        <v>95.627320999999995</v>
      </c>
      <c r="I1998">
        <v>860.64916500000004</v>
      </c>
    </row>
    <row r="1999" spans="4:9" x14ac:dyDescent="0.3">
      <c r="D1999" s="1">
        <v>95627355</v>
      </c>
      <c r="E1999">
        <f t="shared" si="31"/>
        <v>95.627354999999994</v>
      </c>
      <c r="I1999">
        <v>860.64886799999999</v>
      </c>
    </row>
    <row r="2000" spans="4:9" x14ac:dyDescent="0.3">
      <c r="D2000" s="1">
        <v>95627652</v>
      </c>
      <c r="E2000">
        <f t="shared" si="31"/>
        <v>95.627651999999998</v>
      </c>
      <c r="I2000">
        <v>860.64936799999998</v>
      </c>
    </row>
    <row r="2001" spans="4:9" x14ac:dyDescent="0.3">
      <c r="D2001" s="1">
        <v>95627652</v>
      </c>
      <c r="E2001">
        <f t="shared" si="31"/>
        <v>95.627651999999998</v>
      </c>
      <c r="I2001">
        <v>860.64966800000002</v>
      </c>
    </row>
    <row r="2002" spans="4:9" x14ac:dyDescent="0.3">
      <c r="D2002" s="1">
        <v>95627702</v>
      </c>
      <c r="E2002">
        <f t="shared" si="31"/>
        <v>95.627701999999999</v>
      </c>
      <c r="I2002">
        <v>860.65290299999992</v>
      </c>
    </row>
    <row r="2003" spans="4:9" x14ac:dyDescent="0.3">
      <c r="D2003" s="1">
        <v>95627737</v>
      </c>
      <c r="E2003">
        <f t="shared" si="31"/>
        <v>95.627736999999996</v>
      </c>
      <c r="I2003">
        <v>860.65257599999995</v>
      </c>
    </row>
    <row r="2004" spans="4:9" x14ac:dyDescent="0.3">
      <c r="D2004" s="1">
        <v>95628064</v>
      </c>
      <c r="E2004">
        <f t="shared" si="31"/>
        <v>95.628063999999995</v>
      </c>
      <c r="I2004">
        <v>860.65296599999999</v>
      </c>
    </row>
    <row r="2005" spans="4:9" x14ac:dyDescent="0.3">
      <c r="D2005" s="1">
        <v>95628064</v>
      </c>
      <c r="E2005">
        <f t="shared" si="31"/>
        <v>95.628063999999995</v>
      </c>
      <c r="I2005">
        <v>860.65646700000002</v>
      </c>
    </row>
    <row r="2006" spans="4:9" x14ac:dyDescent="0.3">
      <c r="D2006" s="1">
        <v>95628103</v>
      </c>
      <c r="E2006">
        <f t="shared" si="31"/>
        <v>95.628102999999996</v>
      </c>
      <c r="I2006">
        <v>860.656113</v>
      </c>
    </row>
    <row r="2007" spans="4:9" x14ac:dyDescent="0.3">
      <c r="D2007" s="1">
        <v>95628457</v>
      </c>
      <c r="E2007">
        <f t="shared" si="31"/>
        <v>95.628456999999997</v>
      </c>
      <c r="I2007">
        <v>860.65661299999999</v>
      </c>
    </row>
    <row r="2008" spans="4:9" x14ac:dyDescent="0.3">
      <c r="D2008" s="1">
        <v>95628457</v>
      </c>
      <c r="E2008">
        <f t="shared" si="31"/>
        <v>95.628456999999997</v>
      </c>
      <c r="I2008">
        <v>860.66018299999996</v>
      </c>
    </row>
    <row r="2009" spans="4:9" x14ac:dyDescent="0.3">
      <c r="D2009" s="1">
        <v>95628507</v>
      </c>
      <c r="E2009">
        <f t="shared" si="31"/>
        <v>95.628506999999999</v>
      </c>
      <c r="I2009">
        <v>860.65982099999997</v>
      </c>
    </row>
    <row r="2010" spans="4:9" x14ac:dyDescent="0.3">
      <c r="D2010" s="1">
        <v>95628869</v>
      </c>
      <c r="E2010">
        <f t="shared" si="31"/>
        <v>95.628868999999995</v>
      </c>
      <c r="I2010">
        <v>860.66033100000004</v>
      </c>
    </row>
    <row r="2011" spans="4:9" x14ac:dyDescent="0.3">
      <c r="D2011" s="1">
        <v>95628869</v>
      </c>
      <c r="E2011">
        <f t="shared" si="31"/>
        <v>95.628868999999995</v>
      </c>
      <c r="I2011">
        <v>860.66061999999999</v>
      </c>
    </row>
    <row r="2012" spans="4:9" x14ac:dyDescent="0.3">
      <c r="D2012" s="1">
        <v>95628920</v>
      </c>
      <c r="E2012">
        <f t="shared" si="31"/>
        <v>95.628919999999994</v>
      </c>
      <c r="I2012">
        <v>860.66367600000001</v>
      </c>
    </row>
    <row r="2013" spans="4:9" x14ac:dyDescent="0.3">
      <c r="D2013" s="1">
        <v>95628954</v>
      </c>
      <c r="E2013">
        <f t="shared" si="31"/>
        <v>95.628953999999993</v>
      </c>
      <c r="I2013">
        <v>860.66336699999999</v>
      </c>
    </row>
    <row r="2014" spans="4:9" x14ac:dyDescent="0.3">
      <c r="D2014" s="1">
        <v>95629263</v>
      </c>
      <c r="E2014">
        <f t="shared" si="31"/>
        <v>95.629262999999995</v>
      </c>
      <c r="I2014">
        <v>860.66377699999998</v>
      </c>
    </row>
    <row r="2015" spans="4:9" x14ac:dyDescent="0.3">
      <c r="D2015" s="1">
        <v>95629263</v>
      </c>
      <c r="E2015">
        <f t="shared" si="31"/>
        <v>95.629262999999995</v>
      </c>
      <c r="I2015">
        <v>860.66720599999996</v>
      </c>
    </row>
    <row r="2016" spans="4:9" x14ac:dyDescent="0.3">
      <c r="D2016" s="1">
        <v>95629304</v>
      </c>
      <c r="E2016">
        <f t="shared" si="31"/>
        <v>95.629304000000005</v>
      </c>
      <c r="I2016">
        <v>860.66685900000004</v>
      </c>
    </row>
    <row r="2017" spans="4:9" x14ac:dyDescent="0.3">
      <c r="D2017" s="1">
        <v>95629651</v>
      </c>
      <c r="E2017">
        <f t="shared" si="31"/>
        <v>95.629650999999996</v>
      </c>
      <c r="I2017">
        <v>860.66714899999999</v>
      </c>
    </row>
    <row r="2018" spans="4:9" x14ac:dyDescent="0.3">
      <c r="D2018" s="1">
        <v>95629651</v>
      </c>
      <c r="E2018">
        <f t="shared" si="31"/>
        <v>95.629650999999996</v>
      </c>
      <c r="I2018">
        <v>860.67105000000004</v>
      </c>
    </row>
    <row r="2019" spans="4:9" x14ac:dyDescent="0.3">
      <c r="D2019" s="1">
        <v>95629680</v>
      </c>
      <c r="E2019">
        <f t="shared" si="31"/>
        <v>95.629679999999993</v>
      </c>
      <c r="I2019">
        <v>860.67065700000001</v>
      </c>
    </row>
    <row r="2020" spans="4:9" x14ac:dyDescent="0.3">
      <c r="D2020" s="1">
        <v>95630073</v>
      </c>
      <c r="E2020">
        <f t="shared" si="31"/>
        <v>95.630072999999996</v>
      </c>
      <c r="I2020">
        <v>860.67106699999999</v>
      </c>
    </row>
    <row r="2021" spans="4:9" x14ac:dyDescent="0.3">
      <c r="D2021" s="1">
        <v>95630073</v>
      </c>
      <c r="E2021">
        <f t="shared" si="31"/>
        <v>95.630072999999996</v>
      </c>
      <c r="I2021">
        <v>860.67423599999995</v>
      </c>
    </row>
    <row r="2022" spans="4:9" x14ac:dyDescent="0.3">
      <c r="D2022" s="1">
        <v>95630114</v>
      </c>
      <c r="E2022">
        <f t="shared" si="31"/>
        <v>95.630114000000006</v>
      </c>
      <c r="I2022">
        <v>860.67426499999999</v>
      </c>
    </row>
    <row r="2023" spans="4:9" x14ac:dyDescent="0.3">
      <c r="D2023" s="1">
        <v>95630435</v>
      </c>
      <c r="E2023">
        <f t="shared" si="31"/>
        <v>95.630435000000006</v>
      </c>
      <c r="I2023">
        <v>860.71836000000008</v>
      </c>
    </row>
    <row r="2024" spans="4:9" x14ac:dyDescent="0.3">
      <c r="D2024" s="1">
        <v>95630470</v>
      </c>
      <c r="E2024">
        <f t="shared" si="31"/>
        <v>95.630470000000003</v>
      </c>
      <c r="I2024">
        <v>860.71394699999996</v>
      </c>
    </row>
    <row r="2025" spans="4:9" x14ac:dyDescent="0.3">
      <c r="D2025" s="1">
        <v>95634883</v>
      </c>
      <c r="E2025">
        <f t="shared" si="31"/>
        <v>95.634883000000002</v>
      </c>
      <c r="I2025">
        <v>860.71394699999996</v>
      </c>
    </row>
    <row r="2026" spans="4:9" x14ac:dyDescent="0.3">
      <c r="D2026" s="1">
        <v>95634883</v>
      </c>
      <c r="E2026">
        <f t="shared" si="31"/>
        <v>95.634883000000002</v>
      </c>
      <c r="I2026">
        <v>860.71394699999996</v>
      </c>
    </row>
    <row r="2027" spans="4:9" x14ac:dyDescent="0.3">
      <c r="D2027" s="1">
        <v>95634883</v>
      </c>
      <c r="E2027">
        <f t="shared" si="31"/>
        <v>95.634883000000002</v>
      </c>
      <c r="I2027">
        <v>860.71394699999996</v>
      </c>
    </row>
    <row r="2028" spans="4:9" x14ac:dyDescent="0.3">
      <c r="D2028" s="1">
        <v>95634883</v>
      </c>
      <c r="E2028">
        <f t="shared" si="31"/>
        <v>95.634883000000002</v>
      </c>
      <c r="I2028">
        <v>860.71394699999996</v>
      </c>
    </row>
    <row r="2029" spans="4:9" x14ac:dyDescent="0.3">
      <c r="D2029" s="1">
        <v>95634883</v>
      </c>
      <c r="E2029">
        <f t="shared" si="31"/>
        <v>95.634883000000002</v>
      </c>
      <c r="I2029">
        <v>860.71394699999996</v>
      </c>
    </row>
    <row r="2030" spans="4:9" x14ac:dyDescent="0.3">
      <c r="D2030" s="1">
        <v>95634883</v>
      </c>
      <c r="E2030">
        <f t="shared" si="31"/>
        <v>95.634883000000002</v>
      </c>
      <c r="I2030">
        <v>860.71394699999996</v>
      </c>
    </row>
    <row r="2031" spans="4:9" x14ac:dyDescent="0.3">
      <c r="D2031" s="1">
        <v>95634883</v>
      </c>
      <c r="E2031">
        <f t="shared" si="31"/>
        <v>95.634883000000002</v>
      </c>
      <c r="I2031">
        <v>860.71394699999996</v>
      </c>
    </row>
    <row r="2032" spans="4:9" x14ac:dyDescent="0.3">
      <c r="D2032" s="1">
        <v>95634883</v>
      </c>
      <c r="E2032">
        <f t="shared" si="31"/>
        <v>95.634883000000002</v>
      </c>
      <c r="I2032">
        <v>860.71394699999996</v>
      </c>
    </row>
    <row r="2033" spans="4:9" x14ac:dyDescent="0.3">
      <c r="D2033" s="1">
        <v>95634883</v>
      </c>
      <c r="E2033">
        <f t="shared" si="31"/>
        <v>95.634883000000002</v>
      </c>
      <c r="I2033">
        <v>860.71394699999996</v>
      </c>
    </row>
    <row r="2034" spans="4:9" x14ac:dyDescent="0.3">
      <c r="D2034" s="1">
        <v>95634883</v>
      </c>
      <c r="E2034">
        <f t="shared" si="31"/>
        <v>95.634883000000002</v>
      </c>
      <c r="I2034">
        <v>860.71394699999996</v>
      </c>
    </row>
    <row r="2035" spans="4:9" x14ac:dyDescent="0.3">
      <c r="D2035" s="1">
        <v>95634883</v>
      </c>
      <c r="E2035">
        <f t="shared" si="31"/>
        <v>95.634883000000002</v>
      </c>
      <c r="I2035">
        <v>860.71394699999996</v>
      </c>
    </row>
    <row r="2036" spans="4:9" x14ac:dyDescent="0.3">
      <c r="D2036" s="1">
        <v>95634883</v>
      </c>
      <c r="E2036">
        <f t="shared" si="31"/>
        <v>95.634883000000002</v>
      </c>
      <c r="I2036">
        <v>860.71394699999996</v>
      </c>
    </row>
    <row r="2037" spans="4:9" x14ac:dyDescent="0.3">
      <c r="D2037" s="1">
        <v>95634883</v>
      </c>
      <c r="E2037">
        <f t="shared" si="31"/>
        <v>95.634883000000002</v>
      </c>
      <c r="I2037">
        <v>860.71582699999999</v>
      </c>
    </row>
    <row r="2038" spans="4:9" x14ac:dyDescent="0.3">
      <c r="D2038" s="1">
        <v>95634883</v>
      </c>
      <c r="E2038">
        <f t="shared" si="31"/>
        <v>95.634883000000002</v>
      </c>
      <c r="I2038">
        <v>860.716139</v>
      </c>
    </row>
    <row r="2039" spans="4:9" x14ac:dyDescent="0.3">
      <c r="D2039" s="1">
        <v>95635071</v>
      </c>
      <c r="E2039">
        <f t="shared" si="31"/>
        <v>95.635070999999996</v>
      </c>
      <c r="I2039">
        <v>860.71678899999995</v>
      </c>
    </row>
    <row r="2040" spans="4:9" x14ac:dyDescent="0.3">
      <c r="D2040" s="1">
        <v>95635121</v>
      </c>
      <c r="E2040">
        <f t="shared" si="31"/>
        <v>95.635120999999998</v>
      </c>
      <c r="I2040">
        <v>860.71671900000001</v>
      </c>
    </row>
    <row r="2041" spans="4:9" x14ac:dyDescent="0.3">
      <c r="D2041" s="1">
        <v>95635191</v>
      </c>
      <c r="E2041">
        <f t="shared" si="31"/>
        <v>95.635191000000006</v>
      </c>
      <c r="I2041">
        <v>860.71733900000004</v>
      </c>
    </row>
    <row r="2042" spans="4:9" x14ac:dyDescent="0.3">
      <c r="D2042" s="1">
        <v>95635191</v>
      </c>
      <c r="E2042">
        <f t="shared" si="31"/>
        <v>95.635191000000006</v>
      </c>
      <c r="I2042">
        <v>860.71753699999999</v>
      </c>
    </row>
    <row r="2043" spans="4:9" x14ac:dyDescent="0.3">
      <c r="D2043" s="1">
        <v>95635253</v>
      </c>
      <c r="E2043">
        <f t="shared" si="31"/>
        <v>95.635253000000006</v>
      </c>
      <c r="I2043">
        <v>860.72126100000003</v>
      </c>
    </row>
    <row r="2044" spans="4:9" x14ac:dyDescent="0.3">
      <c r="D2044" s="1">
        <v>95635279</v>
      </c>
      <c r="E2044">
        <f t="shared" si="31"/>
        <v>95.635278999999997</v>
      </c>
      <c r="I2044">
        <v>860.72088599999995</v>
      </c>
    </row>
    <row r="2045" spans="4:9" x14ac:dyDescent="0.3">
      <c r="D2045" s="1">
        <v>95635654</v>
      </c>
      <c r="E2045">
        <f t="shared" si="31"/>
        <v>95.635654000000002</v>
      </c>
      <c r="I2045">
        <v>860.72145599999999</v>
      </c>
    </row>
    <row r="2046" spans="4:9" x14ac:dyDescent="0.3">
      <c r="D2046" s="1">
        <v>95635654</v>
      </c>
      <c r="E2046">
        <f t="shared" si="31"/>
        <v>95.635654000000002</v>
      </c>
      <c r="I2046">
        <v>860.72174899999993</v>
      </c>
    </row>
    <row r="2047" spans="4:9" x14ac:dyDescent="0.3">
      <c r="D2047" s="1">
        <v>95635711</v>
      </c>
      <c r="E2047">
        <f t="shared" si="31"/>
        <v>95.635711000000001</v>
      </c>
      <c r="I2047">
        <v>860.72410400000001</v>
      </c>
    </row>
    <row r="2048" spans="4:9" x14ac:dyDescent="0.3">
      <c r="D2048" s="1">
        <v>95635746</v>
      </c>
      <c r="E2048">
        <f t="shared" si="31"/>
        <v>95.635745999999997</v>
      </c>
      <c r="I2048">
        <v>860.72434499999997</v>
      </c>
    </row>
    <row r="2049" spans="4:9" x14ac:dyDescent="0.3">
      <c r="D2049" s="1">
        <v>95635985</v>
      </c>
      <c r="E2049">
        <f t="shared" si="31"/>
        <v>95.635985000000005</v>
      </c>
      <c r="I2049">
        <v>860.75025700000003</v>
      </c>
    </row>
    <row r="2050" spans="4:9" x14ac:dyDescent="0.3">
      <c r="D2050" s="1">
        <v>95636033</v>
      </c>
      <c r="E2050">
        <f t="shared" si="31"/>
        <v>95.636032999999998</v>
      </c>
      <c r="I2050">
        <v>860.74766099999999</v>
      </c>
    </row>
    <row r="2051" spans="4:9" x14ac:dyDescent="0.3">
      <c r="D2051" s="1">
        <v>95638629</v>
      </c>
      <c r="E2051">
        <f t="shared" si="31"/>
        <v>95.638628999999995</v>
      </c>
      <c r="I2051">
        <v>860.74766099999999</v>
      </c>
    </row>
    <row r="2052" spans="4:9" x14ac:dyDescent="0.3">
      <c r="D2052" s="1">
        <v>95638629</v>
      </c>
      <c r="E2052">
        <f t="shared" si="31"/>
        <v>95.638628999999995</v>
      </c>
      <c r="I2052">
        <v>860.74850099999992</v>
      </c>
    </row>
    <row r="2053" spans="4:9" x14ac:dyDescent="0.3">
      <c r="D2053" s="1">
        <v>95638629</v>
      </c>
      <c r="E2053">
        <f t="shared" si="31"/>
        <v>95.638628999999995</v>
      </c>
      <c r="I2053">
        <v>860.75212699999997</v>
      </c>
    </row>
    <row r="2054" spans="4:9" x14ac:dyDescent="0.3">
      <c r="D2054" s="1">
        <v>95638713</v>
      </c>
      <c r="E2054">
        <f t="shared" si="31"/>
        <v>95.638712999999996</v>
      </c>
      <c r="I2054">
        <v>860.751756</v>
      </c>
    </row>
    <row r="2055" spans="4:9" x14ac:dyDescent="0.3">
      <c r="D2055" s="1">
        <v>95639084</v>
      </c>
      <c r="E2055">
        <f t="shared" si="31"/>
        <v>95.639083999999997</v>
      </c>
      <c r="I2055">
        <v>860.751756</v>
      </c>
    </row>
    <row r="2056" spans="4:9" x14ac:dyDescent="0.3">
      <c r="D2056" s="1">
        <v>95639084</v>
      </c>
      <c r="E2056">
        <f t="shared" si="31"/>
        <v>95.639083999999997</v>
      </c>
      <c r="I2056">
        <v>860.751756</v>
      </c>
    </row>
    <row r="2057" spans="4:9" x14ac:dyDescent="0.3">
      <c r="D2057" s="1">
        <v>95639084</v>
      </c>
      <c r="E2057">
        <f t="shared" si="31"/>
        <v>95.639083999999997</v>
      </c>
      <c r="I2057">
        <v>860.751756</v>
      </c>
    </row>
    <row r="2058" spans="4:9" x14ac:dyDescent="0.3">
      <c r="D2058" s="1">
        <v>95639084</v>
      </c>
      <c r="E2058">
        <f t="shared" si="31"/>
        <v>95.639083999999997</v>
      </c>
      <c r="I2058">
        <v>860.751756</v>
      </c>
    </row>
    <row r="2059" spans="4:9" x14ac:dyDescent="0.3">
      <c r="D2059" s="1">
        <v>95639084</v>
      </c>
      <c r="E2059">
        <f t="shared" ref="E2059:E2122" si="32">D2059/1000000</f>
        <v>95.639083999999997</v>
      </c>
      <c r="I2059">
        <v>860.752566</v>
      </c>
    </row>
    <row r="2060" spans="4:9" x14ac:dyDescent="0.3">
      <c r="D2060" s="1">
        <v>95639084</v>
      </c>
      <c r="E2060">
        <f t="shared" si="32"/>
        <v>95.639083999999997</v>
      </c>
      <c r="I2060">
        <v>860.75286499999993</v>
      </c>
    </row>
    <row r="2061" spans="4:9" x14ac:dyDescent="0.3">
      <c r="D2061" s="1">
        <v>95639165</v>
      </c>
      <c r="E2061">
        <f t="shared" si="32"/>
        <v>95.639165000000006</v>
      </c>
      <c r="I2061">
        <v>860.75505700000008</v>
      </c>
    </row>
    <row r="2062" spans="4:9" x14ac:dyDescent="0.3">
      <c r="D2062" s="1">
        <v>95639203</v>
      </c>
      <c r="E2062">
        <f t="shared" si="32"/>
        <v>95.639202999999995</v>
      </c>
      <c r="I2062">
        <v>860.75483400000007</v>
      </c>
    </row>
    <row r="2063" spans="4:9" x14ac:dyDescent="0.3">
      <c r="D2063" s="1">
        <v>95639426</v>
      </c>
      <c r="E2063">
        <f t="shared" si="32"/>
        <v>95.639426</v>
      </c>
      <c r="I2063">
        <v>860.75514400000009</v>
      </c>
    </row>
    <row r="2064" spans="4:9" x14ac:dyDescent="0.3">
      <c r="D2064" s="1">
        <v>95639426</v>
      </c>
      <c r="E2064">
        <f t="shared" si="32"/>
        <v>95.639426</v>
      </c>
      <c r="I2064">
        <v>860.76615300000003</v>
      </c>
    </row>
    <row r="2065" spans="4:9" x14ac:dyDescent="0.3">
      <c r="D2065" s="1">
        <v>95639457</v>
      </c>
      <c r="E2065">
        <f t="shared" si="32"/>
        <v>95.639456999999993</v>
      </c>
      <c r="I2065">
        <v>860.76504899999998</v>
      </c>
    </row>
    <row r="2066" spans="4:9" x14ac:dyDescent="0.3">
      <c r="D2066" s="1">
        <v>95640561</v>
      </c>
      <c r="E2066">
        <f t="shared" si="32"/>
        <v>95.640561000000005</v>
      </c>
      <c r="I2066">
        <v>860.76549899999998</v>
      </c>
    </row>
    <row r="2067" spans="4:9" x14ac:dyDescent="0.3">
      <c r="D2067" s="1">
        <v>95640561</v>
      </c>
      <c r="E2067">
        <f t="shared" si="32"/>
        <v>95.640561000000005</v>
      </c>
      <c r="I2067">
        <v>860.76871399999993</v>
      </c>
    </row>
    <row r="2068" spans="4:9" x14ac:dyDescent="0.3">
      <c r="D2068" s="1">
        <v>95640606</v>
      </c>
      <c r="E2068">
        <f t="shared" si="32"/>
        <v>95.640606000000005</v>
      </c>
      <c r="I2068">
        <v>860.76876800000002</v>
      </c>
    </row>
    <row r="2069" spans="4:9" x14ac:dyDescent="0.3">
      <c r="D2069" s="1">
        <v>95640932</v>
      </c>
      <c r="E2069">
        <f t="shared" si="32"/>
        <v>95.640932000000006</v>
      </c>
      <c r="I2069">
        <v>860.78542999999991</v>
      </c>
    </row>
    <row r="2070" spans="4:9" x14ac:dyDescent="0.3">
      <c r="D2070" s="1">
        <v>95640970</v>
      </c>
      <c r="E2070">
        <f t="shared" si="32"/>
        <v>95.640969999999996</v>
      </c>
      <c r="I2070">
        <v>860.78375999999992</v>
      </c>
    </row>
    <row r="2071" spans="4:9" x14ac:dyDescent="0.3">
      <c r="D2071" s="1">
        <v>95642640</v>
      </c>
      <c r="E2071">
        <f t="shared" si="32"/>
        <v>95.64264</v>
      </c>
      <c r="I2071">
        <v>860.78405999999995</v>
      </c>
    </row>
    <row r="2072" spans="4:9" x14ac:dyDescent="0.3">
      <c r="D2072" s="1">
        <v>95642640</v>
      </c>
      <c r="E2072">
        <f t="shared" si="32"/>
        <v>95.64264</v>
      </c>
      <c r="I2072">
        <v>860.87553000000003</v>
      </c>
    </row>
    <row r="2073" spans="4:9" x14ac:dyDescent="0.3">
      <c r="D2073" s="1">
        <v>95642670</v>
      </c>
      <c r="E2073">
        <f t="shared" si="32"/>
        <v>95.642669999999995</v>
      </c>
      <c r="I2073">
        <v>860.86637999999994</v>
      </c>
    </row>
    <row r="2074" spans="4:9" x14ac:dyDescent="0.3">
      <c r="D2074" s="1">
        <v>95651820</v>
      </c>
      <c r="E2074">
        <f t="shared" si="32"/>
        <v>95.651820000000001</v>
      </c>
      <c r="I2074">
        <v>860.86687999999992</v>
      </c>
    </row>
    <row r="2075" spans="4:9" x14ac:dyDescent="0.3">
      <c r="D2075" s="1">
        <v>95651820</v>
      </c>
      <c r="E2075">
        <f t="shared" si="32"/>
        <v>95.651820000000001</v>
      </c>
      <c r="I2075">
        <v>860.91260999999997</v>
      </c>
    </row>
    <row r="2076" spans="4:9" x14ac:dyDescent="0.3">
      <c r="D2076" s="1">
        <v>95651870</v>
      </c>
      <c r="E2076">
        <f t="shared" si="32"/>
        <v>95.651870000000002</v>
      </c>
      <c r="I2076">
        <v>860.90803200000005</v>
      </c>
    </row>
    <row r="2077" spans="4:9" x14ac:dyDescent="0.3">
      <c r="D2077" s="1">
        <v>95656448</v>
      </c>
      <c r="E2077">
        <f t="shared" si="32"/>
        <v>95.656447999999997</v>
      </c>
      <c r="I2077">
        <v>860.908502</v>
      </c>
    </row>
    <row r="2078" spans="4:9" x14ac:dyDescent="0.3">
      <c r="D2078" s="1">
        <v>95656448</v>
      </c>
      <c r="E2078">
        <f t="shared" si="32"/>
        <v>95.656447999999997</v>
      </c>
      <c r="I2078">
        <v>860.92436500000008</v>
      </c>
    </row>
    <row r="2079" spans="4:9" x14ac:dyDescent="0.3">
      <c r="D2079" s="1">
        <v>95656495</v>
      </c>
      <c r="E2079">
        <f t="shared" si="32"/>
        <v>95.656495000000007</v>
      </c>
      <c r="I2079">
        <v>860.922774</v>
      </c>
    </row>
    <row r="2080" spans="4:9" x14ac:dyDescent="0.3">
      <c r="D2080" s="1">
        <v>95658086</v>
      </c>
      <c r="E2080">
        <f t="shared" si="32"/>
        <v>95.658085999999997</v>
      </c>
      <c r="I2080">
        <v>860.923314</v>
      </c>
    </row>
    <row r="2081" spans="4:9" x14ac:dyDescent="0.3">
      <c r="D2081" s="1">
        <v>95658086</v>
      </c>
      <c r="E2081">
        <f t="shared" si="32"/>
        <v>95.658085999999997</v>
      </c>
      <c r="I2081">
        <v>860.95087000000001</v>
      </c>
    </row>
    <row r="2082" spans="4:9" x14ac:dyDescent="0.3">
      <c r="D2082" s="1">
        <v>95658140</v>
      </c>
      <c r="E2082">
        <f t="shared" si="32"/>
        <v>95.658140000000003</v>
      </c>
      <c r="I2082">
        <v>860.94810900000004</v>
      </c>
    </row>
    <row r="2083" spans="4:9" x14ac:dyDescent="0.3">
      <c r="D2083" s="1">
        <v>95660901</v>
      </c>
      <c r="E2083">
        <f t="shared" si="32"/>
        <v>95.660900999999996</v>
      </c>
      <c r="I2083">
        <v>860.94882900000005</v>
      </c>
    </row>
    <row r="2084" spans="4:9" x14ac:dyDescent="0.3">
      <c r="D2084" s="1">
        <v>95660901</v>
      </c>
      <c r="E2084">
        <f t="shared" si="32"/>
        <v>95.660900999999996</v>
      </c>
      <c r="I2084">
        <v>860.94923700000004</v>
      </c>
    </row>
    <row r="2085" spans="4:9" x14ac:dyDescent="0.3">
      <c r="D2085" s="1">
        <v>95660973</v>
      </c>
      <c r="E2085">
        <f t="shared" si="32"/>
        <v>95.660972999999998</v>
      </c>
      <c r="I2085">
        <v>860.95140900000001</v>
      </c>
    </row>
    <row r="2086" spans="4:9" x14ac:dyDescent="0.3">
      <c r="D2086" s="1">
        <v>95661021</v>
      </c>
      <c r="E2086">
        <f t="shared" si="32"/>
        <v>95.661021000000005</v>
      </c>
      <c r="I2086">
        <v>860.951187</v>
      </c>
    </row>
    <row r="2087" spans="4:9" x14ac:dyDescent="0.3">
      <c r="D2087" s="1">
        <v>95661243</v>
      </c>
      <c r="E2087">
        <f t="shared" si="32"/>
        <v>95.661242999999999</v>
      </c>
      <c r="I2087">
        <v>860.95157700000004</v>
      </c>
    </row>
    <row r="2088" spans="4:9" x14ac:dyDescent="0.3">
      <c r="D2088" s="1">
        <v>95661243</v>
      </c>
      <c r="E2088">
        <f t="shared" si="32"/>
        <v>95.661242999999999</v>
      </c>
      <c r="I2088">
        <v>860.95544799999993</v>
      </c>
    </row>
    <row r="2089" spans="4:9" x14ac:dyDescent="0.3">
      <c r="D2089" s="1">
        <v>95661282</v>
      </c>
      <c r="E2089">
        <f t="shared" si="32"/>
        <v>95.661282</v>
      </c>
      <c r="I2089">
        <v>860.95572700000002</v>
      </c>
    </row>
    <row r="2090" spans="4:9" x14ac:dyDescent="0.3">
      <c r="D2090" s="1">
        <v>95661673</v>
      </c>
      <c r="E2090">
        <f t="shared" si="32"/>
        <v>95.661672999999993</v>
      </c>
      <c r="I2090">
        <v>860.95851000000005</v>
      </c>
    </row>
    <row r="2091" spans="4:9" x14ac:dyDescent="0.3">
      <c r="D2091" s="1">
        <v>95661740</v>
      </c>
      <c r="E2091">
        <f t="shared" si="32"/>
        <v>95.661739999999995</v>
      </c>
      <c r="I2091">
        <v>860.95861500000001</v>
      </c>
    </row>
    <row r="2092" spans="4:9" x14ac:dyDescent="0.3">
      <c r="D2092" s="1">
        <v>95662025</v>
      </c>
      <c r="E2092">
        <f t="shared" si="32"/>
        <v>95.662025</v>
      </c>
      <c r="I2092">
        <v>861.05741599999999</v>
      </c>
    </row>
    <row r="2093" spans="4:9" x14ac:dyDescent="0.3">
      <c r="D2093" s="1">
        <v>95662064</v>
      </c>
      <c r="E2093">
        <f t="shared" si="32"/>
        <v>95.662064000000001</v>
      </c>
      <c r="I2093">
        <v>861.04753199999993</v>
      </c>
    </row>
    <row r="2094" spans="4:9" x14ac:dyDescent="0.3">
      <c r="D2094" s="1">
        <v>95671948</v>
      </c>
      <c r="E2094">
        <f t="shared" si="32"/>
        <v>95.671948</v>
      </c>
      <c r="I2094">
        <v>861.048182</v>
      </c>
    </row>
    <row r="2095" spans="4:9" x14ac:dyDescent="0.3">
      <c r="D2095" s="1">
        <v>95671948</v>
      </c>
      <c r="E2095">
        <f t="shared" si="32"/>
        <v>95.671948</v>
      </c>
      <c r="I2095">
        <v>861.051017</v>
      </c>
    </row>
    <row r="2096" spans="4:9" x14ac:dyDescent="0.3">
      <c r="D2096" s="1">
        <v>95672013</v>
      </c>
      <c r="E2096">
        <f t="shared" si="32"/>
        <v>95.672013000000007</v>
      </c>
      <c r="I2096">
        <v>861.05072700000005</v>
      </c>
    </row>
    <row r="2097" spans="4:9" x14ac:dyDescent="0.3">
      <c r="D2097" s="1">
        <v>95672303</v>
      </c>
      <c r="E2097">
        <f t="shared" si="32"/>
        <v>95.672302999999999</v>
      </c>
      <c r="I2097">
        <v>861.0515069999999</v>
      </c>
    </row>
    <row r="2098" spans="4:9" x14ac:dyDescent="0.3">
      <c r="D2098" s="1">
        <v>95672303</v>
      </c>
      <c r="E2098">
        <f t="shared" si="32"/>
        <v>95.672302999999999</v>
      </c>
      <c r="I2098">
        <v>861.05180900000005</v>
      </c>
    </row>
    <row r="2099" spans="4:9" x14ac:dyDescent="0.3">
      <c r="D2099" s="1">
        <v>95672381</v>
      </c>
      <c r="E2099">
        <f t="shared" si="32"/>
        <v>95.672381000000001</v>
      </c>
      <c r="I2099">
        <v>861.05478100000005</v>
      </c>
    </row>
    <row r="2100" spans="4:9" x14ac:dyDescent="0.3">
      <c r="D2100" s="1">
        <v>95672419</v>
      </c>
      <c r="E2100">
        <f t="shared" si="32"/>
        <v>95.672419000000005</v>
      </c>
      <c r="I2100">
        <v>861.05448000000001</v>
      </c>
    </row>
    <row r="2101" spans="4:9" x14ac:dyDescent="0.3">
      <c r="D2101" s="1">
        <v>95672720</v>
      </c>
      <c r="E2101">
        <f t="shared" si="32"/>
        <v>95.672719999999998</v>
      </c>
      <c r="I2101">
        <v>861.05524000000003</v>
      </c>
    </row>
    <row r="2102" spans="4:9" x14ac:dyDescent="0.3">
      <c r="D2102" s="1">
        <v>95672720</v>
      </c>
      <c r="E2102">
        <f t="shared" si="32"/>
        <v>95.672719999999998</v>
      </c>
      <c r="I2102">
        <v>861.05550399999993</v>
      </c>
    </row>
    <row r="2103" spans="4:9" x14ac:dyDescent="0.3">
      <c r="D2103" s="1">
        <v>95672796</v>
      </c>
      <c r="E2103">
        <f t="shared" si="32"/>
        <v>95.672796000000005</v>
      </c>
      <c r="I2103">
        <v>861.05997000000002</v>
      </c>
    </row>
    <row r="2104" spans="4:9" x14ac:dyDescent="0.3">
      <c r="D2104" s="1">
        <v>95672830</v>
      </c>
      <c r="E2104">
        <f t="shared" si="32"/>
        <v>95.672830000000005</v>
      </c>
      <c r="I2104">
        <v>861.05952000000002</v>
      </c>
    </row>
    <row r="2105" spans="4:9" x14ac:dyDescent="0.3">
      <c r="D2105" s="1">
        <v>95673280</v>
      </c>
      <c r="E2105">
        <f t="shared" si="32"/>
        <v>95.673280000000005</v>
      </c>
      <c r="I2105">
        <v>861.05996000000005</v>
      </c>
    </row>
    <row r="2106" spans="4:9" x14ac:dyDescent="0.3">
      <c r="D2106" s="1">
        <v>95673280</v>
      </c>
      <c r="E2106">
        <f t="shared" si="32"/>
        <v>95.673280000000005</v>
      </c>
      <c r="I2106">
        <v>861.061736</v>
      </c>
    </row>
    <row r="2107" spans="4:9" x14ac:dyDescent="0.3">
      <c r="D2107" s="1">
        <v>95673324</v>
      </c>
      <c r="E2107">
        <f t="shared" si="32"/>
        <v>95.673323999999994</v>
      </c>
      <c r="I2107">
        <v>861.061554</v>
      </c>
    </row>
    <row r="2108" spans="4:9" x14ac:dyDescent="0.3">
      <c r="D2108" s="1">
        <v>95673506</v>
      </c>
      <c r="E2108">
        <f t="shared" si="32"/>
        <v>95.673506000000003</v>
      </c>
      <c r="I2108">
        <v>861.06195400000001</v>
      </c>
    </row>
    <row r="2109" spans="4:9" x14ac:dyDescent="0.3">
      <c r="D2109" s="1">
        <v>95673506</v>
      </c>
      <c r="E2109">
        <f t="shared" si="32"/>
        <v>95.673506000000003</v>
      </c>
      <c r="I2109">
        <v>861.06552399999998</v>
      </c>
    </row>
    <row r="2110" spans="4:9" x14ac:dyDescent="0.3">
      <c r="D2110" s="1">
        <v>95673546</v>
      </c>
      <c r="E2110">
        <f t="shared" si="32"/>
        <v>95.673546000000002</v>
      </c>
      <c r="I2110">
        <v>861.06516299999998</v>
      </c>
    </row>
    <row r="2111" spans="4:9" x14ac:dyDescent="0.3">
      <c r="D2111" s="1">
        <v>95673907</v>
      </c>
      <c r="E2111">
        <f t="shared" si="32"/>
        <v>95.673907</v>
      </c>
      <c r="I2111">
        <v>861.06548299999997</v>
      </c>
    </row>
    <row r="2112" spans="4:9" x14ac:dyDescent="0.3">
      <c r="D2112" s="1">
        <v>95673907</v>
      </c>
      <c r="E2112">
        <f t="shared" si="32"/>
        <v>95.673907</v>
      </c>
      <c r="I2112">
        <v>861.06905099999994</v>
      </c>
    </row>
    <row r="2113" spans="4:9" x14ac:dyDescent="0.3">
      <c r="D2113" s="1">
        <v>95673939</v>
      </c>
      <c r="E2113">
        <f t="shared" si="32"/>
        <v>95.673939000000004</v>
      </c>
      <c r="I2113">
        <v>861.06869099999994</v>
      </c>
    </row>
    <row r="2114" spans="4:9" x14ac:dyDescent="0.3">
      <c r="D2114" s="1">
        <v>95674299</v>
      </c>
      <c r="E2114">
        <f t="shared" si="32"/>
        <v>95.674299000000005</v>
      </c>
      <c r="I2114">
        <v>861.06901099999993</v>
      </c>
    </row>
    <row r="2115" spans="4:9" x14ac:dyDescent="0.3">
      <c r="D2115" s="1">
        <v>95674299</v>
      </c>
      <c r="E2115">
        <f t="shared" si="32"/>
        <v>95.674299000000005</v>
      </c>
      <c r="I2115">
        <v>861.07310899999993</v>
      </c>
    </row>
    <row r="2116" spans="4:9" x14ac:dyDescent="0.3">
      <c r="D2116" s="1">
        <v>95674331</v>
      </c>
      <c r="E2116">
        <f t="shared" si="32"/>
        <v>95.674330999999995</v>
      </c>
      <c r="I2116">
        <v>861.07269599999995</v>
      </c>
    </row>
    <row r="2117" spans="4:9" x14ac:dyDescent="0.3">
      <c r="D2117" s="1">
        <v>95674744</v>
      </c>
      <c r="E2117">
        <f t="shared" si="32"/>
        <v>95.674744000000004</v>
      </c>
      <c r="I2117">
        <v>861.07309599999996</v>
      </c>
    </row>
    <row r="2118" spans="4:9" x14ac:dyDescent="0.3">
      <c r="D2118" s="1">
        <v>95674744</v>
      </c>
      <c r="E2118">
        <f t="shared" si="32"/>
        <v>95.674744000000004</v>
      </c>
      <c r="I2118">
        <v>861.07643599999994</v>
      </c>
    </row>
    <row r="2119" spans="4:9" x14ac:dyDescent="0.3">
      <c r="D2119" s="1">
        <v>95674784</v>
      </c>
      <c r="E2119">
        <f t="shared" si="32"/>
        <v>95.674784000000002</v>
      </c>
      <c r="I2119">
        <v>861.076098</v>
      </c>
    </row>
    <row r="2120" spans="4:9" x14ac:dyDescent="0.3">
      <c r="D2120" s="1">
        <v>95675122</v>
      </c>
      <c r="E2120">
        <f t="shared" si="32"/>
        <v>95.675122000000002</v>
      </c>
      <c r="I2120">
        <v>861.07644800000003</v>
      </c>
    </row>
    <row r="2121" spans="4:9" x14ac:dyDescent="0.3">
      <c r="D2121" s="1">
        <v>95675122</v>
      </c>
      <c r="E2121">
        <f t="shared" si="32"/>
        <v>95.675122000000002</v>
      </c>
      <c r="I2121">
        <v>861.08171300000004</v>
      </c>
    </row>
    <row r="2122" spans="4:9" x14ac:dyDescent="0.3">
      <c r="D2122" s="1">
        <v>95675157</v>
      </c>
      <c r="E2122">
        <f t="shared" si="32"/>
        <v>95.675156999999999</v>
      </c>
      <c r="I2122">
        <v>861.08118300000001</v>
      </c>
    </row>
    <row r="2123" spans="4:9" x14ac:dyDescent="0.3">
      <c r="D2123" s="1">
        <v>95675687</v>
      </c>
      <c r="E2123">
        <f t="shared" ref="E2123:E2186" si="33">D2123/1000000</f>
        <v>95.675686999999996</v>
      </c>
      <c r="I2123">
        <v>861.08156299999996</v>
      </c>
    </row>
    <row r="2124" spans="4:9" x14ac:dyDescent="0.3">
      <c r="D2124" s="1">
        <v>95675687</v>
      </c>
      <c r="E2124">
        <f t="shared" si="33"/>
        <v>95.675686999999996</v>
      </c>
      <c r="I2124">
        <v>861.08361500000001</v>
      </c>
    </row>
    <row r="2125" spans="4:9" x14ac:dyDescent="0.3">
      <c r="D2125" s="1">
        <v>95675725</v>
      </c>
      <c r="E2125">
        <f t="shared" si="33"/>
        <v>95.675725</v>
      </c>
      <c r="I2125">
        <v>861.08340599999997</v>
      </c>
    </row>
    <row r="2126" spans="4:9" x14ac:dyDescent="0.3">
      <c r="D2126" s="1">
        <v>95675934</v>
      </c>
      <c r="E2126">
        <f t="shared" si="33"/>
        <v>95.675933999999998</v>
      </c>
      <c r="I2126">
        <v>861.08378600000003</v>
      </c>
    </row>
    <row r="2127" spans="4:9" x14ac:dyDescent="0.3">
      <c r="D2127" s="1">
        <v>95675934</v>
      </c>
      <c r="E2127">
        <f t="shared" si="33"/>
        <v>95.675933999999998</v>
      </c>
      <c r="I2127">
        <v>861.12437799999998</v>
      </c>
    </row>
    <row r="2128" spans="4:9" x14ac:dyDescent="0.3">
      <c r="D2128" s="1">
        <v>95675972</v>
      </c>
      <c r="E2128">
        <f t="shared" si="33"/>
        <v>95.675972000000002</v>
      </c>
      <c r="I2128">
        <v>861.12031500000001</v>
      </c>
    </row>
    <row r="2129" spans="4:9" x14ac:dyDescent="0.3">
      <c r="D2129" s="1">
        <v>95680035</v>
      </c>
      <c r="E2129">
        <f t="shared" si="33"/>
        <v>95.680035000000004</v>
      </c>
      <c r="I2129">
        <v>861.12130500000001</v>
      </c>
    </row>
    <row r="2130" spans="4:9" x14ac:dyDescent="0.3">
      <c r="D2130" s="1">
        <v>95680035</v>
      </c>
      <c r="E2130">
        <f t="shared" si="33"/>
        <v>95.680035000000004</v>
      </c>
      <c r="I2130">
        <v>861.12487600000009</v>
      </c>
    </row>
    <row r="2131" spans="4:9" x14ac:dyDescent="0.3">
      <c r="D2131" s="1">
        <v>95680134</v>
      </c>
      <c r="E2131">
        <f t="shared" si="33"/>
        <v>95.680133999999995</v>
      </c>
      <c r="I2131">
        <v>861.12450899999999</v>
      </c>
    </row>
    <row r="2132" spans="4:9" x14ac:dyDescent="0.3">
      <c r="D2132" s="1">
        <v>95680501</v>
      </c>
      <c r="E2132">
        <f t="shared" si="33"/>
        <v>95.680501000000007</v>
      </c>
      <c r="I2132">
        <v>861.1253089999999</v>
      </c>
    </row>
    <row r="2133" spans="4:9" x14ac:dyDescent="0.3">
      <c r="D2133" s="1">
        <v>95680501</v>
      </c>
      <c r="E2133">
        <f t="shared" si="33"/>
        <v>95.680501000000007</v>
      </c>
      <c r="I2133">
        <v>861.12573900000007</v>
      </c>
    </row>
    <row r="2134" spans="4:9" x14ac:dyDescent="0.3">
      <c r="D2134" s="1">
        <v>95680581</v>
      </c>
      <c r="E2134">
        <f t="shared" si="33"/>
        <v>95.680581000000004</v>
      </c>
      <c r="I2134">
        <v>861.12833799999999</v>
      </c>
    </row>
    <row r="2135" spans="4:9" x14ac:dyDescent="0.3">
      <c r="D2135" s="1">
        <v>95680632</v>
      </c>
      <c r="E2135">
        <f t="shared" si="33"/>
        <v>95.680632000000003</v>
      </c>
      <c r="I2135">
        <v>861.12807300000009</v>
      </c>
    </row>
    <row r="2136" spans="4:9" x14ac:dyDescent="0.3">
      <c r="D2136" s="1">
        <v>95680897</v>
      </c>
      <c r="E2136">
        <f t="shared" si="33"/>
        <v>95.680897000000002</v>
      </c>
      <c r="I2136">
        <v>861.12807300000009</v>
      </c>
    </row>
    <row r="2137" spans="4:9" x14ac:dyDescent="0.3">
      <c r="D2137" s="1">
        <v>95680897</v>
      </c>
      <c r="E2137">
        <f t="shared" si="33"/>
        <v>95.680897000000002</v>
      </c>
      <c r="I2137">
        <v>861.129593</v>
      </c>
    </row>
    <row r="2138" spans="4:9" x14ac:dyDescent="0.3">
      <c r="D2138" s="1">
        <v>95680897</v>
      </c>
      <c r="E2138">
        <f t="shared" si="33"/>
        <v>95.680897000000002</v>
      </c>
      <c r="I2138">
        <v>861.12982099999999</v>
      </c>
    </row>
    <row r="2139" spans="4:9" x14ac:dyDescent="0.3">
      <c r="D2139" s="1">
        <v>95681049</v>
      </c>
      <c r="E2139">
        <f t="shared" si="33"/>
        <v>95.681049000000002</v>
      </c>
      <c r="I2139">
        <v>861.13131299999998</v>
      </c>
    </row>
    <row r="2140" spans="4:9" x14ac:dyDescent="0.3">
      <c r="D2140" s="1">
        <v>95681087</v>
      </c>
      <c r="E2140">
        <f t="shared" si="33"/>
        <v>95.681087000000005</v>
      </c>
      <c r="I2140">
        <v>861.13138000000004</v>
      </c>
    </row>
    <row r="2141" spans="4:9" x14ac:dyDescent="0.3">
      <c r="D2141" s="1">
        <v>95681240</v>
      </c>
      <c r="E2141">
        <f t="shared" si="33"/>
        <v>95.681240000000003</v>
      </c>
      <c r="I2141">
        <v>861.1383679999999</v>
      </c>
    </row>
    <row r="2142" spans="4:9" x14ac:dyDescent="0.3">
      <c r="D2142" s="1">
        <v>95681262</v>
      </c>
      <c r="E2142">
        <f t="shared" si="33"/>
        <v>95.681262000000004</v>
      </c>
      <c r="I2142">
        <v>861.14021700000001</v>
      </c>
    </row>
    <row r="2143" spans="4:9" x14ac:dyDescent="0.3">
      <c r="D2143" s="1">
        <v>95681963</v>
      </c>
      <c r="E2143">
        <f t="shared" si="33"/>
        <v>95.681962999999996</v>
      </c>
      <c r="I2143">
        <v>861.13996199999997</v>
      </c>
    </row>
    <row r="2144" spans="4:9" x14ac:dyDescent="0.3">
      <c r="D2144" s="1">
        <v>95682218</v>
      </c>
      <c r="E2144">
        <f t="shared" si="33"/>
        <v>95.682218000000006</v>
      </c>
      <c r="I2144">
        <v>861.14040199999999</v>
      </c>
    </row>
    <row r="2145" spans="4:9" x14ac:dyDescent="0.3">
      <c r="D2145" s="1">
        <v>95682218</v>
      </c>
      <c r="E2145">
        <f t="shared" si="33"/>
        <v>95.682218000000006</v>
      </c>
      <c r="I2145">
        <v>861.15105799999992</v>
      </c>
    </row>
    <row r="2146" spans="4:9" x14ac:dyDescent="0.3">
      <c r="D2146" s="1">
        <v>95682262</v>
      </c>
      <c r="E2146">
        <f t="shared" si="33"/>
        <v>95.682261999999994</v>
      </c>
      <c r="I2146">
        <v>861.14998800000001</v>
      </c>
    </row>
    <row r="2147" spans="4:9" x14ac:dyDescent="0.3">
      <c r="D2147" s="1">
        <v>95683332</v>
      </c>
      <c r="E2147">
        <f t="shared" si="33"/>
        <v>95.683331999999993</v>
      </c>
      <c r="I2147">
        <v>861.15051800000003</v>
      </c>
    </row>
    <row r="2148" spans="4:9" x14ac:dyDescent="0.3">
      <c r="D2148" s="1">
        <v>95683332</v>
      </c>
      <c r="E2148">
        <f t="shared" si="33"/>
        <v>95.683331999999993</v>
      </c>
      <c r="I2148">
        <v>861.19746499999997</v>
      </c>
    </row>
    <row r="2149" spans="4:9" x14ac:dyDescent="0.3">
      <c r="D2149" s="1">
        <v>95683385</v>
      </c>
      <c r="E2149">
        <f t="shared" si="33"/>
        <v>95.683385000000001</v>
      </c>
      <c r="I2149">
        <v>861.19276500000001</v>
      </c>
    </row>
    <row r="2150" spans="4:9" x14ac:dyDescent="0.3">
      <c r="D2150" s="1">
        <v>95688085</v>
      </c>
      <c r="E2150">
        <f t="shared" si="33"/>
        <v>95.688085000000001</v>
      </c>
      <c r="I2150">
        <v>861.19367499999998</v>
      </c>
    </row>
    <row r="2151" spans="4:9" x14ac:dyDescent="0.3">
      <c r="D2151" s="1">
        <v>95688085</v>
      </c>
      <c r="E2151">
        <f t="shared" si="33"/>
        <v>95.688085000000001</v>
      </c>
      <c r="I2151">
        <v>861.24946399999999</v>
      </c>
    </row>
    <row r="2152" spans="4:9" x14ac:dyDescent="0.3">
      <c r="D2152" s="1">
        <v>95688176</v>
      </c>
      <c r="E2152">
        <f t="shared" si="33"/>
        <v>95.688175999999999</v>
      </c>
      <c r="I2152">
        <v>861.24464599999999</v>
      </c>
    </row>
    <row r="2153" spans="4:9" x14ac:dyDescent="0.3">
      <c r="D2153" s="1">
        <v>95693764</v>
      </c>
      <c r="E2153">
        <f t="shared" si="33"/>
        <v>95.693764000000002</v>
      </c>
      <c r="I2153">
        <v>861.24762899999996</v>
      </c>
    </row>
    <row r="2154" spans="4:9" x14ac:dyDescent="0.3">
      <c r="D2154" s="1">
        <v>95693841</v>
      </c>
      <c r="E2154">
        <f t="shared" si="33"/>
        <v>95.693841000000006</v>
      </c>
      <c r="I2154">
        <v>861.247613</v>
      </c>
    </row>
    <row r="2155" spans="4:9" x14ac:dyDescent="0.3">
      <c r="D2155" s="1">
        <v>95694147</v>
      </c>
      <c r="E2155">
        <f t="shared" si="33"/>
        <v>95.694147000000001</v>
      </c>
      <c r="I2155">
        <v>861.97407399999997</v>
      </c>
    </row>
    <row r="2156" spans="4:9" x14ac:dyDescent="0.3">
      <c r="D2156" s="1">
        <v>95694176</v>
      </c>
      <c r="E2156">
        <f t="shared" si="33"/>
        <v>95.694175999999999</v>
      </c>
      <c r="I2156">
        <v>861.9014249999999</v>
      </c>
    </row>
    <row r="2157" spans="4:9" x14ac:dyDescent="0.3">
      <c r="D2157" s="1">
        <v>95766825</v>
      </c>
      <c r="E2157">
        <f t="shared" si="33"/>
        <v>95.766824999999997</v>
      </c>
      <c r="I2157">
        <v>861.90226499999994</v>
      </c>
    </row>
    <row r="2158" spans="4:9" x14ac:dyDescent="0.3">
      <c r="D2158" s="1">
        <v>95766825</v>
      </c>
      <c r="E2158">
        <f t="shared" si="33"/>
        <v>95.766824999999997</v>
      </c>
      <c r="I2158">
        <v>861.90364100000011</v>
      </c>
    </row>
    <row r="2159" spans="4:9" x14ac:dyDescent="0.3">
      <c r="D2159" s="1">
        <v>95766909</v>
      </c>
      <c r="E2159">
        <f t="shared" si="33"/>
        <v>95.766908999999998</v>
      </c>
      <c r="I2159">
        <v>861.968435</v>
      </c>
    </row>
    <row r="2160" spans="4:9" x14ac:dyDescent="0.3">
      <c r="D2160" s="1">
        <v>95767055</v>
      </c>
      <c r="E2160">
        <f t="shared" si="33"/>
        <v>95.767054999999999</v>
      </c>
      <c r="I2160">
        <v>861.96260099999995</v>
      </c>
    </row>
    <row r="2161" spans="4:9" x14ac:dyDescent="0.3">
      <c r="D2161" s="1">
        <v>95773549</v>
      </c>
      <c r="E2161">
        <f t="shared" si="33"/>
        <v>95.773549000000003</v>
      </c>
      <c r="I2161">
        <v>862.01673499999993</v>
      </c>
    </row>
    <row r="2162" spans="4:9" x14ac:dyDescent="0.3">
      <c r="D2162" s="1">
        <v>95773615</v>
      </c>
      <c r="E2162">
        <f t="shared" si="33"/>
        <v>95.773615000000007</v>
      </c>
      <c r="I2162">
        <v>862.01131499999997</v>
      </c>
    </row>
    <row r="2163" spans="4:9" x14ac:dyDescent="0.3">
      <c r="D2163" s="1">
        <v>95779035</v>
      </c>
      <c r="E2163">
        <f t="shared" si="33"/>
        <v>95.779034999999993</v>
      </c>
      <c r="I2163">
        <v>862.01197500000001</v>
      </c>
    </row>
    <row r="2164" spans="4:9" x14ac:dyDescent="0.3">
      <c r="D2164" s="1">
        <v>95779035</v>
      </c>
      <c r="E2164">
        <f t="shared" si="33"/>
        <v>95.779034999999993</v>
      </c>
      <c r="I2164">
        <v>862.01622900000007</v>
      </c>
    </row>
    <row r="2165" spans="4:9" x14ac:dyDescent="0.3">
      <c r="D2165" s="1">
        <v>95779101</v>
      </c>
      <c r="E2165">
        <f t="shared" si="33"/>
        <v>95.779100999999997</v>
      </c>
      <c r="I2165">
        <v>862.01579700000002</v>
      </c>
    </row>
    <row r="2166" spans="4:9" x14ac:dyDescent="0.3">
      <c r="D2166" s="1">
        <v>95779533</v>
      </c>
      <c r="E2166">
        <f t="shared" si="33"/>
        <v>95.779533000000001</v>
      </c>
      <c r="I2166">
        <v>862.01579700000002</v>
      </c>
    </row>
    <row r="2167" spans="4:9" x14ac:dyDescent="0.3">
      <c r="D2167" s="1">
        <v>95779533</v>
      </c>
      <c r="E2167">
        <f t="shared" si="33"/>
        <v>95.779533000000001</v>
      </c>
      <c r="I2167">
        <v>862.01579700000002</v>
      </c>
    </row>
    <row r="2168" spans="4:9" x14ac:dyDescent="0.3">
      <c r="D2168" s="1">
        <v>95779533</v>
      </c>
      <c r="E2168">
        <f t="shared" si="33"/>
        <v>95.779533000000001</v>
      </c>
      <c r="I2168">
        <v>862.01579700000002</v>
      </c>
    </row>
    <row r="2169" spans="4:9" x14ac:dyDescent="0.3">
      <c r="D2169" s="1">
        <v>95779533</v>
      </c>
      <c r="E2169">
        <f t="shared" si="33"/>
        <v>95.779533000000001</v>
      </c>
      <c r="I2169">
        <v>862.01579700000002</v>
      </c>
    </row>
    <row r="2170" spans="4:9" x14ac:dyDescent="0.3">
      <c r="D2170" s="1">
        <v>95779533</v>
      </c>
      <c r="E2170">
        <f t="shared" si="33"/>
        <v>95.779533000000001</v>
      </c>
      <c r="I2170">
        <v>862.01579700000002</v>
      </c>
    </row>
    <row r="2171" spans="4:9" x14ac:dyDescent="0.3">
      <c r="D2171" s="1">
        <v>95779533</v>
      </c>
      <c r="E2171">
        <f t="shared" si="33"/>
        <v>95.779533000000001</v>
      </c>
      <c r="I2171">
        <v>862.01579700000002</v>
      </c>
    </row>
    <row r="2172" spans="4:9" x14ac:dyDescent="0.3">
      <c r="D2172" s="1">
        <v>95779533</v>
      </c>
      <c r="E2172">
        <f t="shared" si="33"/>
        <v>95.779533000000001</v>
      </c>
      <c r="I2172">
        <v>862.01579700000002</v>
      </c>
    </row>
    <row r="2173" spans="4:9" x14ac:dyDescent="0.3">
      <c r="D2173" s="1">
        <v>95779533</v>
      </c>
      <c r="E2173">
        <f t="shared" si="33"/>
        <v>95.779533000000001</v>
      </c>
      <c r="I2173">
        <v>862.01579700000002</v>
      </c>
    </row>
    <row r="2174" spans="4:9" x14ac:dyDescent="0.3">
      <c r="D2174" s="1">
        <v>95779533</v>
      </c>
      <c r="E2174">
        <f t="shared" si="33"/>
        <v>95.779533000000001</v>
      </c>
      <c r="I2174">
        <v>862.01579700000002</v>
      </c>
    </row>
    <row r="2175" spans="4:9" x14ac:dyDescent="0.3">
      <c r="D2175" s="1">
        <v>95779533</v>
      </c>
      <c r="E2175">
        <f t="shared" si="33"/>
        <v>95.779533000000001</v>
      </c>
      <c r="I2175">
        <v>862.01579700000002</v>
      </c>
    </row>
    <row r="2176" spans="4:9" x14ac:dyDescent="0.3">
      <c r="D2176" s="1">
        <v>95779533</v>
      </c>
      <c r="E2176">
        <f t="shared" si="33"/>
        <v>95.779533000000001</v>
      </c>
      <c r="I2176">
        <v>862.01579700000002</v>
      </c>
    </row>
    <row r="2177" spans="4:9" x14ac:dyDescent="0.3">
      <c r="D2177" s="1">
        <v>95779533</v>
      </c>
      <c r="E2177">
        <f t="shared" si="33"/>
        <v>95.779533000000001</v>
      </c>
      <c r="I2177">
        <v>862.01579700000002</v>
      </c>
    </row>
    <row r="2178" spans="4:9" x14ac:dyDescent="0.3">
      <c r="D2178" s="1">
        <v>95779533</v>
      </c>
      <c r="E2178">
        <f t="shared" si="33"/>
        <v>95.779533000000001</v>
      </c>
      <c r="I2178">
        <v>862.01579700000002</v>
      </c>
    </row>
    <row r="2179" spans="4:9" x14ac:dyDescent="0.3">
      <c r="D2179" s="1">
        <v>95779533</v>
      </c>
      <c r="E2179">
        <f t="shared" si="33"/>
        <v>95.779533000000001</v>
      </c>
      <c r="I2179">
        <v>862.01579700000002</v>
      </c>
    </row>
    <row r="2180" spans="4:9" x14ac:dyDescent="0.3">
      <c r="D2180" s="1">
        <v>95779533</v>
      </c>
      <c r="E2180">
        <f t="shared" si="33"/>
        <v>95.779533000000001</v>
      </c>
      <c r="I2180">
        <v>862.01579700000002</v>
      </c>
    </row>
    <row r="2181" spans="4:9" x14ac:dyDescent="0.3">
      <c r="D2181" s="1">
        <v>95779533</v>
      </c>
      <c r="E2181">
        <f t="shared" si="33"/>
        <v>95.779533000000001</v>
      </c>
      <c r="I2181">
        <v>862.01579700000002</v>
      </c>
    </row>
    <row r="2182" spans="4:9" x14ac:dyDescent="0.3">
      <c r="D2182" s="1">
        <v>95779533</v>
      </c>
      <c r="E2182">
        <f t="shared" si="33"/>
        <v>95.779533000000001</v>
      </c>
      <c r="I2182">
        <v>862.01579700000002</v>
      </c>
    </row>
    <row r="2183" spans="4:9" x14ac:dyDescent="0.3">
      <c r="D2183" s="1">
        <v>95779533</v>
      </c>
      <c r="E2183">
        <f t="shared" si="33"/>
        <v>95.779533000000001</v>
      </c>
      <c r="I2183">
        <v>862.01579700000002</v>
      </c>
    </row>
    <row r="2184" spans="4:9" x14ac:dyDescent="0.3">
      <c r="D2184" s="1">
        <v>95779533</v>
      </c>
      <c r="E2184">
        <f t="shared" si="33"/>
        <v>95.779533000000001</v>
      </c>
      <c r="I2184">
        <v>862.01579700000002</v>
      </c>
    </row>
    <row r="2185" spans="4:9" x14ac:dyDescent="0.3">
      <c r="D2185" s="1">
        <v>95779533</v>
      </c>
      <c r="E2185">
        <f t="shared" si="33"/>
        <v>95.779533000000001</v>
      </c>
      <c r="I2185">
        <v>862.01579700000002</v>
      </c>
    </row>
    <row r="2186" spans="4:9" x14ac:dyDescent="0.3">
      <c r="D2186" s="1">
        <v>95779533</v>
      </c>
      <c r="E2186">
        <f t="shared" si="33"/>
        <v>95.779533000000001</v>
      </c>
      <c r="I2186">
        <v>862.01579700000002</v>
      </c>
    </row>
    <row r="2187" spans="4:9" x14ac:dyDescent="0.3">
      <c r="D2187" s="1">
        <v>95779533</v>
      </c>
      <c r="E2187">
        <f t="shared" ref="E2187:E2250" si="34">D2187/1000000</f>
        <v>95.779533000000001</v>
      </c>
      <c r="I2187">
        <v>862.01685699999996</v>
      </c>
    </row>
    <row r="2188" spans="4:9" x14ac:dyDescent="0.3">
      <c r="D2188" s="1">
        <v>95779533</v>
      </c>
      <c r="E2188">
        <f t="shared" si="34"/>
        <v>95.779533000000001</v>
      </c>
      <c r="I2188">
        <v>862.01706100000001</v>
      </c>
    </row>
    <row r="2189" spans="4:9" x14ac:dyDescent="0.3">
      <c r="D2189" s="1">
        <v>95779639</v>
      </c>
      <c r="E2189">
        <f t="shared" si="34"/>
        <v>95.779639000000003</v>
      </c>
      <c r="I2189">
        <v>862.01838999999995</v>
      </c>
    </row>
    <row r="2190" spans="4:9" x14ac:dyDescent="0.3">
      <c r="D2190" s="1">
        <v>95779670</v>
      </c>
      <c r="E2190">
        <f t="shared" si="34"/>
        <v>95.779669999999996</v>
      </c>
      <c r="I2190">
        <v>862.01825399999996</v>
      </c>
    </row>
    <row r="2191" spans="4:9" x14ac:dyDescent="0.3">
      <c r="D2191" s="1">
        <v>95779806</v>
      </c>
      <c r="E2191">
        <f t="shared" si="34"/>
        <v>95.779805999999994</v>
      </c>
      <c r="I2191">
        <v>862.01851399999998</v>
      </c>
    </row>
    <row r="2192" spans="4:9" x14ac:dyDescent="0.3">
      <c r="D2192" s="1">
        <v>95779806</v>
      </c>
      <c r="E2192">
        <f t="shared" si="34"/>
        <v>95.779805999999994</v>
      </c>
      <c r="I2192">
        <v>862.11121800000001</v>
      </c>
    </row>
    <row r="2193" spans="4:9" x14ac:dyDescent="0.3">
      <c r="D2193" s="1">
        <v>95779832</v>
      </c>
      <c r="E2193">
        <f t="shared" si="34"/>
        <v>95.779831999999999</v>
      </c>
      <c r="I2193">
        <v>862.10263499999996</v>
      </c>
    </row>
    <row r="2194" spans="4:9" x14ac:dyDescent="0.3">
      <c r="D2194" s="1">
        <v>95789105</v>
      </c>
      <c r="E2194">
        <f t="shared" si="34"/>
        <v>95.789105000000006</v>
      </c>
      <c r="I2194">
        <v>862.16834600000004</v>
      </c>
    </row>
    <row r="2195" spans="4:9" x14ac:dyDescent="0.3">
      <c r="D2195" s="1">
        <v>95789174</v>
      </c>
      <c r="E2195">
        <f t="shared" si="34"/>
        <v>95.789174000000003</v>
      </c>
      <c r="I2195">
        <v>862.16176800000005</v>
      </c>
    </row>
    <row r="2196" spans="4:9" x14ac:dyDescent="0.3">
      <c r="D2196" s="1">
        <v>95795752</v>
      </c>
      <c r="E2196">
        <f t="shared" si="34"/>
        <v>95.795751999999993</v>
      </c>
      <c r="I2196">
        <v>862.162418</v>
      </c>
    </row>
    <row r="2197" spans="4:9" x14ac:dyDescent="0.3">
      <c r="D2197" s="1">
        <v>95795752</v>
      </c>
      <c r="E2197">
        <f t="shared" si="34"/>
        <v>95.795751999999993</v>
      </c>
      <c r="I2197">
        <v>862.16275300000007</v>
      </c>
    </row>
    <row r="2198" spans="4:9" x14ac:dyDescent="0.3">
      <c r="D2198" s="1">
        <v>95795817</v>
      </c>
      <c r="E2198">
        <f t="shared" si="34"/>
        <v>95.795817</v>
      </c>
      <c r="I2198">
        <v>862.1658030000001</v>
      </c>
    </row>
    <row r="2199" spans="4:9" x14ac:dyDescent="0.3">
      <c r="D2199" s="1">
        <v>95795857</v>
      </c>
      <c r="E2199">
        <f t="shared" si="34"/>
        <v>95.795856999999998</v>
      </c>
      <c r="I2199">
        <v>862.16598399999998</v>
      </c>
    </row>
    <row r="2200" spans="4:9" x14ac:dyDescent="0.3">
      <c r="D2200" s="1">
        <v>95796166</v>
      </c>
      <c r="E2200">
        <f t="shared" si="34"/>
        <v>95.796165999999999</v>
      </c>
      <c r="I2200">
        <v>862.16828500000008</v>
      </c>
    </row>
    <row r="2201" spans="4:9" x14ac:dyDescent="0.3">
      <c r="D2201" s="1">
        <v>95796215</v>
      </c>
      <c r="E2201">
        <f t="shared" si="34"/>
        <v>95.796215000000004</v>
      </c>
      <c r="I2201">
        <v>862.16841999999997</v>
      </c>
    </row>
    <row r="2202" spans="4:9" x14ac:dyDescent="0.3">
      <c r="D2202" s="1">
        <v>95796450</v>
      </c>
      <c r="E2202">
        <f t="shared" si="34"/>
        <v>95.796449999999993</v>
      </c>
      <c r="I2202">
        <v>862.17101300000002</v>
      </c>
    </row>
    <row r="2203" spans="4:9" x14ac:dyDescent="0.3">
      <c r="D2203" s="1">
        <v>95796487</v>
      </c>
      <c r="E2203">
        <f t="shared" si="34"/>
        <v>95.796486999999999</v>
      </c>
      <c r="I2203">
        <v>862.17108000000007</v>
      </c>
    </row>
    <row r="2204" spans="4:9" x14ac:dyDescent="0.3">
      <c r="D2204" s="1">
        <v>95796750</v>
      </c>
      <c r="E2204">
        <f t="shared" si="34"/>
        <v>95.796750000000003</v>
      </c>
      <c r="I2204">
        <v>862.17383700000005</v>
      </c>
    </row>
    <row r="2205" spans="4:9" x14ac:dyDescent="0.3">
      <c r="D2205" s="1">
        <v>95796783</v>
      </c>
      <c r="E2205">
        <f t="shared" si="34"/>
        <v>95.796783000000005</v>
      </c>
      <c r="I2205">
        <v>862.17400800000007</v>
      </c>
    </row>
    <row r="2206" spans="4:9" x14ac:dyDescent="0.3">
      <c r="D2206" s="1">
        <v>95797062</v>
      </c>
      <c r="E2206">
        <f t="shared" si="34"/>
        <v>95.797061999999997</v>
      </c>
      <c r="I2206">
        <v>862.17680300000006</v>
      </c>
    </row>
    <row r="2207" spans="4:9" x14ac:dyDescent="0.3">
      <c r="D2207" s="1">
        <v>95797107</v>
      </c>
      <c r="E2207">
        <f t="shared" si="34"/>
        <v>95.797106999999997</v>
      </c>
      <c r="I2207">
        <v>862.17694899999992</v>
      </c>
    </row>
    <row r="2208" spans="4:9" x14ac:dyDescent="0.3">
      <c r="D2208" s="1">
        <v>95797391</v>
      </c>
      <c r="E2208">
        <f t="shared" si="34"/>
        <v>95.797391000000005</v>
      </c>
      <c r="I2208">
        <v>862.17949600000009</v>
      </c>
    </row>
    <row r="2209" spans="4:9" x14ac:dyDescent="0.3">
      <c r="D2209" s="1">
        <v>95797434</v>
      </c>
      <c r="E2209">
        <f t="shared" si="34"/>
        <v>95.797433999999996</v>
      </c>
      <c r="I2209">
        <v>862.17966699999999</v>
      </c>
    </row>
    <row r="2210" spans="4:9" x14ac:dyDescent="0.3">
      <c r="D2210" s="1">
        <v>95797693</v>
      </c>
      <c r="E2210">
        <f t="shared" si="34"/>
        <v>95.797692999999995</v>
      </c>
      <c r="I2210">
        <v>862.18208400000003</v>
      </c>
    </row>
    <row r="2211" spans="4:9" x14ac:dyDescent="0.3">
      <c r="D2211" s="1">
        <v>95797736</v>
      </c>
      <c r="E2211">
        <f t="shared" si="34"/>
        <v>95.797736</v>
      </c>
      <c r="I2211">
        <v>862.18219799999997</v>
      </c>
    </row>
    <row r="2212" spans="4:9" x14ac:dyDescent="0.3">
      <c r="D2212" s="1">
        <v>95797982</v>
      </c>
      <c r="E2212">
        <f t="shared" si="34"/>
        <v>95.797982000000005</v>
      </c>
      <c r="I2212">
        <v>862.18476200000009</v>
      </c>
    </row>
    <row r="2213" spans="4:9" x14ac:dyDescent="0.3">
      <c r="D2213" s="1">
        <v>95798018</v>
      </c>
      <c r="E2213">
        <f t="shared" si="34"/>
        <v>95.798017999999999</v>
      </c>
      <c r="I2213">
        <v>862.18496200000004</v>
      </c>
    </row>
    <row r="2214" spans="4:9" x14ac:dyDescent="0.3">
      <c r="D2214" s="1">
        <v>95798278</v>
      </c>
      <c r="E2214">
        <f t="shared" si="34"/>
        <v>95.798277999999996</v>
      </c>
      <c r="I2214">
        <v>862.18737599999997</v>
      </c>
    </row>
    <row r="2215" spans="4:9" x14ac:dyDescent="0.3">
      <c r="D2215" s="1">
        <v>95798324</v>
      </c>
      <c r="E2215">
        <f t="shared" si="34"/>
        <v>95.798323999999994</v>
      </c>
      <c r="I2215">
        <v>862.18712999999991</v>
      </c>
    </row>
    <row r="2216" spans="4:9" x14ac:dyDescent="0.3">
      <c r="D2216" s="1">
        <v>95798570</v>
      </c>
      <c r="E2216">
        <f t="shared" si="34"/>
        <v>95.798569999999998</v>
      </c>
      <c r="I2216">
        <v>862.18763000000001</v>
      </c>
    </row>
    <row r="2217" spans="4:9" x14ac:dyDescent="0.3">
      <c r="D2217" s="1">
        <v>95798570</v>
      </c>
      <c r="E2217">
        <f t="shared" si="34"/>
        <v>95.798569999999998</v>
      </c>
      <c r="I2217">
        <v>862.18790000000001</v>
      </c>
    </row>
    <row r="2218" spans="4:9" x14ac:dyDescent="0.3">
      <c r="D2218" s="1">
        <v>95798620</v>
      </c>
      <c r="E2218">
        <f t="shared" si="34"/>
        <v>95.79862</v>
      </c>
      <c r="I2218">
        <v>862.19014799999991</v>
      </c>
    </row>
    <row r="2219" spans="4:9" x14ac:dyDescent="0.3">
      <c r="D2219" s="1">
        <v>95798652</v>
      </c>
      <c r="E2219">
        <f t="shared" si="34"/>
        <v>95.798652000000004</v>
      </c>
      <c r="I2219">
        <v>862.18992000000003</v>
      </c>
    </row>
    <row r="2220" spans="4:9" x14ac:dyDescent="0.3">
      <c r="D2220" s="1">
        <v>95798880</v>
      </c>
      <c r="E2220">
        <f t="shared" si="34"/>
        <v>95.798879999999997</v>
      </c>
      <c r="I2220">
        <v>862.18992000000003</v>
      </c>
    </row>
    <row r="2221" spans="4:9" x14ac:dyDescent="0.3">
      <c r="D2221" s="1">
        <v>95798880</v>
      </c>
      <c r="E2221">
        <f t="shared" si="34"/>
        <v>95.798879999999997</v>
      </c>
      <c r="I2221">
        <v>862.1904199999999</v>
      </c>
    </row>
    <row r="2222" spans="4:9" x14ac:dyDescent="0.3">
      <c r="D2222" s="1">
        <v>95798880</v>
      </c>
      <c r="E2222">
        <f t="shared" si="34"/>
        <v>95.798879999999997</v>
      </c>
      <c r="I2222">
        <v>862.19074000000001</v>
      </c>
    </row>
    <row r="2223" spans="4:9" x14ac:dyDescent="0.3">
      <c r="D2223" s="1">
        <v>95798930</v>
      </c>
      <c r="E2223">
        <f t="shared" si="34"/>
        <v>95.798929999999999</v>
      </c>
      <c r="I2223">
        <v>862.19305299999996</v>
      </c>
    </row>
    <row r="2224" spans="4:9" x14ac:dyDescent="0.3">
      <c r="D2224" s="1">
        <v>95798967</v>
      </c>
      <c r="E2224">
        <f t="shared" si="34"/>
        <v>95.798967000000005</v>
      </c>
      <c r="I2224">
        <v>862.19317799999999</v>
      </c>
    </row>
    <row r="2225" spans="4:9" x14ac:dyDescent="0.3">
      <c r="D2225" s="1">
        <v>95799202</v>
      </c>
      <c r="E2225">
        <f t="shared" si="34"/>
        <v>95.799201999999994</v>
      </c>
      <c r="I2225">
        <v>862.19620200000008</v>
      </c>
    </row>
    <row r="2226" spans="4:9" x14ac:dyDescent="0.3">
      <c r="D2226" s="1">
        <v>95799238</v>
      </c>
      <c r="E2226">
        <f t="shared" si="34"/>
        <v>95.799238000000003</v>
      </c>
      <c r="I2226">
        <v>862.19619599999999</v>
      </c>
    </row>
    <row r="2227" spans="4:9" x14ac:dyDescent="0.3">
      <c r="D2227" s="1">
        <v>95799544</v>
      </c>
      <c r="E2227">
        <f t="shared" si="34"/>
        <v>95.799543999999997</v>
      </c>
      <c r="I2227">
        <v>862.19978600000002</v>
      </c>
    </row>
    <row r="2228" spans="4:9" x14ac:dyDescent="0.3">
      <c r="D2228" s="1">
        <v>95799574</v>
      </c>
      <c r="E2228">
        <f t="shared" si="34"/>
        <v>95.799574000000007</v>
      </c>
      <c r="I2228">
        <v>862.19980399999997</v>
      </c>
    </row>
    <row r="2229" spans="4:9" x14ac:dyDescent="0.3">
      <c r="D2229" s="1">
        <v>95799936</v>
      </c>
      <c r="E2229">
        <f t="shared" si="34"/>
        <v>95.799936000000002</v>
      </c>
      <c r="I2229">
        <v>862.20130599999993</v>
      </c>
    </row>
    <row r="2230" spans="4:9" x14ac:dyDescent="0.3">
      <c r="D2230" s="1">
        <v>95799974</v>
      </c>
      <c r="E2230">
        <f t="shared" si="34"/>
        <v>95.799974000000006</v>
      </c>
      <c r="I2230">
        <v>862.20143200000007</v>
      </c>
    </row>
    <row r="2231" spans="4:9" x14ac:dyDescent="0.3">
      <c r="D2231" s="1">
        <v>95800128</v>
      </c>
      <c r="E2231">
        <f t="shared" si="34"/>
        <v>95.800128000000001</v>
      </c>
      <c r="I2231">
        <v>862.203664</v>
      </c>
    </row>
    <row r="2232" spans="4:9" x14ac:dyDescent="0.3">
      <c r="D2232" s="1">
        <v>95800156</v>
      </c>
      <c r="E2232">
        <f t="shared" si="34"/>
        <v>95.800156000000001</v>
      </c>
      <c r="I2232">
        <v>862.20383800000002</v>
      </c>
    </row>
    <row r="2233" spans="4:9" x14ac:dyDescent="0.3">
      <c r="D2233" s="1">
        <v>95800382</v>
      </c>
      <c r="E2233">
        <f t="shared" si="34"/>
        <v>95.800381999999999</v>
      </c>
      <c r="I2233">
        <v>862.20813799999996</v>
      </c>
    </row>
    <row r="2234" spans="4:9" x14ac:dyDescent="0.3">
      <c r="D2234" s="1">
        <v>95800422</v>
      </c>
      <c r="E2234">
        <f t="shared" si="34"/>
        <v>95.800421999999998</v>
      </c>
      <c r="I2234">
        <v>862.20770400000004</v>
      </c>
    </row>
    <row r="2235" spans="4:9" x14ac:dyDescent="0.3">
      <c r="D2235" s="1">
        <v>95800856</v>
      </c>
      <c r="E2235">
        <f t="shared" si="34"/>
        <v>95.800855999999996</v>
      </c>
      <c r="I2235">
        <v>862.20770400000004</v>
      </c>
    </row>
    <row r="2236" spans="4:9" x14ac:dyDescent="0.3">
      <c r="D2236" s="1">
        <v>95800856</v>
      </c>
      <c r="E2236">
        <f t="shared" si="34"/>
        <v>95.800855999999996</v>
      </c>
      <c r="I2236">
        <v>862.20770400000004</v>
      </c>
    </row>
    <row r="2237" spans="4:9" x14ac:dyDescent="0.3">
      <c r="D2237" s="1">
        <v>95800856</v>
      </c>
      <c r="E2237">
        <f t="shared" si="34"/>
        <v>95.800855999999996</v>
      </c>
      <c r="I2237">
        <v>862.20836400000007</v>
      </c>
    </row>
    <row r="2238" spans="4:9" x14ac:dyDescent="0.3">
      <c r="D2238" s="1">
        <v>95800856</v>
      </c>
      <c r="E2238">
        <f t="shared" si="34"/>
        <v>95.800855999999996</v>
      </c>
      <c r="I2238">
        <v>862.20869800000003</v>
      </c>
    </row>
    <row r="2239" spans="4:9" x14ac:dyDescent="0.3">
      <c r="D2239" s="1">
        <v>95800922</v>
      </c>
      <c r="E2239">
        <f t="shared" si="34"/>
        <v>95.800922</v>
      </c>
      <c r="I2239">
        <v>862.23910799999999</v>
      </c>
    </row>
    <row r="2240" spans="4:9" x14ac:dyDescent="0.3">
      <c r="D2240" s="1">
        <v>95800962</v>
      </c>
      <c r="E2240">
        <f t="shared" si="34"/>
        <v>95.800961999999998</v>
      </c>
      <c r="I2240">
        <v>862.236493</v>
      </c>
    </row>
    <row r="2241" spans="4:9" x14ac:dyDescent="0.3">
      <c r="D2241" s="1">
        <v>95804007</v>
      </c>
      <c r="E2241">
        <f t="shared" si="34"/>
        <v>95.804006999999999</v>
      </c>
      <c r="I2241">
        <v>863.38668000000007</v>
      </c>
    </row>
    <row r="2242" spans="4:9" x14ac:dyDescent="0.3">
      <c r="D2242" s="1">
        <v>95804050</v>
      </c>
      <c r="E2242">
        <f t="shared" si="34"/>
        <v>95.804050000000004</v>
      </c>
      <c r="I2242">
        <v>863.27303699999993</v>
      </c>
    </row>
    <row r="2243" spans="4:9" x14ac:dyDescent="0.3">
      <c r="D2243" s="1">
        <v>95919073</v>
      </c>
      <c r="E2243">
        <f t="shared" si="34"/>
        <v>95.919072999999997</v>
      </c>
      <c r="I2243">
        <v>863.27445899999998</v>
      </c>
    </row>
    <row r="2244" spans="4:9" x14ac:dyDescent="0.3">
      <c r="D2244" s="1">
        <v>95919211</v>
      </c>
      <c r="E2244">
        <f t="shared" si="34"/>
        <v>95.919211000000004</v>
      </c>
      <c r="I2244">
        <v>863.27475300000003</v>
      </c>
    </row>
    <row r="2245" spans="4:9" x14ac:dyDescent="0.3">
      <c r="D2245" s="1">
        <v>95919367</v>
      </c>
      <c r="E2245">
        <f t="shared" si="34"/>
        <v>95.919366999999994</v>
      </c>
      <c r="I2245">
        <v>863.32508800000005</v>
      </c>
    </row>
    <row r="2246" spans="4:9" x14ac:dyDescent="0.3">
      <c r="D2246" s="1">
        <v>95919412</v>
      </c>
      <c r="E2246">
        <f t="shared" si="34"/>
        <v>95.919411999999994</v>
      </c>
      <c r="I2246">
        <v>863.32042000000001</v>
      </c>
    </row>
    <row r="2247" spans="4:9" x14ac:dyDescent="0.3">
      <c r="D2247" s="1">
        <v>95924450</v>
      </c>
      <c r="E2247">
        <f t="shared" si="34"/>
        <v>95.924449999999993</v>
      </c>
      <c r="I2247">
        <v>863.37912300000005</v>
      </c>
    </row>
    <row r="2248" spans="4:9" x14ac:dyDescent="0.3">
      <c r="D2248" s="1">
        <v>95924487</v>
      </c>
      <c r="E2248">
        <f t="shared" si="34"/>
        <v>95.924486999999999</v>
      </c>
      <c r="I2248">
        <v>863.37395900000001</v>
      </c>
    </row>
    <row r="2249" spans="4:9" x14ac:dyDescent="0.3">
      <c r="D2249" s="1">
        <v>95930361</v>
      </c>
      <c r="E2249">
        <f t="shared" si="34"/>
        <v>95.930361000000005</v>
      </c>
      <c r="I2249">
        <v>863.37777800000003</v>
      </c>
    </row>
    <row r="2250" spans="4:9" x14ac:dyDescent="0.3">
      <c r="D2250" s="1">
        <v>95930432</v>
      </c>
      <c r="E2250">
        <f t="shared" si="34"/>
        <v>95.930431999999996</v>
      </c>
      <c r="I2250">
        <v>863.37738899999999</v>
      </c>
    </row>
    <row r="2251" spans="4:9" x14ac:dyDescent="0.3">
      <c r="D2251" s="1">
        <v>95930821</v>
      </c>
      <c r="E2251">
        <f t="shared" ref="E2251:E2314" si="35">D2251/1000000</f>
        <v>95.930820999999995</v>
      </c>
      <c r="I2251">
        <v>863.37738899999999</v>
      </c>
    </row>
    <row r="2252" spans="4:9" x14ac:dyDescent="0.3">
      <c r="D2252" s="1">
        <v>95930821</v>
      </c>
      <c r="E2252">
        <f t="shared" si="35"/>
        <v>95.930820999999995</v>
      </c>
      <c r="I2252">
        <v>863.37738899999999</v>
      </c>
    </row>
    <row r="2253" spans="4:9" x14ac:dyDescent="0.3">
      <c r="D2253" s="1">
        <v>95930821</v>
      </c>
      <c r="E2253">
        <f t="shared" si="35"/>
        <v>95.930820999999995</v>
      </c>
      <c r="I2253">
        <v>863.37738899999999</v>
      </c>
    </row>
    <row r="2254" spans="4:9" x14ac:dyDescent="0.3">
      <c r="D2254" s="1">
        <v>95930821</v>
      </c>
      <c r="E2254">
        <f t="shared" si="35"/>
        <v>95.930820999999995</v>
      </c>
      <c r="I2254">
        <v>863.37738899999999</v>
      </c>
    </row>
    <row r="2255" spans="4:9" x14ac:dyDescent="0.3">
      <c r="D2255" s="1">
        <v>95930821</v>
      </c>
      <c r="E2255">
        <f t="shared" si="35"/>
        <v>95.930820999999995</v>
      </c>
      <c r="I2255">
        <v>863.37738899999999</v>
      </c>
    </row>
    <row r="2256" spans="4:9" x14ac:dyDescent="0.3">
      <c r="D2256" s="1">
        <v>95930821</v>
      </c>
      <c r="E2256">
        <f t="shared" si="35"/>
        <v>95.930820999999995</v>
      </c>
      <c r="I2256">
        <v>863.37738899999999</v>
      </c>
    </row>
    <row r="2257" spans="4:9" x14ac:dyDescent="0.3">
      <c r="D2257" s="1">
        <v>95930821</v>
      </c>
      <c r="E2257">
        <f t="shared" si="35"/>
        <v>95.930820999999995</v>
      </c>
      <c r="I2257">
        <v>863.37738899999999</v>
      </c>
    </row>
    <row r="2258" spans="4:9" x14ac:dyDescent="0.3">
      <c r="D2258" s="1">
        <v>95930821</v>
      </c>
      <c r="E2258">
        <f t="shared" si="35"/>
        <v>95.930820999999995</v>
      </c>
      <c r="I2258">
        <v>863.37738899999999</v>
      </c>
    </row>
    <row r="2259" spans="4:9" x14ac:dyDescent="0.3">
      <c r="D2259" s="1">
        <v>95930821</v>
      </c>
      <c r="E2259">
        <f t="shared" si="35"/>
        <v>95.930820999999995</v>
      </c>
      <c r="I2259">
        <v>863.37832900000001</v>
      </c>
    </row>
    <row r="2260" spans="4:9" x14ac:dyDescent="0.3">
      <c r="D2260" s="1">
        <v>95930821</v>
      </c>
      <c r="E2260">
        <f t="shared" si="35"/>
        <v>95.930820999999995</v>
      </c>
      <c r="I2260">
        <v>863.37854499999992</v>
      </c>
    </row>
    <row r="2261" spans="4:9" x14ac:dyDescent="0.3">
      <c r="D2261" s="1">
        <v>95930915</v>
      </c>
      <c r="E2261">
        <f t="shared" si="35"/>
        <v>95.930914999999999</v>
      </c>
      <c r="I2261">
        <v>863.37992400000007</v>
      </c>
    </row>
    <row r="2262" spans="4:9" x14ac:dyDescent="0.3">
      <c r="D2262" s="1">
        <v>95930946</v>
      </c>
      <c r="E2262">
        <f t="shared" si="35"/>
        <v>95.930946000000006</v>
      </c>
      <c r="I2262">
        <v>863.38012299999991</v>
      </c>
    </row>
    <row r="2263" spans="4:9" x14ac:dyDescent="0.3">
      <c r="D2263" s="1">
        <v>95931087</v>
      </c>
      <c r="E2263">
        <f t="shared" si="35"/>
        <v>95.931087000000005</v>
      </c>
      <c r="I2263">
        <v>863.38213900000005</v>
      </c>
    </row>
    <row r="2264" spans="4:9" x14ac:dyDescent="0.3">
      <c r="D2264" s="1">
        <v>95931121</v>
      </c>
      <c r="E2264">
        <f t="shared" si="35"/>
        <v>95.931121000000005</v>
      </c>
      <c r="I2264">
        <v>863.38239399999998</v>
      </c>
    </row>
    <row r="2265" spans="4:9" x14ac:dyDescent="0.3">
      <c r="D2265" s="1">
        <v>95931326</v>
      </c>
      <c r="E2265">
        <f t="shared" si="35"/>
        <v>95.931325999999999</v>
      </c>
      <c r="I2265">
        <v>863.38507800000002</v>
      </c>
    </row>
    <row r="2266" spans="4:9" x14ac:dyDescent="0.3">
      <c r="D2266" s="1">
        <v>95931372</v>
      </c>
      <c r="E2266">
        <f t="shared" si="35"/>
        <v>95.931371999999996</v>
      </c>
      <c r="I2266">
        <v>863.38528499999995</v>
      </c>
    </row>
    <row r="2267" spans="4:9" x14ac:dyDescent="0.3">
      <c r="D2267" s="1">
        <v>95931645</v>
      </c>
      <c r="E2267">
        <f t="shared" si="35"/>
        <v>95.931645000000003</v>
      </c>
      <c r="I2267">
        <v>863.39100700000006</v>
      </c>
    </row>
    <row r="2268" spans="4:9" x14ac:dyDescent="0.3">
      <c r="D2268" s="1">
        <v>95931693</v>
      </c>
      <c r="E2268">
        <f t="shared" si="35"/>
        <v>95.931692999999996</v>
      </c>
      <c r="I2268">
        <v>863.39043000000004</v>
      </c>
    </row>
    <row r="2269" spans="4:9" x14ac:dyDescent="0.3">
      <c r="D2269" s="1">
        <v>95932270</v>
      </c>
      <c r="E2269">
        <f t="shared" si="35"/>
        <v>95.932270000000003</v>
      </c>
      <c r="I2269">
        <v>863.39082999999994</v>
      </c>
    </row>
    <row r="2270" spans="4:9" x14ac:dyDescent="0.3">
      <c r="D2270" s="1">
        <v>95932270</v>
      </c>
      <c r="E2270">
        <f t="shared" si="35"/>
        <v>95.932270000000003</v>
      </c>
      <c r="I2270">
        <v>863.39328999999998</v>
      </c>
    </row>
    <row r="2271" spans="4:9" x14ac:dyDescent="0.3">
      <c r="D2271" s="1">
        <v>95932310</v>
      </c>
      <c r="E2271">
        <f t="shared" si="35"/>
        <v>95.932310000000001</v>
      </c>
      <c r="I2271">
        <v>863.39340000000004</v>
      </c>
    </row>
    <row r="2272" spans="4:9" x14ac:dyDescent="0.3">
      <c r="D2272" s="1">
        <v>95932560</v>
      </c>
      <c r="E2272">
        <f t="shared" si="35"/>
        <v>95.932559999999995</v>
      </c>
      <c r="I2272">
        <v>863.39597400000002</v>
      </c>
    </row>
    <row r="2273" spans="4:9" x14ac:dyDescent="0.3">
      <c r="D2273" s="1">
        <v>95932596</v>
      </c>
      <c r="E2273">
        <f t="shared" si="35"/>
        <v>95.932596000000004</v>
      </c>
      <c r="I2273">
        <v>863.39609299999995</v>
      </c>
    </row>
    <row r="2274" spans="4:9" x14ac:dyDescent="0.3">
      <c r="D2274" s="1">
        <v>95932857</v>
      </c>
      <c r="E2274">
        <f t="shared" si="35"/>
        <v>95.932856999999998</v>
      </c>
      <c r="I2274">
        <v>863.40038499999991</v>
      </c>
    </row>
    <row r="2275" spans="4:9" x14ac:dyDescent="0.3">
      <c r="D2275" s="1">
        <v>95932895</v>
      </c>
      <c r="E2275">
        <f t="shared" si="35"/>
        <v>95.932895000000002</v>
      </c>
      <c r="I2275">
        <v>863.40031199999999</v>
      </c>
    </row>
    <row r="2276" spans="4:9" x14ac:dyDescent="0.3">
      <c r="D2276" s="1">
        <v>95933328</v>
      </c>
      <c r="E2276">
        <f t="shared" si="35"/>
        <v>95.933328000000003</v>
      </c>
      <c r="I2276">
        <v>863.40176600000007</v>
      </c>
    </row>
    <row r="2277" spans="4:9" x14ac:dyDescent="0.3">
      <c r="D2277" s="1">
        <v>95933364</v>
      </c>
      <c r="E2277">
        <f t="shared" si="35"/>
        <v>95.933363999999997</v>
      </c>
      <c r="I2277">
        <v>863.40192699999989</v>
      </c>
    </row>
    <row r="2278" spans="4:9" x14ac:dyDescent="0.3">
      <c r="D2278" s="1">
        <v>95933513</v>
      </c>
      <c r="E2278">
        <f t="shared" si="35"/>
        <v>95.933513000000005</v>
      </c>
      <c r="I2278">
        <v>863.40442600000006</v>
      </c>
    </row>
    <row r="2279" spans="4:9" x14ac:dyDescent="0.3">
      <c r="D2279" s="1">
        <v>95933544</v>
      </c>
      <c r="E2279">
        <f t="shared" si="35"/>
        <v>95.933543999999998</v>
      </c>
      <c r="I2279">
        <v>863.404583</v>
      </c>
    </row>
    <row r="2280" spans="4:9" x14ac:dyDescent="0.3">
      <c r="D2280" s="1">
        <v>95933797</v>
      </c>
      <c r="E2280">
        <f t="shared" si="35"/>
        <v>95.933796999999998</v>
      </c>
      <c r="I2280">
        <v>863.40848199999994</v>
      </c>
    </row>
    <row r="2281" spans="4:9" x14ac:dyDescent="0.3">
      <c r="D2281" s="1">
        <v>95933838</v>
      </c>
      <c r="E2281">
        <f t="shared" si="35"/>
        <v>95.933837999999994</v>
      </c>
      <c r="I2281">
        <v>863.4085080000001</v>
      </c>
    </row>
    <row r="2282" spans="4:9" x14ac:dyDescent="0.3">
      <c r="D2282" s="1">
        <v>95934232</v>
      </c>
      <c r="E2282">
        <f t="shared" si="35"/>
        <v>95.934231999999994</v>
      </c>
      <c r="I2282">
        <v>863.40983600000004</v>
      </c>
    </row>
    <row r="2283" spans="4:9" x14ac:dyDescent="0.3">
      <c r="D2283" s="1">
        <v>95934274</v>
      </c>
      <c r="E2283">
        <f t="shared" si="35"/>
        <v>95.934274000000002</v>
      </c>
      <c r="I2283">
        <v>863.41014900000005</v>
      </c>
    </row>
    <row r="2284" spans="4:9" x14ac:dyDescent="0.3">
      <c r="D2284" s="1">
        <v>95934411</v>
      </c>
      <c r="E2284">
        <f t="shared" si="35"/>
        <v>95.934410999999997</v>
      </c>
      <c r="I2284">
        <v>863.41234400000008</v>
      </c>
    </row>
    <row r="2285" spans="4:9" x14ac:dyDescent="0.3">
      <c r="D2285" s="1">
        <v>95934456</v>
      </c>
      <c r="E2285">
        <f t="shared" si="35"/>
        <v>95.934455999999997</v>
      </c>
      <c r="I2285">
        <v>863.41251</v>
      </c>
    </row>
    <row r="2286" spans="4:9" x14ac:dyDescent="0.3">
      <c r="D2286" s="1">
        <v>95934680</v>
      </c>
      <c r="E2286">
        <f t="shared" si="35"/>
        <v>95.93468</v>
      </c>
      <c r="I2286">
        <v>863.41626100000008</v>
      </c>
    </row>
    <row r="2287" spans="4:9" x14ac:dyDescent="0.3">
      <c r="D2287" s="1">
        <v>95934719</v>
      </c>
      <c r="E2287">
        <f t="shared" si="35"/>
        <v>95.934719000000001</v>
      </c>
      <c r="I2287">
        <v>863.41628199999991</v>
      </c>
    </row>
    <row r="2288" spans="4:9" x14ac:dyDescent="0.3">
      <c r="D2288" s="1">
        <v>95935098</v>
      </c>
      <c r="E2288">
        <f t="shared" si="35"/>
        <v>95.935097999999996</v>
      </c>
      <c r="I2288">
        <v>863.42072200000007</v>
      </c>
    </row>
    <row r="2289" spans="4:9" x14ac:dyDescent="0.3">
      <c r="D2289" s="1">
        <v>95935138</v>
      </c>
      <c r="E2289">
        <f t="shared" si="35"/>
        <v>95.935137999999995</v>
      </c>
      <c r="I2289">
        <v>863.42069399999991</v>
      </c>
    </row>
    <row r="2290" spans="4:9" x14ac:dyDescent="0.3">
      <c r="D2290" s="1">
        <v>95935586</v>
      </c>
      <c r="E2290">
        <f t="shared" si="35"/>
        <v>95.935586000000001</v>
      </c>
      <c r="I2290">
        <v>863.4812720000001</v>
      </c>
    </row>
    <row r="2291" spans="4:9" x14ac:dyDescent="0.3">
      <c r="D2291" s="1">
        <v>95935628</v>
      </c>
      <c r="E2291">
        <f t="shared" si="35"/>
        <v>95.935627999999994</v>
      </c>
      <c r="I2291">
        <v>863.47676000000001</v>
      </c>
    </row>
    <row r="2292" spans="4:9" x14ac:dyDescent="0.3">
      <c r="D2292" s="1">
        <v>95941690</v>
      </c>
      <c r="E2292">
        <f t="shared" si="35"/>
        <v>95.941689999999994</v>
      </c>
      <c r="I2292">
        <v>863.47796500000004</v>
      </c>
    </row>
    <row r="2293" spans="4:9" x14ac:dyDescent="0.3">
      <c r="D2293" s="1">
        <v>95941845</v>
      </c>
      <c r="E2293">
        <f t="shared" si="35"/>
        <v>95.941845000000001</v>
      </c>
      <c r="I2293">
        <v>863.47782899999993</v>
      </c>
    </row>
    <row r="2294" spans="4:9" x14ac:dyDescent="0.3">
      <c r="D2294" s="1">
        <v>95941981</v>
      </c>
      <c r="E2294">
        <f t="shared" si="35"/>
        <v>95.941980999999998</v>
      </c>
      <c r="I2294">
        <v>863.47829900000011</v>
      </c>
    </row>
    <row r="2295" spans="4:9" x14ac:dyDescent="0.3">
      <c r="D2295" s="1">
        <v>95941981</v>
      </c>
      <c r="E2295">
        <f t="shared" si="35"/>
        <v>95.941980999999998</v>
      </c>
      <c r="I2295">
        <v>863.48040199999991</v>
      </c>
    </row>
    <row r="2296" spans="4:9" x14ac:dyDescent="0.3">
      <c r="D2296" s="1">
        <v>95942028</v>
      </c>
      <c r="E2296">
        <f t="shared" si="35"/>
        <v>95.942027999999993</v>
      </c>
      <c r="I2296">
        <v>863.48066700000004</v>
      </c>
    </row>
    <row r="2297" spans="4:9" x14ac:dyDescent="0.3">
      <c r="D2297" s="1">
        <v>95942243</v>
      </c>
      <c r="E2297">
        <f t="shared" si="35"/>
        <v>95.942243000000005</v>
      </c>
      <c r="I2297">
        <v>863.48298900000009</v>
      </c>
    </row>
    <row r="2298" spans="4:9" x14ac:dyDescent="0.3">
      <c r="D2298" s="1">
        <v>95942291</v>
      </c>
      <c r="E2298">
        <f t="shared" si="35"/>
        <v>95.942290999999997</v>
      </c>
      <c r="I2298">
        <v>863.48315200000002</v>
      </c>
    </row>
    <row r="2299" spans="4:9" x14ac:dyDescent="0.3">
      <c r="D2299" s="1">
        <v>95942528</v>
      </c>
      <c r="E2299">
        <f t="shared" si="35"/>
        <v>95.942527999999996</v>
      </c>
      <c r="I2299">
        <v>863.4860819999999</v>
      </c>
    </row>
    <row r="2300" spans="4:9" x14ac:dyDescent="0.3">
      <c r="D2300" s="1">
        <v>95942568</v>
      </c>
      <c r="E2300">
        <f t="shared" si="35"/>
        <v>95.942567999999994</v>
      </c>
      <c r="I2300">
        <v>863.48620500000004</v>
      </c>
    </row>
    <row r="2301" spans="4:9" x14ac:dyDescent="0.3">
      <c r="D2301" s="1">
        <v>95942865</v>
      </c>
      <c r="E2301">
        <f t="shared" si="35"/>
        <v>95.942864999999998</v>
      </c>
      <c r="I2301">
        <v>863.48904300000004</v>
      </c>
    </row>
    <row r="2302" spans="4:9" x14ac:dyDescent="0.3">
      <c r="D2302" s="1">
        <v>95942907</v>
      </c>
      <c r="E2302">
        <f t="shared" si="35"/>
        <v>95.942907000000005</v>
      </c>
      <c r="I2302">
        <v>863.48922500000003</v>
      </c>
    </row>
    <row r="2303" spans="4:9" x14ac:dyDescent="0.3">
      <c r="D2303" s="1">
        <v>95943195</v>
      </c>
      <c r="E2303">
        <f t="shared" si="35"/>
        <v>95.943195000000003</v>
      </c>
      <c r="I2303">
        <v>863.49331800000004</v>
      </c>
    </row>
    <row r="2304" spans="4:9" x14ac:dyDescent="0.3">
      <c r="D2304" s="1">
        <v>95943242</v>
      </c>
      <c r="E2304">
        <f t="shared" si="35"/>
        <v>95.943241999999998</v>
      </c>
      <c r="I2304">
        <v>863.49334399999998</v>
      </c>
    </row>
    <row r="2305" spans="4:9" x14ac:dyDescent="0.3">
      <c r="D2305" s="1">
        <v>95943656</v>
      </c>
      <c r="E2305">
        <f t="shared" si="35"/>
        <v>95.943656000000004</v>
      </c>
      <c r="I2305">
        <v>863.49376999999993</v>
      </c>
    </row>
    <row r="2306" spans="4:9" x14ac:dyDescent="0.3">
      <c r="D2306" s="1">
        <v>95943700</v>
      </c>
      <c r="E2306">
        <f t="shared" si="35"/>
        <v>95.943700000000007</v>
      </c>
      <c r="I2306">
        <v>863.49393299999997</v>
      </c>
    </row>
    <row r="2307" spans="4:9" x14ac:dyDescent="0.3">
      <c r="D2307" s="1">
        <v>95943747</v>
      </c>
      <c r="E2307">
        <f t="shared" si="35"/>
        <v>95.943747000000002</v>
      </c>
      <c r="I2307">
        <v>863.50263200000006</v>
      </c>
    </row>
    <row r="2308" spans="4:9" x14ac:dyDescent="0.3">
      <c r="D2308" s="1">
        <v>95943768</v>
      </c>
      <c r="E2308">
        <f t="shared" si="35"/>
        <v>95.943768000000006</v>
      </c>
      <c r="I2308">
        <v>863.50175999999999</v>
      </c>
    </row>
    <row r="2309" spans="4:9" x14ac:dyDescent="0.3">
      <c r="D2309" s="1">
        <v>95944640</v>
      </c>
      <c r="E2309">
        <f t="shared" si="35"/>
        <v>95.944640000000007</v>
      </c>
      <c r="I2309">
        <v>863.50220999999999</v>
      </c>
    </row>
    <row r="2310" spans="4:9" x14ac:dyDescent="0.3">
      <c r="D2310" s="1">
        <v>95944640</v>
      </c>
      <c r="E2310">
        <f t="shared" si="35"/>
        <v>95.944640000000007</v>
      </c>
      <c r="I2310">
        <v>863.50379499999997</v>
      </c>
    </row>
    <row r="2311" spans="4:9" x14ac:dyDescent="0.3">
      <c r="D2311" s="1">
        <v>95944685</v>
      </c>
      <c r="E2311">
        <f t="shared" si="35"/>
        <v>95.944685000000007</v>
      </c>
      <c r="I2311">
        <v>863.50406199999998</v>
      </c>
    </row>
    <row r="2312" spans="4:9" x14ac:dyDescent="0.3">
      <c r="D2312" s="1">
        <v>95944848</v>
      </c>
      <c r="E2312">
        <f t="shared" si="35"/>
        <v>95.944847999999993</v>
      </c>
      <c r="I2312">
        <v>863.50636900000006</v>
      </c>
    </row>
    <row r="2313" spans="4:9" x14ac:dyDescent="0.3">
      <c r="D2313" s="1">
        <v>95944891</v>
      </c>
      <c r="E2313">
        <f t="shared" si="35"/>
        <v>95.944890999999998</v>
      </c>
      <c r="I2313">
        <v>863.506484</v>
      </c>
    </row>
    <row r="2314" spans="4:9" x14ac:dyDescent="0.3">
      <c r="D2314" s="1">
        <v>95945126</v>
      </c>
      <c r="E2314">
        <f t="shared" si="35"/>
        <v>95.945126000000002</v>
      </c>
      <c r="I2314">
        <v>863.50908900000002</v>
      </c>
    </row>
    <row r="2315" spans="4:9" x14ac:dyDescent="0.3">
      <c r="D2315" s="1">
        <v>95945161</v>
      </c>
      <c r="E2315">
        <f t="shared" ref="E2315:E2378" si="36">D2315/1000000</f>
        <v>95.945160999999999</v>
      </c>
      <c r="I2315">
        <v>863.50922500000001</v>
      </c>
    </row>
    <row r="2316" spans="4:9" x14ac:dyDescent="0.3">
      <c r="D2316" s="1">
        <v>95945425</v>
      </c>
      <c r="E2316">
        <f t="shared" si="36"/>
        <v>95.945425</v>
      </c>
      <c r="I2316">
        <v>863.51199499999996</v>
      </c>
    </row>
    <row r="2317" spans="4:9" x14ac:dyDescent="0.3">
      <c r="D2317" s="1">
        <v>95945465</v>
      </c>
      <c r="E2317">
        <f t="shared" si="36"/>
        <v>95.945464999999999</v>
      </c>
      <c r="I2317">
        <v>863.51205400000003</v>
      </c>
    </row>
    <row r="2318" spans="4:9" x14ac:dyDescent="0.3">
      <c r="D2318" s="1">
        <v>95945746</v>
      </c>
      <c r="E2318">
        <f t="shared" si="36"/>
        <v>95.945746</v>
      </c>
      <c r="I2318">
        <v>863.51364000000001</v>
      </c>
    </row>
    <row r="2319" spans="4:9" x14ac:dyDescent="0.3">
      <c r="D2319" s="1">
        <v>95945780</v>
      </c>
      <c r="E2319">
        <f t="shared" si="36"/>
        <v>95.945779999999999</v>
      </c>
      <c r="I2319">
        <v>863.51393800000005</v>
      </c>
    </row>
    <row r="2320" spans="4:9" x14ac:dyDescent="0.3">
      <c r="D2320" s="1">
        <v>95945942</v>
      </c>
      <c r="E2320">
        <f t="shared" si="36"/>
        <v>95.945942000000002</v>
      </c>
      <c r="I2320">
        <v>863.51831199999992</v>
      </c>
    </row>
    <row r="2321" spans="4:9" x14ac:dyDescent="0.3">
      <c r="D2321" s="1">
        <v>95945988</v>
      </c>
      <c r="E2321">
        <f t="shared" si="36"/>
        <v>95.945988</v>
      </c>
      <c r="I2321">
        <v>863.51823000000002</v>
      </c>
    </row>
    <row r="2322" spans="4:9" x14ac:dyDescent="0.3">
      <c r="D2322" s="1">
        <v>95946430</v>
      </c>
      <c r="E2322">
        <f t="shared" si="36"/>
        <v>95.946430000000007</v>
      </c>
      <c r="I2322">
        <v>863.57263399999999</v>
      </c>
    </row>
    <row r="2323" spans="4:9" x14ac:dyDescent="0.3">
      <c r="D2323" s="1">
        <v>95946466</v>
      </c>
      <c r="E2323">
        <f t="shared" si="36"/>
        <v>95.946466000000001</v>
      </c>
      <c r="I2323">
        <v>863.56802000000005</v>
      </c>
    </row>
    <row r="2324" spans="4:9" x14ac:dyDescent="0.3">
      <c r="D2324" s="1">
        <v>95951910</v>
      </c>
      <c r="E2324">
        <f t="shared" si="36"/>
        <v>95.951909999999998</v>
      </c>
      <c r="I2324">
        <v>863.57094699999993</v>
      </c>
    </row>
    <row r="2325" spans="4:9" x14ac:dyDescent="0.3">
      <c r="D2325" s="1">
        <v>95951993</v>
      </c>
      <c r="E2325">
        <f t="shared" si="36"/>
        <v>95.951993000000002</v>
      </c>
      <c r="I2325">
        <v>863.57108599999992</v>
      </c>
    </row>
    <row r="2326" spans="4:9" x14ac:dyDescent="0.3">
      <c r="D2326" s="1">
        <v>95952294</v>
      </c>
      <c r="E2326">
        <f t="shared" si="36"/>
        <v>95.952293999999995</v>
      </c>
      <c r="I2326">
        <v>863.57339200000001</v>
      </c>
    </row>
    <row r="2327" spans="4:9" x14ac:dyDescent="0.3">
      <c r="D2327" s="1">
        <v>95952338</v>
      </c>
      <c r="E2327">
        <f t="shared" si="36"/>
        <v>95.952337999999997</v>
      </c>
      <c r="I2327">
        <v>863.57351699999992</v>
      </c>
    </row>
    <row r="2328" spans="4:9" x14ac:dyDescent="0.3">
      <c r="D2328" s="1">
        <v>95952573</v>
      </c>
      <c r="E2328">
        <f t="shared" si="36"/>
        <v>95.952573000000001</v>
      </c>
      <c r="I2328">
        <v>863.57612100000006</v>
      </c>
    </row>
    <row r="2329" spans="4:9" x14ac:dyDescent="0.3">
      <c r="D2329" s="1">
        <v>95952609</v>
      </c>
      <c r="E2329">
        <f t="shared" si="36"/>
        <v>95.952608999999995</v>
      </c>
      <c r="I2329">
        <v>863.57637700000009</v>
      </c>
    </row>
    <row r="2330" spans="4:9" x14ac:dyDescent="0.3">
      <c r="D2330" s="1">
        <v>95952873</v>
      </c>
      <c r="E2330">
        <f t="shared" si="36"/>
        <v>95.952872999999997</v>
      </c>
      <c r="I2330">
        <v>863.58040499999993</v>
      </c>
    </row>
    <row r="2331" spans="4:9" x14ac:dyDescent="0.3">
      <c r="D2331" s="1">
        <v>95952925</v>
      </c>
      <c r="E2331">
        <f t="shared" si="36"/>
        <v>95.952924999999993</v>
      </c>
      <c r="I2331">
        <v>863.58030699999995</v>
      </c>
    </row>
    <row r="2332" spans="4:9" x14ac:dyDescent="0.3">
      <c r="D2332" s="1">
        <v>95953333</v>
      </c>
      <c r="E2332">
        <f t="shared" si="36"/>
        <v>95.953333000000001</v>
      </c>
      <c r="I2332">
        <v>863.58198600000003</v>
      </c>
    </row>
    <row r="2333" spans="4:9" x14ac:dyDescent="0.3">
      <c r="D2333" s="1">
        <v>95953364</v>
      </c>
      <c r="E2333">
        <f t="shared" si="36"/>
        <v>95.953363999999993</v>
      </c>
      <c r="I2333">
        <v>863.58212500000002</v>
      </c>
    </row>
    <row r="2334" spans="4:9" x14ac:dyDescent="0.3">
      <c r="D2334" s="1">
        <v>95953535</v>
      </c>
      <c r="E2334">
        <f t="shared" si="36"/>
        <v>95.953535000000002</v>
      </c>
      <c r="I2334">
        <v>863.58445399999994</v>
      </c>
    </row>
    <row r="2335" spans="4:9" x14ac:dyDescent="0.3">
      <c r="D2335" s="1">
        <v>95953566</v>
      </c>
      <c r="E2335">
        <f t="shared" si="36"/>
        <v>95.953565999999995</v>
      </c>
      <c r="I2335">
        <v>863.584518</v>
      </c>
    </row>
    <row r="2336" spans="4:9" x14ac:dyDescent="0.3">
      <c r="D2336" s="1">
        <v>95953802</v>
      </c>
      <c r="E2336">
        <f t="shared" si="36"/>
        <v>95.953801999999996</v>
      </c>
      <c r="I2336">
        <v>863.58713799999998</v>
      </c>
    </row>
    <row r="2337" spans="4:9" x14ac:dyDescent="0.3">
      <c r="D2337" s="1">
        <v>95953832</v>
      </c>
      <c r="E2337">
        <f t="shared" si="36"/>
        <v>95.953832000000006</v>
      </c>
      <c r="I2337">
        <v>863.58720299999993</v>
      </c>
    </row>
    <row r="2338" spans="4:9" x14ac:dyDescent="0.3">
      <c r="D2338" s="1">
        <v>95954097</v>
      </c>
      <c r="E2338">
        <f t="shared" si="36"/>
        <v>95.954097000000004</v>
      </c>
      <c r="I2338">
        <v>863.58990000000006</v>
      </c>
    </row>
    <row r="2339" spans="4:9" x14ac:dyDescent="0.3">
      <c r="D2339" s="1">
        <v>95954130</v>
      </c>
      <c r="E2339">
        <f t="shared" si="36"/>
        <v>95.954130000000006</v>
      </c>
      <c r="I2339">
        <v>863.58998700000006</v>
      </c>
    </row>
    <row r="2340" spans="4:9" x14ac:dyDescent="0.3">
      <c r="D2340" s="1">
        <v>95954403</v>
      </c>
      <c r="E2340">
        <f t="shared" si="36"/>
        <v>95.954402999999999</v>
      </c>
      <c r="I2340">
        <v>863.59265100000005</v>
      </c>
    </row>
    <row r="2341" spans="4:9" x14ac:dyDescent="0.3">
      <c r="D2341" s="1">
        <v>95954439</v>
      </c>
      <c r="E2341">
        <f t="shared" si="36"/>
        <v>95.954438999999994</v>
      </c>
      <c r="I2341">
        <v>863.59273100000007</v>
      </c>
    </row>
    <row r="2342" spans="4:9" x14ac:dyDescent="0.3">
      <c r="D2342" s="1">
        <v>95954709</v>
      </c>
      <c r="E2342">
        <f t="shared" si="36"/>
        <v>95.954708999999994</v>
      </c>
      <c r="I2342">
        <v>863.59516599999995</v>
      </c>
    </row>
    <row r="2343" spans="4:9" x14ac:dyDescent="0.3">
      <c r="D2343" s="1">
        <v>95954744</v>
      </c>
      <c r="E2343">
        <f t="shared" si="36"/>
        <v>95.954744000000005</v>
      </c>
      <c r="I2343">
        <v>863.59515899999997</v>
      </c>
    </row>
    <row r="2344" spans="4:9" x14ac:dyDescent="0.3">
      <c r="D2344" s="1">
        <v>95954991</v>
      </c>
      <c r="E2344">
        <f t="shared" si="36"/>
        <v>95.954991000000007</v>
      </c>
      <c r="I2344">
        <v>863.60213499999998</v>
      </c>
    </row>
    <row r="2345" spans="4:9" x14ac:dyDescent="0.3">
      <c r="D2345" s="1">
        <v>95955015</v>
      </c>
      <c r="E2345">
        <f t="shared" si="36"/>
        <v>95.955015000000003</v>
      </c>
      <c r="I2345">
        <v>863.60143500000004</v>
      </c>
    </row>
    <row r="2346" spans="4:9" x14ac:dyDescent="0.3">
      <c r="D2346" s="1">
        <v>95955715</v>
      </c>
      <c r="E2346">
        <f t="shared" si="36"/>
        <v>95.955714999999998</v>
      </c>
      <c r="I2346">
        <v>863.60188500000004</v>
      </c>
    </row>
    <row r="2347" spans="4:9" x14ac:dyDescent="0.3">
      <c r="D2347" s="1">
        <v>95955715</v>
      </c>
      <c r="E2347">
        <f t="shared" si="36"/>
        <v>95.955714999999998</v>
      </c>
      <c r="I2347">
        <v>863.60353000000009</v>
      </c>
    </row>
    <row r="2348" spans="4:9" x14ac:dyDescent="0.3">
      <c r="D2348" s="1">
        <v>95955760</v>
      </c>
      <c r="E2348">
        <f t="shared" si="36"/>
        <v>95.955759999999998</v>
      </c>
      <c r="I2348">
        <v>863.60373100000004</v>
      </c>
    </row>
    <row r="2349" spans="4:9" x14ac:dyDescent="0.3">
      <c r="D2349" s="1">
        <v>95955929</v>
      </c>
      <c r="E2349">
        <f t="shared" si="36"/>
        <v>95.955928999999998</v>
      </c>
      <c r="I2349">
        <v>863.60639400000002</v>
      </c>
    </row>
    <row r="2350" spans="4:9" x14ac:dyDescent="0.3">
      <c r="D2350" s="1">
        <v>95955966</v>
      </c>
      <c r="E2350">
        <f t="shared" si="36"/>
        <v>95.955966000000004</v>
      </c>
      <c r="I2350">
        <v>863.60646399999996</v>
      </c>
    </row>
    <row r="2351" spans="4:9" x14ac:dyDescent="0.3">
      <c r="D2351" s="1">
        <v>95956236</v>
      </c>
      <c r="E2351">
        <f t="shared" si="36"/>
        <v>95.956236000000004</v>
      </c>
      <c r="I2351">
        <v>863.60892000000001</v>
      </c>
    </row>
    <row r="2352" spans="4:9" x14ac:dyDescent="0.3">
      <c r="D2352" s="1">
        <v>95956270</v>
      </c>
      <c r="E2352">
        <f t="shared" si="36"/>
        <v>95.956270000000004</v>
      </c>
      <c r="I2352">
        <v>863.609151</v>
      </c>
    </row>
    <row r="2353" spans="4:9" x14ac:dyDescent="0.3">
      <c r="D2353" s="1">
        <v>95956519</v>
      </c>
      <c r="E2353">
        <f t="shared" si="36"/>
        <v>95.956519</v>
      </c>
      <c r="I2353">
        <v>863.61227299999996</v>
      </c>
    </row>
    <row r="2354" spans="4:9" x14ac:dyDescent="0.3">
      <c r="D2354" s="1">
        <v>95956567</v>
      </c>
      <c r="E2354">
        <f t="shared" si="36"/>
        <v>95.956567000000007</v>
      </c>
      <c r="I2354">
        <v>863.61241599999994</v>
      </c>
    </row>
    <row r="2355" spans="4:9" x14ac:dyDescent="0.3">
      <c r="D2355" s="1">
        <v>95956884</v>
      </c>
      <c r="E2355">
        <f t="shared" si="36"/>
        <v>95.956884000000002</v>
      </c>
      <c r="I2355">
        <v>863.66770999999994</v>
      </c>
    </row>
    <row r="2356" spans="4:9" x14ac:dyDescent="0.3">
      <c r="D2356" s="1">
        <v>95956930</v>
      </c>
      <c r="E2356">
        <f t="shared" si="36"/>
        <v>95.95693</v>
      </c>
      <c r="I2356">
        <v>863.6626960000001</v>
      </c>
    </row>
    <row r="2357" spans="4:9" x14ac:dyDescent="0.3">
      <c r="D2357" s="1">
        <v>95962464</v>
      </c>
      <c r="E2357">
        <f t="shared" si="36"/>
        <v>95.962463999999997</v>
      </c>
      <c r="I2357">
        <v>863.66657400000008</v>
      </c>
    </row>
    <row r="2358" spans="4:9" x14ac:dyDescent="0.3">
      <c r="D2358" s="1">
        <v>95962516</v>
      </c>
      <c r="E2358">
        <f t="shared" si="36"/>
        <v>95.962515999999994</v>
      </c>
      <c r="I2358">
        <v>863.666921</v>
      </c>
    </row>
    <row r="2359" spans="4:9" x14ac:dyDescent="0.3">
      <c r="D2359" s="1">
        <v>95962909</v>
      </c>
      <c r="E2359">
        <f t="shared" si="36"/>
        <v>95.962908999999996</v>
      </c>
      <c r="I2359">
        <v>863.66861700000004</v>
      </c>
    </row>
    <row r="2360" spans="4:9" x14ac:dyDescent="0.3">
      <c r="D2360" s="1">
        <v>95962983</v>
      </c>
      <c r="E2360">
        <f t="shared" si="36"/>
        <v>95.962982999999994</v>
      </c>
      <c r="I2360">
        <v>863.66880000000003</v>
      </c>
    </row>
    <row r="2361" spans="4:9" x14ac:dyDescent="0.3">
      <c r="D2361" s="1">
        <v>95963160</v>
      </c>
      <c r="E2361">
        <f t="shared" si="36"/>
        <v>95.963160000000002</v>
      </c>
      <c r="I2361">
        <v>864.57903399999998</v>
      </c>
    </row>
    <row r="2362" spans="4:9" x14ac:dyDescent="0.3">
      <c r="D2362" s="1">
        <v>95963196</v>
      </c>
      <c r="E2362">
        <f t="shared" si="36"/>
        <v>95.963195999999996</v>
      </c>
      <c r="I2362">
        <v>864.489057</v>
      </c>
    </row>
    <row r="2363" spans="4:9" x14ac:dyDescent="0.3">
      <c r="D2363" s="1">
        <v>96054223</v>
      </c>
      <c r="E2363">
        <f t="shared" si="36"/>
        <v>96.054222999999993</v>
      </c>
      <c r="I2363">
        <v>864.49176200000011</v>
      </c>
    </row>
    <row r="2364" spans="4:9" x14ac:dyDescent="0.3">
      <c r="D2364" s="1">
        <v>96054328</v>
      </c>
      <c r="E2364">
        <f t="shared" si="36"/>
        <v>96.054327999999998</v>
      </c>
      <c r="I2364">
        <v>864.49208099999998</v>
      </c>
    </row>
    <row r="2365" spans="4:9" x14ac:dyDescent="0.3">
      <c r="D2365" s="1">
        <v>96054609</v>
      </c>
      <c r="E2365">
        <f t="shared" si="36"/>
        <v>96.054608999999999</v>
      </c>
      <c r="I2365">
        <v>864.49447099999998</v>
      </c>
    </row>
    <row r="2366" spans="4:9" x14ac:dyDescent="0.3">
      <c r="D2366" s="1">
        <v>96054669</v>
      </c>
      <c r="E2366">
        <f t="shared" si="36"/>
        <v>96.054669000000004</v>
      </c>
      <c r="I2366">
        <v>864.49471599999993</v>
      </c>
    </row>
    <row r="2367" spans="4:9" x14ac:dyDescent="0.3">
      <c r="D2367" s="1">
        <v>96054914</v>
      </c>
      <c r="E2367">
        <f t="shared" si="36"/>
        <v>96.054913999999997</v>
      </c>
      <c r="I2367">
        <v>864.49682699999994</v>
      </c>
    </row>
    <row r="2368" spans="4:9" x14ac:dyDescent="0.3">
      <c r="D2368" s="1">
        <v>96054963</v>
      </c>
      <c r="E2368">
        <f t="shared" si="36"/>
        <v>96.054963000000001</v>
      </c>
      <c r="I2368">
        <v>864.49688100000003</v>
      </c>
    </row>
    <row r="2369" spans="4:9" x14ac:dyDescent="0.3">
      <c r="D2369" s="1">
        <v>96055179</v>
      </c>
      <c r="E2369">
        <f t="shared" si="36"/>
        <v>96.055178999999995</v>
      </c>
      <c r="I2369">
        <v>864.50010399999996</v>
      </c>
    </row>
    <row r="2370" spans="4:9" x14ac:dyDescent="0.3">
      <c r="D2370" s="1">
        <v>96055206</v>
      </c>
      <c r="E2370">
        <f t="shared" si="36"/>
        <v>96.055205999999998</v>
      </c>
      <c r="I2370">
        <v>864.50016900000003</v>
      </c>
    </row>
    <row r="2371" spans="4:9" x14ac:dyDescent="0.3">
      <c r="D2371" s="1">
        <v>96055531</v>
      </c>
      <c r="E2371">
        <f t="shared" si="36"/>
        <v>96.055531000000002</v>
      </c>
      <c r="I2371">
        <v>864.50247000000002</v>
      </c>
    </row>
    <row r="2372" spans="4:9" x14ac:dyDescent="0.3">
      <c r="D2372" s="1">
        <v>96055570</v>
      </c>
      <c r="E2372">
        <f t="shared" si="36"/>
        <v>96.055570000000003</v>
      </c>
      <c r="I2372">
        <v>864.502566</v>
      </c>
    </row>
    <row r="2373" spans="4:9" x14ac:dyDescent="0.3">
      <c r="D2373" s="1">
        <v>96055804</v>
      </c>
      <c r="E2373">
        <f t="shared" si="36"/>
        <v>96.055803999999995</v>
      </c>
      <c r="I2373">
        <v>864.50536299999999</v>
      </c>
    </row>
    <row r="2374" spans="4:9" x14ac:dyDescent="0.3">
      <c r="D2374" s="1">
        <v>96055837</v>
      </c>
      <c r="E2374">
        <f t="shared" si="36"/>
        <v>96.055836999999997</v>
      </c>
      <c r="I2374">
        <v>864.50539000000003</v>
      </c>
    </row>
    <row r="2375" spans="4:9" x14ac:dyDescent="0.3">
      <c r="D2375" s="1">
        <v>96056120</v>
      </c>
      <c r="E2375">
        <f t="shared" si="36"/>
        <v>96.056120000000007</v>
      </c>
      <c r="I2375">
        <v>864.50812900000005</v>
      </c>
    </row>
    <row r="2376" spans="4:9" x14ac:dyDescent="0.3">
      <c r="D2376" s="1">
        <v>96056151</v>
      </c>
      <c r="E2376">
        <f t="shared" si="36"/>
        <v>96.056151</v>
      </c>
      <c r="I2376">
        <v>864.50818200000003</v>
      </c>
    </row>
    <row r="2377" spans="4:9" x14ac:dyDescent="0.3">
      <c r="D2377" s="1">
        <v>96056428</v>
      </c>
      <c r="E2377">
        <f t="shared" si="36"/>
        <v>96.056427999999997</v>
      </c>
      <c r="I2377">
        <v>864.511259</v>
      </c>
    </row>
    <row r="2378" spans="4:9" x14ac:dyDescent="0.3">
      <c r="D2378" s="1">
        <v>96056461</v>
      </c>
      <c r="E2378">
        <f t="shared" si="36"/>
        <v>96.056460999999999</v>
      </c>
      <c r="I2378">
        <v>864.51123799999993</v>
      </c>
    </row>
    <row r="2379" spans="4:9" x14ac:dyDescent="0.3">
      <c r="D2379" s="1">
        <v>96056772</v>
      </c>
      <c r="E2379">
        <f t="shared" ref="E2379:E2442" si="37">D2379/1000000</f>
        <v>96.056771999999995</v>
      </c>
      <c r="I2379">
        <v>864.51414900000009</v>
      </c>
    </row>
    <row r="2380" spans="4:9" x14ac:dyDescent="0.3">
      <c r="D2380" s="1">
        <v>96056801</v>
      </c>
      <c r="E2380">
        <f t="shared" si="37"/>
        <v>96.056800999999993</v>
      </c>
      <c r="I2380">
        <v>864.51424499999996</v>
      </c>
    </row>
    <row r="2381" spans="4:9" x14ac:dyDescent="0.3">
      <c r="D2381" s="1">
        <v>96057095</v>
      </c>
      <c r="E2381">
        <f t="shared" si="37"/>
        <v>96.057095000000004</v>
      </c>
      <c r="I2381">
        <v>864.51612599999999</v>
      </c>
    </row>
    <row r="2382" spans="4:9" x14ac:dyDescent="0.3">
      <c r="D2382" s="1">
        <v>96057134</v>
      </c>
      <c r="E2382">
        <f t="shared" si="37"/>
        <v>96.057134000000005</v>
      </c>
      <c r="I2382">
        <v>864.51646400000004</v>
      </c>
    </row>
    <row r="2383" spans="4:9" x14ac:dyDescent="0.3">
      <c r="D2383" s="1">
        <v>96057326</v>
      </c>
      <c r="E2383">
        <f t="shared" si="37"/>
        <v>96.057326000000003</v>
      </c>
      <c r="I2383">
        <v>864.51874099999998</v>
      </c>
    </row>
    <row r="2384" spans="4:9" x14ac:dyDescent="0.3">
      <c r="D2384" s="1">
        <v>96057379</v>
      </c>
      <c r="E2384">
        <f t="shared" si="37"/>
        <v>96.057378999999997</v>
      </c>
      <c r="I2384">
        <v>864.51880800000004</v>
      </c>
    </row>
    <row r="2385" spans="4:9" x14ac:dyDescent="0.3">
      <c r="D2385" s="1">
        <v>96057612</v>
      </c>
      <c r="E2385">
        <f t="shared" si="37"/>
        <v>96.057612000000006</v>
      </c>
      <c r="I2385">
        <v>864.52161799999999</v>
      </c>
    </row>
    <row r="2386" spans="4:9" x14ac:dyDescent="0.3">
      <c r="D2386" s="1">
        <v>96057642</v>
      </c>
      <c r="E2386">
        <f t="shared" si="37"/>
        <v>96.057642000000001</v>
      </c>
      <c r="I2386">
        <v>864.521704</v>
      </c>
    </row>
    <row r="2387" spans="4:9" x14ac:dyDescent="0.3">
      <c r="D2387" s="1">
        <v>96057926</v>
      </c>
      <c r="E2387">
        <f t="shared" si="37"/>
        <v>96.057925999999995</v>
      </c>
      <c r="I2387">
        <v>864.52430700000002</v>
      </c>
    </row>
    <row r="2388" spans="4:9" x14ac:dyDescent="0.3">
      <c r="D2388" s="1">
        <v>96057963</v>
      </c>
      <c r="E2388">
        <f t="shared" si="37"/>
        <v>96.057963000000001</v>
      </c>
      <c r="I2388">
        <v>864.52437299999997</v>
      </c>
    </row>
    <row r="2389" spans="4:9" x14ac:dyDescent="0.3">
      <c r="D2389" s="1">
        <v>96058227</v>
      </c>
      <c r="E2389">
        <f t="shared" si="37"/>
        <v>96.058227000000002</v>
      </c>
      <c r="I2389">
        <v>864.52699999999993</v>
      </c>
    </row>
    <row r="2390" spans="4:9" x14ac:dyDescent="0.3">
      <c r="D2390" s="1">
        <v>96058260</v>
      </c>
      <c r="E2390">
        <f t="shared" si="37"/>
        <v>96.058260000000004</v>
      </c>
      <c r="I2390">
        <v>864.52712399999996</v>
      </c>
    </row>
    <row r="2391" spans="4:9" x14ac:dyDescent="0.3">
      <c r="D2391" s="1">
        <v>96058526</v>
      </c>
      <c r="E2391">
        <f t="shared" si="37"/>
        <v>96.058526000000001</v>
      </c>
      <c r="I2391">
        <v>864.52961499999992</v>
      </c>
    </row>
    <row r="2392" spans="4:9" x14ac:dyDescent="0.3">
      <c r="D2392" s="1">
        <v>96058565</v>
      </c>
      <c r="E2392">
        <f t="shared" si="37"/>
        <v>96.058565000000002</v>
      </c>
      <c r="I2392">
        <v>864.52972199999999</v>
      </c>
    </row>
    <row r="2393" spans="4:9" x14ac:dyDescent="0.3">
      <c r="D2393" s="1">
        <v>96058818</v>
      </c>
      <c r="E2393">
        <f t="shared" si="37"/>
        <v>96.058818000000002</v>
      </c>
      <c r="I2393">
        <v>864.54639599999996</v>
      </c>
    </row>
    <row r="2394" spans="4:9" x14ac:dyDescent="0.3">
      <c r="D2394" s="1">
        <v>96058854</v>
      </c>
      <c r="E2394">
        <f t="shared" si="37"/>
        <v>96.058853999999997</v>
      </c>
      <c r="I2394">
        <v>864.54503499999998</v>
      </c>
    </row>
    <row r="2395" spans="4:9" x14ac:dyDescent="0.3">
      <c r="D2395" s="1">
        <v>96060525</v>
      </c>
      <c r="E2395">
        <f t="shared" si="37"/>
        <v>96.060524999999998</v>
      </c>
      <c r="I2395">
        <v>864.54827399999999</v>
      </c>
    </row>
    <row r="2396" spans="4:9" x14ac:dyDescent="0.3">
      <c r="D2396" s="1">
        <v>96060556</v>
      </c>
      <c r="E2396">
        <f t="shared" si="37"/>
        <v>96.060556000000005</v>
      </c>
      <c r="I2396">
        <v>864.54794700000002</v>
      </c>
    </row>
    <row r="2397" spans="4:9" x14ac:dyDescent="0.3">
      <c r="D2397" s="1">
        <v>96060883</v>
      </c>
      <c r="E2397">
        <f t="shared" si="37"/>
        <v>96.060883000000004</v>
      </c>
      <c r="I2397">
        <v>864.54834700000004</v>
      </c>
    </row>
    <row r="2398" spans="4:9" x14ac:dyDescent="0.3">
      <c r="D2398" s="1">
        <v>96060883</v>
      </c>
      <c r="E2398">
        <f t="shared" si="37"/>
        <v>96.060883000000004</v>
      </c>
      <c r="I2398">
        <v>864.55183699999998</v>
      </c>
    </row>
    <row r="2399" spans="4:9" x14ac:dyDescent="0.3">
      <c r="D2399" s="1">
        <v>96060923</v>
      </c>
      <c r="E2399">
        <f t="shared" si="37"/>
        <v>96.060923000000003</v>
      </c>
      <c r="I2399">
        <v>864.55148399999996</v>
      </c>
    </row>
    <row r="2400" spans="4:9" x14ac:dyDescent="0.3">
      <c r="D2400" s="1">
        <v>96061276</v>
      </c>
      <c r="E2400">
        <f t="shared" si="37"/>
        <v>96.061276000000007</v>
      </c>
      <c r="I2400">
        <v>864.55179399999997</v>
      </c>
    </row>
    <row r="2401" spans="4:9" x14ac:dyDescent="0.3">
      <c r="D2401" s="1">
        <v>96061276</v>
      </c>
      <c r="E2401">
        <f t="shared" si="37"/>
        <v>96.061276000000007</v>
      </c>
      <c r="I2401">
        <v>864.59837300000004</v>
      </c>
    </row>
    <row r="2402" spans="4:9" x14ac:dyDescent="0.3">
      <c r="D2402" s="1">
        <v>96061307</v>
      </c>
      <c r="E2402">
        <f t="shared" si="37"/>
        <v>96.061306999999999</v>
      </c>
      <c r="I2402">
        <v>864.59371199999998</v>
      </c>
    </row>
    <row r="2403" spans="4:9" x14ac:dyDescent="0.3">
      <c r="D2403" s="1">
        <v>96065968</v>
      </c>
      <c r="E2403">
        <f t="shared" si="37"/>
        <v>96.065967999999998</v>
      </c>
      <c r="I2403">
        <v>864.59371199999998</v>
      </c>
    </row>
    <row r="2404" spans="4:9" x14ac:dyDescent="0.3">
      <c r="D2404" s="1">
        <v>96065968</v>
      </c>
      <c r="E2404">
        <f t="shared" si="37"/>
        <v>96.065967999999998</v>
      </c>
      <c r="I2404">
        <v>864.59442200000001</v>
      </c>
    </row>
    <row r="2405" spans="4:9" x14ac:dyDescent="0.3">
      <c r="D2405" s="1">
        <v>96065968</v>
      </c>
      <c r="E2405">
        <f t="shared" si="37"/>
        <v>96.065967999999998</v>
      </c>
      <c r="I2405">
        <v>864.59549099999992</v>
      </c>
    </row>
    <row r="2406" spans="4:9" x14ac:dyDescent="0.3">
      <c r="D2406" s="1">
        <v>96066039</v>
      </c>
      <c r="E2406">
        <f t="shared" si="37"/>
        <v>96.066039000000004</v>
      </c>
      <c r="I2406">
        <v>864.59566700000005</v>
      </c>
    </row>
    <row r="2407" spans="4:9" x14ac:dyDescent="0.3">
      <c r="D2407" s="1">
        <v>96066153</v>
      </c>
      <c r="E2407">
        <f t="shared" si="37"/>
        <v>96.066153</v>
      </c>
      <c r="I2407">
        <v>864.596228</v>
      </c>
    </row>
    <row r="2408" spans="4:9" x14ac:dyDescent="0.3">
      <c r="D2408" s="1">
        <v>96066182</v>
      </c>
      <c r="E2408">
        <f t="shared" si="37"/>
        <v>96.066181999999998</v>
      </c>
      <c r="I2408">
        <v>864.59630900000002</v>
      </c>
    </row>
    <row r="2409" spans="4:9" x14ac:dyDescent="0.3">
      <c r="D2409" s="1">
        <v>96066241</v>
      </c>
      <c r="E2409">
        <f t="shared" si="37"/>
        <v>96.066241000000005</v>
      </c>
      <c r="I2409">
        <v>864.60036500000001</v>
      </c>
    </row>
    <row r="2410" spans="4:9" x14ac:dyDescent="0.3">
      <c r="D2410" s="1">
        <v>96066255</v>
      </c>
      <c r="E2410">
        <f t="shared" si="37"/>
        <v>96.066254999999998</v>
      </c>
      <c r="I2410">
        <v>864.59995800000002</v>
      </c>
    </row>
    <row r="2411" spans="4:9" x14ac:dyDescent="0.3">
      <c r="D2411" s="1">
        <v>96066662</v>
      </c>
      <c r="E2411">
        <f t="shared" si="37"/>
        <v>96.066661999999994</v>
      </c>
      <c r="I2411">
        <v>864.59995800000002</v>
      </c>
    </row>
    <row r="2412" spans="4:9" x14ac:dyDescent="0.3">
      <c r="D2412" s="1">
        <v>96066662</v>
      </c>
      <c r="E2412">
        <f t="shared" si="37"/>
        <v>96.066661999999994</v>
      </c>
      <c r="I2412">
        <v>864.59995800000002</v>
      </c>
    </row>
    <row r="2413" spans="4:9" x14ac:dyDescent="0.3">
      <c r="D2413" s="1">
        <v>96066662</v>
      </c>
      <c r="E2413">
        <f t="shared" si="37"/>
        <v>96.066661999999994</v>
      </c>
      <c r="I2413">
        <v>864.59995800000002</v>
      </c>
    </row>
    <row r="2414" spans="4:9" x14ac:dyDescent="0.3">
      <c r="D2414" s="1">
        <v>96066662</v>
      </c>
      <c r="E2414">
        <f t="shared" si="37"/>
        <v>96.066661999999994</v>
      </c>
      <c r="I2414">
        <v>864.59995800000002</v>
      </c>
    </row>
    <row r="2415" spans="4:9" x14ac:dyDescent="0.3">
      <c r="D2415" s="1">
        <v>96066662</v>
      </c>
      <c r="E2415">
        <f t="shared" si="37"/>
        <v>96.066661999999994</v>
      </c>
      <c r="I2415">
        <v>864.59995800000002</v>
      </c>
    </row>
    <row r="2416" spans="4:9" x14ac:dyDescent="0.3">
      <c r="D2416" s="1">
        <v>96066662</v>
      </c>
      <c r="E2416">
        <f t="shared" si="37"/>
        <v>96.066661999999994</v>
      </c>
      <c r="I2416">
        <v>864.59995800000002</v>
      </c>
    </row>
    <row r="2417" spans="4:9" x14ac:dyDescent="0.3">
      <c r="D2417" s="1">
        <v>96066662</v>
      </c>
      <c r="E2417">
        <f t="shared" si="37"/>
        <v>96.066661999999994</v>
      </c>
      <c r="I2417">
        <v>864.59995800000002</v>
      </c>
    </row>
    <row r="2418" spans="4:9" x14ac:dyDescent="0.3">
      <c r="D2418" s="1">
        <v>96066662</v>
      </c>
      <c r="E2418">
        <f t="shared" si="37"/>
        <v>96.066661999999994</v>
      </c>
      <c r="I2418">
        <v>864.59995800000002</v>
      </c>
    </row>
    <row r="2419" spans="4:9" x14ac:dyDescent="0.3">
      <c r="D2419" s="1">
        <v>96066662</v>
      </c>
      <c r="E2419">
        <f t="shared" si="37"/>
        <v>96.066661999999994</v>
      </c>
      <c r="I2419">
        <v>864.59995800000002</v>
      </c>
    </row>
    <row r="2420" spans="4:9" x14ac:dyDescent="0.3">
      <c r="D2420" s="1">
        <v>96066662</v>
      </c>
      <c r="E2420">
        <f t="shared" si="37"/>
        <v>96.066661999999994</v>
      </c>
      <c r="I2420">
        <v>864.59995800000002</v>
      </c>
    </row>
    <row r="2421" spans="4:9" x14ac:dyDescent="0.3">
      <c r="D2421" s="1">
        <v>96066662</v>
      </c>
      <c r="E2421">
        <f t="shared" si="37"/>
        <v>96.066661999999994</v>
      </c>
      <c r="I2421">
        <v>864.59995800000002</v>
      </c>
    </row>
    <row r="2422" spans="4:9" x14ac:dyDescent="0.3">
      <c r="D2422" s="1">
        <v>96066662</v>
      </c>
      <c r="E2422">
        <f t="shared" si="37"/>
        <v>96.066661999999994</v>
      </c>
      <c r="I2422">
        <v>864.601178</v>
      </c>
    </row>
    <row r="2423" spans="4:9" x14ac:dyDescent="0.3">
      <c r="D2423" s="1">
        <v>96066662</v>
      </c>
      <c r="E2423">
        <f t="shared" si="37"/>
        <v>96.066661999999994</v>
      </c>
      <c r="I2423">
        <v>864.60141599999997</v>
      </c>
    </row>
    <row r="2424" spans="4:9" x14ac:dyDescent="0.3">
      <c r="D2424" s="1">
        <v>96066784</v>
      </c>
      <c r="E2424">
        <f t="shared" si="37"/>
        <v>96.066783999999998</v>
      </c>
      <c r="I2424">
        <v>864.60284999999999</v>
      </c>
    </row>
    <row r="2425" spans="4:9" x14ac:dyDescent="0.3">
      <c r="D2425" s="1">
        <v>96066820</v>
      </c>
      <c r="E2425">
        <f t="shared" si="37"/>
        <v>96.066820000000007</v>
      </c>
      <c r="I2425">
        <v>864.60300300000006</v>
      </c>
    </row>
    <row r="2426" spans="4:9" x14ac:dyDescent="0.3">
      <c r="D2426" s="1">
        <v>96066967</v>
      </c>
      <c r="E2426">
        <f t="shared" si="37"/>
        <v>96.066967000000005</v>
      </c>
      <c r="I2426">
        <v>864.65762299999994</v>
      </c>
    </row>
    <row r="2427" spans="4:9" x14ac:dyDescent="0.3">
      <c r="D2427" s="1">
        <v>96066997</v>
      </c>
      <c r="E2427">
        <f t="shared" si="37"/>
        <v>96.066997000000001</v>
      </c>
      <c r="I2427">
        <v>864.65215799999999</v>
      </c>
    </row>
    <row r="2428" spans="4:9" x14ac:dyDescent="0.3">
      <c r="D2428" s="1">
        <v>96072462</v>
      </c>
      <c r="E2428">
        <f t="shared" si="37"/>
        <v>96.072462000000002</v>
      </c>
      <c r="I2428">
        <v>864.65215799999999</v>
      </c>
    </row>
    <row r="2429" spans="4:9" x14ac:dyDescent="0.3">
      <c r="D2429" s="1">
        <v>96072462</v>
      </c>
      <c r="E2429">
        <f t="shared" si="37"/>
        <v>96.072462000000002</v>
      </c>
      <c r="I2429">
        <v>864.65310799999997</v>
      </c>
    </row>
    <row r="2430" spans="4:9" x14ac:dyDescent="0.3">
      <c r="D2430" s="1">
        <v>96072462</v>
      </c>
      <c r="E2430">
        <f t="shared" si="37"/>
        <v>96.072462000000002</v>
      </c>
      <c r="I2430">
        <v>864.65351300000009</v>
      </c>
    </row>
    <row r="2431" spans="4:9" x14ac:dyDescent="0.3">
      <c r="D2431" s="1">
        <v>96072557</v>
      </c>
      <c r="E2431">
        <f t="shared" si="37"/>
        <v>96.072557000000003</v>
      </c>
      <c r="I2431">
        <v>864.6542730000001</v>
      </c>
    </row>
    <row r="2432" spans="4:9" x14ac:dyDescent="0.3">
      <c r="D2432" s="1">
        <v>96072607</v>
      </c>
      <c r="E2432">
        <f t="shared" si="37"/>
        <v>96.072607000000005</v>
      </c>
      <c r="I2432">
        <v>864.65419200000008</v>
      </c>
    </row>
    <row r="2433" spans="4:9" x14ac:dyDescent="0.3">
      <c r="D2433" s="1">
        <v>96072688</v>
      </c>
      <c r="E2433">
        <f t="shared" si="37"/>
        <v>96.072687999999999</v>
      </c>
      <c r="I2433">
        <v>864.65419200000008</v>
      </c>
    </row>
    <row r="2434" spans="4:9" x14ac:dyDescent="0.3">
      <c r="D2434" s="1">
        <v>96072688</v>
      </c>
      <c r="E2434">
        <f t="shared" si="37"/>
        <v>96.072687999999999</v>
      </c>
      <c r="I2434">
        <v>864.65419200000008</v>
      </c>
    </row>
    <row r="2435" spans="4:9" x14ac:dyDescent="0.3">
      <c r="D2435" s="1">
        <v>96072688</v>
      </c>
      <c r="E2435">
        <f t="shared" si="37"/>
        <v>96.072687999999999</v>
      </c>
      <c r="I2435">
        <v>864.65419200000008</v>
      </c>
    </row>
    <row r="2436" spans="4:9" x14ac:dyDescent="0.3">
      <c r="D2436" s="1">
        <v>96072688</v>
      </c>
      <c r="E2436">
        <f t="shared" si="37"/>
        <v>96.072687999999999</v>
      </c>
      <c r="I2436">
        <v>864.65419200000008</v>
      </c>
    </row>
    <row r="2437" spans="4:9" x14ac:dyDescent="0.3">
      <c r="D2437" s="1">
        <v>96072688</v>
      </c>
      <c r="E2437">
        <f t="shared" si="37"/>
        <v>96.072687999999999</v>
      </c>
      <c r="I2437">
        <v>864.65419200000008</v>
      </c>
    </row>
    <row r="2438" spans="4:9" x14ac:dyDescent="0.3">
      <c r="D2438" s="1">
        <v>96072688</v>
      </c>
      <c r="E2438">
        <f t="shared" si="37"/>
        <v>96.072687999999999</v>
      </c>
      <c r="I2438">
        <v>864.65419200000008</v>
      </c>
    </row>
    <row r="2439" spans="4:9" x14ac:dyDescent="0.3">
      <c r="D2439" s="1">
        <v>96072688</v>
      </c>
      <c r="E2439">
        <f t="shared" si="37"/>
        <v>96.072687999999999</v>
      </c>
      <c r="I2439">
        <v>864.65487200000007</v>
      </c>
    </row>
    <row r="2440" spans="4:9" x14ac:dyDescent="0.3">
      <c r="D2440" s="1">
        <v>96072688</v>
      </c>
      <c r="E2440">
        <f t="shared" si="37"/>
        <v>96.072687999999999</v>
      </c>
      <c r="I2440">
        <v>864.65508399999999</v>
      </c>
    </row>
    <row r="2441" spans="4:9" x14ac:dyDescent="0.3">
      <c r="D2441" s="1">
        <v>96072756</v>
      </c>
      <c r="E2441">
        <f t="shared" si="37"/>
        <v>96.072755999999998</v>
      </c>
      <c r="I2441">
        <v>864.65790600000003</v>
      </c>
    </row>
    <row r="2442" spans="4:9" x14ac:dyDescent="0.3">
      <c r="D2442" s="1">
        <v>96072784</v>
      </c>
      <c r="E2442">
        <f t="shared" si="37"/>
        <v>96.072783999999999</v>
      </c>
      <c r="I2442">
        <v>864.65762099999995</v>
      </c>
    </row>
    <row r="2443" spans="4:9" x14ac:dyDescent="0.3">
      <c r="D2443" s="1">
        <v>96073069</v>
      </c>
      <c r="E2443">
        <f t="shared" ref="E2443:E2506" si="38">D2443/1000000</f>
        <v>96.073069000000004</v>
      </c>
      <c r="I2443">
        <v>864.65762099999995</v>
      </c>
    </row>
    <row r="2444" spans="4:9" x14ac:dyDescent="0.3">
      <c r="D2444" s="1">
        <v>96073069</v>
      </c>
      <c r="E2444">
        <f t="shared" si="38"/>
        <v>96.073069000000004</v>
      </c>
      <c r="I2444">
        <v>864.65762099999995</v>
      </c>
    </row>
    <row r="2445" spans="4:9" x14ac:dyDescent="0.3">
      <c r="D2445" s="1">
        <v>96073069</v>
      </c>
      <c r="E2445">
        <f t="shared" si="38"/>
        <v>96.073069000000004</v>
      </c>
      <c r="I2445">
        <v>864.65762099999995</v>
      </c>
    </row>
    <row r="2446" spans="4:9" x14ac:dyDescent="0.3">
      <c r="D2446" s="1">
        <v>96073069</v>
      </c>
      <c r="E2446">
        <f t="shared" si="38"/>
        <v>96.073069000000004</v>
      </c>
      <c r="I2446">
        <v>864.65825099999995</v>
      </c>
    </row>
    <row r="2447" spans="4:9" x14ac:dyDescent="0.3">
      <c r="D2447" s="1">
        <v>96073069</v>
      </c>
      <c r="E2447">
        <f t="shared" si="38"/>
        <v>96.073069000000004</v>
      </c>
      <c r="I2447">
        <v>864.65852800000005</v>
      </c>
    </row>
    <row r="2448" spans="4:9" x14ac:dyDescent="0.3">
      <c r="D2448" s="1">
        <v>96073132</v>
      </c>
      <c r="E2448">
        <f t="shared" si="38"/>
        <v>96.073132000000001</v>
      </c>
      <c r="I2448">
        <v>864.69090399999993</v>
      </c>
    </row>
    <row r="2449" spans="4:9" x14ac:dyDescent="0.3">
      <c r="D2449" s="1">
        <v>96073166</v>
      </c>
      <c r="E2449">
        <f t="shared" si="38"/>
        <v>96.073166000000001</v>
      </c>
      <c r="I2449">
        <v>864.70744300000001</v>
      </c>
    </row>
    <row r="2450" spans="4:9" x14ac:dyDescent="0.3">
      <c r="D2450" s="1">
        <v>96076407</v>
      </c>
      <c r="E2450">
        <f t="shared" si="38"/>
        <v>96.076407000000003</v>
      </c>
      <c r="I2450">
        <v>864.70595500000002</v>
      </c>
    </row>
    <row r="2451" spans="4:9" x14ac:dyDescent="0.3">
      <c r="D2451" s="1">
        <v>96078385</v>
      </c>
      <c r="E2451">
        <f t="shared" si="38"/>
        <v>96.078384999999997</v>
      </c>
      <c r="I2451">
        <v>864.70767599999999</v>
      </c>
    </row>
    <row r="2452" spans="4:9" x14ac:dyDescent="0.3">
      <c r="D2452" s="1">
        <v>96078434</v>
      </c>
      <c r="E2452">
        <f t="shared" si="38"/>
        <v>96.078434000000001</v>
      </c>
      <c r="I2452">
        <v>864.70749899999998</v>
      </c>
    </row>
    <row r="2453" spans="4:9" x14ac:dyDescent="0.3">
      <c r="D2453" s="1">
        <v>96078611</v>
      </c>
      <c r="E2453">
        <f t="shared" si="38"/>
        <v>96.078610999999995</v>
      </c>
      <c r="I2453">
        <v>864.70801899999992</v>
      </c>
    </row>
    <row r="2454" spans="4:9" x14ac:dyDescent="0.3">
      <c r="D2454" s="1">
        <v>96078611</v>
      </c>
      <c r="E2454">
        <f t="shared" si="38"/>
        <v>96.078610999999995</v>
      </c>
      <c r="I2454">
        <v>864.70823699999994</v>
      </c>
    </row>
    <row r="2455" spans="4:9" x14ac:dyDescent="0.3">
      <c r="D2455" s="1">
        <v>96078663</v>
      </c>
      <c r="E2455">
        <f t="shared" si="38"/>
        <v>96.078663000000006</v>
      </c>
      <c r="I2455">
        <v>864.71157999999991</v>
      </c>
    </row>
    <row r="2456" spans="4:9" x14ac:dyDescent="0.3">
      <c r="D2456" s="1">
        <v>96078690</v>
      </c>
      <c r="E2456">
        <f t="shared" si="38"/>
        <v>96.078689999999995</v>
      </c>
      <c r="I2456">
        <v>864.71124299999997</v>
      </c>
    </row>
    <row r="2457" spans="4:9" x14ac:dyDescent="0.3">
      <c r="D2457" s="1">
        <v>96079027</v>
      </c>
      <c r="E2457">
        <f t="shared" si="38"/>
        <v>96.079026999999996</v>
      </c>
      <c r="I2457">
        <v>864.71124299999997</v>
      </c>
    </row>
    <row r="2458" spans="4:9" x14ac:dyDescent="0.3">
      <c r="D2458" s="1">
        <v>96079027</v>
      </c>
      <c r="E2458">
        <f t="shared" si="38"/>
        <v>96.079026999999996</v>
      </c>
      <c r="I2458">
        <v>864.71124299999997</v>
      </c>
    </row>
    <row r="2459" spans="4:9" x14ac:dyDescent="0.3">
      <c r="D2459" s="1">
        <v>96079027</v>
      </c>
      <c r="E2459">
        <f t="shared" si="38"/>
        <v>96.079026999999996</v>
      </c>
      <c r="I2459">
        <v>864.71124299999997</v>
      </c>
    </row>
    <row r="2460" spans="4:9" x14ac:dyDescent="0.3">
      <c r="D2460" s="1">
        <v>96079027</v>
      </c>
      <c r="E2460">
        <f t="shared" si="38"/>
        <v>96.079026999999996</v>
      </c>
      <c r="I2460">
        <v>864.71124299999997</v>
      </c>
    </row>
    <row r="2461" spans="4:9" x14ac:dyDescent="0.3">
      <c r="D2461" s="1">
        <v>96079027</v>
      </c>
      <c r="E2461">
        <f t="shared" si="38"/>
        <v>96.079026999999996</v>
      </c>
      <c r="I2461">
        <v>864.71181300000001</v>
      </c>
    </row>
    <row r="2462" spans="4:9" x14ac:dyDescent="0.3">
      <c r="D2462" s="1">
        <v>96079027</v>
      </c>
      <c r="E2462">
        <f t="shared" si="38"/>
        <v>96.079026999999996</v>
      </c>
      <c r="I2462">
        <v>864.712086</v>
      </c>
    </row>
    <row r="2463" spans="4:9" x14ac:dyDescent="0.3">
      <c r="D2463" s="1">
        <v>96079084</v>
      </c>
      <c r="E2463">
        <f t="shared" si="38"/>
        <v>96.079083999999995</v>
      </c>
      <c r="I2463">
        <v>864.71554300000003</v>
      </c>
    </row>
    <row r="2464" spans="4:9" x14ac:dyDescent="0.3">
      <c r="D2464" s="1">
        <v>96079117</v>
      </c>
      <c r="E2464">
        <f t="shared" si="38"/>
        <v>96.079116999999997</v>
      </c>
      <c r="I2464">
        <v>864.715194</v>
      </c>
    </row>
    <row r="2465" spans="4:9" x14ac:dyDescent="0.3">
      <c r="D2465" s="1">
        <v>96079466</v>
      </c>
      <c r="E2465">
        <f t="shared" si="38"/>
        <v>96.079465999999996</v>
      </c>
      <c r="I2465">
        <v>864.715194</v>
      </c>
    </row>
    <row r="2466" spans="4:9" x14ac:dyDescent="0.3">
      <c r="D2466" s="1">
        <v>96079466</v>
      </c>
      <c r="E2466">
        <f t="shared" si="38"/>
        <v>96.079465999999996</v>
      </c>
      <c r="I2466">
        <v>864.715194</v>
      </c>
    </row>
    <row r="2467" spans="4:9" x14ac:dyDescent="0.3">
      <c r="D2467" s="1">
        <v>96079466</v>
      </c>
      <c r="E2467">
        <f t="shared" si="38"/>
        <v>96.079465999999996</v>
      </c>
      <c r="I2467">
        <v>864.715194</v>
      </c>
    </row>
    <row r="2468" spans="4:9" x14ac:dyDescent="0.3">
      <c r="D2468" s="1">
        <v>96079466</v>
      </c>
      <c r="E2468">
        <f t="shared" si="38"/>
        <v>96.079465999999996</v>
      </c>
      <c r="I2468">
        <v>864.715194</v>
      </c>
    </row>
    <row r="2469" spans="4:9" x14ac:dyDescent="0.3">
      <c r="D2469" s="1">
        <v>96079466</v>
      </c>
      <c r="E2469">
        <f t="shared" si="38"/>
        <v>96.079465999999996</v>
      </c>
      <c r="I2469">
        <v>864.715194</v>
      </c>
    </row>
    <row r="2470" spans="4:9" x14ac:dyDescent="0.3">
      <c r="D2470" s="1">
        <v>96079466</v>
      </c>
      <c r="E2470">
        <f t="shared" si="38"/>
        <v>96.079465999999996</v>
      </c>
      <c r="I2470">
        <v>864.715194</v>
      </c>
    </row>
    <row r="2471" spans="4:9" x14ac:dyDescent="0.3">
      <c r="D2471" s="1">
        <v>96079466</v>
      </c>
      <c r="E2471">
        <f t="shared" si="38"/>
        <v>96.079465999999996</v>
      </c>
      <c r="I2471">
        <v>864.715194</v>
      </c>
    </row>
    <row r="2472" spans="4:9" x14ac:dyDescent="0.3">
      <c r="D2472" s="1">
        <v>96079466</v>
      </c>
      <c r="E2472">
        <f t="shared" si="38"/>
        <v>96.079465999999996</v>
      </c>
      <c r="I2472">
        <v>864.71580399999993</v>
      </c>
    </row>
    <row r="2473" spans="4:9" x14ac:dyDescent="0.3">
      <c r="D2473" s="1">
        <v>96079466</v>
      </c>
      <c r="E2473">
        <f t="shared" si="38"/>
        <v>96.079465999999996</v>
      </c>
      <c r="I2473">
        <v>864.71897300000001</v>
      </c>
    </row>
    <row r="2474" spans="4:9" x14ac:dyDescent="0.3">
      <c r="D2474" s="1">
        <v>96079527</v>
      </c>
      <c r="E2474">
        <f t="shared" si="38"/>
        <v>96.079526999999999</v>
      </c>
      <c r="I2474">
        <v>864.71865000000003</v>
      </c>
    </row>
    <row r="2475" spans="4:9" x14ac:dyDescent="0.3">
      <c r="D2475" s="1">
        <v>96079850</v>
      </c>
      <c r="E2475">
        <f t="shared" si="38"/>
        <v>96.079849999999993</v>
      </c>
      <c r="I2475">
        <v>864.71913000000006</v>
      </c>
    </row>
    <row r="2476" spans="4:9" x14ac:dyDescent="0.3">
      <c r="D2476" s="1">
        <v>96079850</v>
      </c>
      <c r="E2476">
        <f t="shared" si="38"/>
        <v>96.079849999999993</v>
      </c>
      <c r="I2476">
        <v>864.72263200000009</v>
      </c>
    </row>
    <row r="2477" spans="4:9" x14ac:dyDescent="0.3">
      <c r="D2477" s="1">
        <v>96079898</v>
      </c>
      <c r="E2477">
        <f t="shared" si="38"/>
        <v>96.079898</v>
      </c>
      <c r="I2477">
        <v>864.72227700000008</v>
      </c>
    </row>
    <row r="2478" spans="4:9" x14ac:dyDescent="0.3">
      <c r="D2478" s="1">
        <v>96080253</v>
      </c>
      <c r="E2478">
        <f t="shared" si="38"/>
        <v>96.080252999999999</v>
      </c>
      <c r="I2478">
        <v>864.722757</v>
      </c>
    </row>
    <row r="2479" spans="4:9" x14ac:dyDescent="0.3">
      <c r="D2479" s="1">
        <v>96080253</v>
      </c>
      <c r="E2479">
        <f t="shared" si="38"/>
        <v>96.080252999999999</v>
      </c>
      <c r="I2479">
        <v>864.72609900000009</v>
      </c>
    </row>
    <row r="2480" spans="4:9" x14ac:dyDescent="0.3">
      <c r="D2480" s="1">
        <v>96080301</v>
      </c>
      <c r="E2480">
        <f t="shared" si="38"/>
        <v>96.080301000000006</v>
      </c>
      <c r="I2480">
        <v>864.72609999999997</v>
      </c>
    </row>
    <row r="2481" spans="4:9" x14ac:dyDescent="0.3">
      <c r="D2481" s="1">
        <v>96080640</v>
      </c>
      <c r="E2481">
        <f t="shared" si="38"/>
        <v>96.080640000000002</v>
      </c>
      <c r="I2481">
        <v>864.82743599999992</v>
      </c>
    </row>
    <row r="2482" spans="4:9" x14ac:dyDescent="0.3">
      <c r="D2482" s="1">
        <v>96080674</v>
      </c>
      <c r="E2482">
        <f t="shared" si="38"/>
        <v>96.080674000000002</v>
      </c>
      <c r="I2482">
        <v>864.81729899999993</v>
      </c>
    </row>
    <row r="2483" spans="4:9" x14ac:dyDescent="0.3">
      <c r="D2483" s="1">
        <v>96090811</v>
      </c>
      <c r="E2483">
        <f t="shared" si="38"/>
        <v>96.090811000000002</v>
      </c>
      <c r="I2483">
        <v>864.81729899999993</v>
      </c>
    </row>
    <row r="2484" spans="4:9" x14ac:dyDescent="0.3">
      <c r="D2484" s="1">
        <v>96090811</v>
      </c>
      <c r="E2484">
        <f t="shared" si="38"/>
        <v>96.090811000000002</v>
      </c>
      <c r="I2484">
        <v>864.81729899999993</v>
      </c>
    </row>
    <row r="2485" spans="4:9" x14ac:dyDescent="0.3">
      <c r="D2485" s="1">
        <v>96090811</v>
      </c>
      <c r="E2485">
        <f t="shared" si="38"/>
        <v>96.090811000000002</v>
      </c>
      <c r="I2485">
        <v>864.81729899999993</v>
      </c>
    </row>
    <row r="2486" spans="4:9" x14ac:dyDescent="0.3">
      <c r="D2486" s="1">
        <v>96090811</v>
      </c>
      <c r="E2486">
        <f t="shared" si="38"/>
        <v>96.090811000000002</v>
      </c>
      <c r="I2486">
        <v>864.81729899999993</v>
      </c>
    </row>
    <row r="2487" spans="4:9" x14ac:dyDescent="0.3">
      <c r="D2487" s="1">
        <v>96090811</v>
      </c>
      <c r="E2487">
        <f t="shared" si="38"/>
        <v>96.090811000000002</v>
      </c>
      <c r="I2487">
        <v>864.81729899999993</v>
      </c>
    </row>
    <row r="2488" spans="4:9" x14ac:dyDescent="0.3">
      <c r="D2488" s="1">
        <v>96090811</v>
      </c>
      <c r="E2488">
        <f t="shared" si="38"/>
        <v>96.090811000000002</v>
      </c>
      <c r="I2488">
        <v>864.81729899999993</v>
      </c>
    </row>
    <row r="2489" spans="4:9" x14ac:dyDescent="0.3">
      <c r="D2489" s="1">
        <v>96090811</v>
      </c>
      <c r="E2489">
        <f t="shared" si="38"/>
        <v>96.090811000000002</v>
      </c>
      <c r="I2489">
        <v>864.81729899999993</v>
      </c>
    </row>
    <row r="2490" spans="4:9" x14ac:dyDescent="0.3">
      <c r="D2490" s="1">
        <v>96090811</v>
      </c>
      <c r="E2490">
        <f t="shared" si="38"/>
        <v>96.090811000000002</v>
      </c>
      <c r="I2490">
        <v>864.81729899999993</v>
      </c>
    </row>
    <row r="2491" spans="4:9" x14ac:dyDescent="0.3">
      <c r="D2491" s="1">
        <v>96090811</v>
      </c>
      <c r="E2491">
        <f t="shared" si="38"/>
        <v>96.090811000000002</v>
      </c>
      <c r="I2491">
        <v>864.81914899999992</v>
      </c>
    </row>
    <row r="2492" spans="4:9" x14ac:dyDescent="0.3">
      <c r="D2492" s="1">
        <v>96090811</v>
      </c>
      <c r="E2492">
        <f t="shared" si="38"/>
        <v>96.090811000000002</v>
      </c>
      <c r="I2492">
        <v>864.81960400000003</v>
      </c>
    </row>
    <row r="2493" spans="4:9" x14ac:dyDescent="0.3">
      <c r="D2493" s="1">
        <v>96090996</v>
      </c>
      <c r="E2493">
        <f t="shared" si="38"/>
        <v>96.090996000000004</v>
      </c>
      <c r="I2493">
        <v>864.82008000000008</v>
      </c>
    </row>
    <row r="2494" spans="4:9" x14ac:dyDescent="0.3">
      <c r="D2494" s="1">
        <v>96091060</v>
      </c>
      <c r="E2494">
        <f t="shared" si="38"/>
        <v>96.091059999999999</v>
      </c>
      <c r="I2494">
        <v>864.8203860000001</v>
      </c>
    </row>
    <row r="2495" spans="4:9" x14ac:dyDescent="0.3">
      <c r="D2495" s="1">
        <v>96091114</v>
      </c>
      <c r="E2495">
        <f t="shared" si="38"/>
        <v>96.091114000000005</v>
      </c>
      <c r="I2495">
        <v>864.82186000000002</v>
      </c>
    </row>
    <row r="2496" spans="4:9" x14ac:dyDescent="0.3">
      <c r="D2496" s="1">
        <v>96091150</v>
      </c>
      <c r="E2496">
        <f t="shared" si="38"/>
        <v>96.091149999999999</v>
      </c>
      <c r="I2496">
        <v>864.82214899999997</v>
      </c>
    </row>
    <row r="2497" spans="4:9" x14ac:dyDescent="0.3">
      <c r="D2497" s="1">
        <v>96091301</v>
      </c>
      <c r="E2497">
        <f t="shared" si="38"/>
        <v>96.091301000000001</v>
      </c>
      <c r="I2497">
        <v>864.82448499999998</v>
      </c>
    </row>
    <row r="2498" spans="4:9" x14ac:dyDescent="0.3">
      <c r="D2498" s="1">
        <v>96091345</v>
      </c>
      <c r="E2498">
        <f t="shared" si="38"/>
        <v>96.091345000000004</v>
      </c>
      <c r="I2498">
        <v>864.82461699999999</v>
      </c>
    </row>
    <row r="2499" spans="4:9" x14ac:dyDescent="0.3">
      <c r="D2499" s="1">
        <v>96091583</v>
      </c>
      <c r="E2499">
        <f t="shared" si="38"/>
        <v>96.091583</v>
      </c>
      <c r="I2499">
        <v>864.82787999999994</v>
      </c>
    </row>
    <row r="2500" spans="4:9" x14ac:dyDescent="0.3">
      <c r="D2500" s="1">
        <v>96091620</v>
      </c>
      <c r="E2500">
        <f t="shared" si="38"/>
        <v>96.091620000000006</v>
      </c>
      <c r="I2500">
        <v>864.82794000000001</v>
      </c>
    </row>
    <row r="2501" spans="4:9" x14ac:dyDescent="0.3">
      <c r="D2501" s="1">
        <v>96091950</v>
      </c>
      <c r="E2501">
        <f t="shared" si="38"/>
        <v>96.091949999999997</v>
      </c>
      <c r="I2501">
        <v>864.83022099999994</v>
      </c>
    </row>
    <row r="2502" spans="4:9" x14ac:dyDescent="0.3">
      <c r="D2502" s="1">
        <v>96091989</v>
      </c>
      <c r="E2502">
        <f t="shared" si="38"/>
        <v>96.091988999999998</v>
      </c>
      <c r="I2502">
        <v>864.83023900000001</v>
      </c>
    </row>
    <row r="2503" spans="4:9" x14ac:dyDescent="0.3">
      <c r="D2503" s="1">
        <v>96092221</v>
      </c>
      <c r="E2503">
        <f t="shared" si="38"/>
        <v>96.092220999999995</v>
      </c>
      <c r="I2503">
        <v>864.83313399999997</v>
      </c>
    </row>
    <row r="2504" spans="4:9" x14ac:dyDescent="0.3">
      <c r="D2504" s="1">
        <v>96092246</v>
      </c>
      <c r="E2504">
        <f t="shared" si="38"/>
        <v>96.092246000000003</v>
      </c>
      <c r="I2504">
        <v>864.83284200000003</v>
      </c>
    </row>
    <row r="2505" spans="4:9" x14ac:dyDescent="0.3">
      <c r="D2505" s="1">
        <v>96092538</v>
      </c>
      <c r="E2505">
        <f t="shared" si="38"/>
        <v>96.092538000000005</v>
      </c>
      <c r="I2505">
        <v>864.83284200000003</v>
      </c>
    </row>
    <row r="2506" spans="4:9" x14ac:dyDescent="0.3">
      <c r="D2506" s="1">
        <v>96092538</v>
      </c>
      <c r="E2506">
        <f t="shared" si="38"/>
        <v>96.092538000000005</v>
      </c>
      <c r="I2506">
        <v>864.83284200000003</v>
      </c>
    </row>
    <row r="2507" spans="4:9" x14ac:dyDescent="0.3">
      <c r="D2507" s="1">
        <v>96092538</v>
      </c>
      <c r="E2507">
        <f t="shared" ref="E2507:E2570" si="39">D2507/1000000</f>
        <v>96.092538000000005</v>
      </c>
      <c r="I2507">
        <v>864.83284200000003</v>
      </c>
    </row>
    <row r="2508" spans="4:9" x14ac:dyDescent="0.3">
      <c r="D2508" s="1">
        <v>96092538</v>
      </c>
      <c r="E2508">
        <f t="shared" si="39"/>
        <v>96.092538000000005</v>
      </c>
      <c r="I2508">
        <v>864.83284200000003</v>
      </c>
    </row>
    <row r="2509" spans="4:9" x14ac:dyDescent="0.3">
      <c r="D2509" s="1">
        <v>96092538</v>
      </c>
      <c r="E2509">
        <f t="shared" si="39"/>
        <v>96.092538000000005</v>
      </c>
      <c r="I2509">
        <v>864.83284200000003</v>
      </c>
    </row>
    <row r="2510" spans="4:9" x14ac:dyDescent="0.3">
      <c r="D2510" s="1">
        <v>96092538</v>
      </c>
      <c r="E2510">
        <f t="shared" si="39"/>
        <v>96.092538000000005</v>
      </c>
      <c r="I2510">
        <v>864.83284200000003</v>
      </c>
    </row>
    <row r="2511" spans="4:9" x14ac:dyDescent="0.3">
      <c r="D2511" s="1">
        <v>96092538</v>
      </c>
      <c r="E2511">
        <f t="shared" si="39"/>
        <v>96.092538000000005</v>
      </c>
      <c r="I2511">
        <v>864.83363199999997</v>
      </c>
    </row>
    <row r="2512" spans="4:9" x14ac:dyDescent="0.3">
      <c r="D2512" s="1">
        <v>96092538</v>
      </c>
      <c r="E2512">
        <f t="shared" si="39"/>
        <v>96.092538000000005</v>
      </c>
      <c r="I2512">
        <v>864.833933</v>
      </c>
    </row>
    <row r="2513" spans="4:9" x14ac:dyDescent="0.3">
      <c r="D2513" s="1">
        <v>96092617</v>
      </c>
      <c r="E2513">
        <f t="shared" si="39"/>
        <v>96.092617000000004</v>
      </c>
      <c r="I2513">
        <v>864.83550500000001</v>
      </c>
    </row>
    <row r="2514" spans="4:9" x14ac:dyDescent="0.3">
      <c r="D2514" s="1">
        <v>96092655</v>
      </c>
      <c r="E2514">
        <f t="shared" si="39"/>
        <v>96.092654999999993</v>
      </c>
      <c r="I2514">
        <v>864.83574399999998</v>
      </c>
    </row>
    <row r="2515" spans="4:9" x14ac:dyDescent="0.3">
      <c r="D2515" s="1">
        <v>96092816</v>
      </c>
      <c r="E2515">
        <f t="shared" si="39"/>
        <v>96.092815999999999</v>
      </c>
      <c r="I2515">
        <v>864.83819400000004</v>
      </c>
    </row>
    <row r="2516" spans="4:9" x14ac:dyDescent="0.3">
      <c r="D2516" s="1">
        <v>96092856</v>
      </c>
      <c r="E2516">
        <f t="shared" si="39"/>
        <v>96.092855999999998</v>
      </c>
      <c r="I2516">
        <v>864.83830499999999</v>
      </c>
    </row>
    <row r="2517" spans="4:9" x14ac:dyDescent="0.3">
      <c r="D2517" s="1">
        <v>96093105</v>
      </c>
      <c r="E2517">
        <f t="shared" si="39"/>
        <v>96.093104999999994</v>
      </c>
      <c r="I2517">
        <v>864.84129899999994</v>
      </c>
    </row>
    <row r="2518" spans="4:9" x14ac:dyDescent="0.3">
      <c r="D2518" s="1">
        <v>96093141</v>
      </c>
      <c r="E2518">
        <f t="shared" si="39"/>
        <v>96.093141000000003</v>
      </c>
      <c r="I2518">
        <v>864.84099600000002</v>
      </c>
    </row>
    <row r="2519" spans="4:9" x14ac:dyDescent="0.3">
      <c r="D2519" s="1">
        <v>96093444</v>
      </c>
      <c r="E2519">
        <f t="shared" si="39"/>
        <v>96.093444000000005</v>
      </c>
      <c r="I2519">
        <v>864.84099600000002</v>
      </c>
    </row>
    <row r="2520" spans="4:9" x14ac:dyDescent="0.3">
      <c r="D2520" s="1">
        <v>96093444</v>
      </c>
      <c r="E2520">
        <f t="shared" si="39"/>
        <v>96.093444000000005</v>
      </c>
      <c r="I2520">
        <v>864.84099600000002</v>
      </c>
    </row>
    <row r="2521" spans="4:9" x14ac:dyDescent="0.3">
      <c r="D2521" s="1">
        <v>96093444</v>
      </c>
      <c r="E2521">
        <f t="shared" si="39"/>
        <v>96.093444000000005</v>
      </c>
      <c r="I2521">
        <v>864.84099600000002</v>
      </c>
    </row>
    <row r="2522" spans="4:9" x14ac:dyDescent="0.3">
      <c r="D2522" s="1">
        <v>96093444</v>
      </c>
      <c r="E2522">
        <f t="shared" si="39"/>
        <v>96.093444000000005</v>
      </c>
      <c r="I2522">
        <v>864.84099600000002</v>
      </c>
    </row>
    <row r="2523" spans="4:9" x14ac:dyDescent="0.3">
      <c r="D2523" s="1">
        <v>96093444</v>
      </c>
      <c r="E2523">
        <f t="shared" si="39"/>
        <v>96.093444000000005</v>
      </c>
      <c r="I2523">
        <v>864.84146599999997</v>
      </c>
    </row>
    <row r="2524" spans="4:9" x14ac:dyDescent="0.3">
      <c r="D2524" s="1">
        <v>96093444</v>
      </c>
      <c r="E2524">
        <f t="shared" si="39"/>
        <v>96.093444000000005</v>
      </c>
      <c r="I2524">
        <v>864.84370899999999</v>
      </c>
    </row>
    <row r="2525" spans="4:9" x14ac:dyDescent="0.3">
      <c r="D2525" s="1">
        <v>96093491</v>
      </c>
      <c r="E2525">
        <f t="shared" si="39"/>
        <v>96.093491</v>
      </c>
      <c r="I2525">
        <v>864.84392000000003</v>
      </c>
    </row>
    <row r="2526" spans="4:9" x14ac:dyDescent="0.3">
      <c r="D2526" s="1">
        <v>96093720</v>
      </c>
      <c r="E2526">
        <f t="shared" si="39"/>
        <v>96.093720000000005</v>
      </c>
      <c r="I2526">
        <v>864.84661600000004</v>
      </c>
    </row>
    <row r="2527" spans="4:9" x14ac:dyDescent="0.3">
      <c r="D2527" s="1">
        <v>96093764</v>
      </c>
      <c r="E2527">
        <f t="shared" si="39"/>
        <v>96.093763999999993</v>
      </c>
      <c r="I2527">
        <v>864.84667200000001</v>
      </c>
    </row>
    <row r="2528" spans="4:9" x14ac:dyDescent="0.3">
      <c r="D2528" s="1">
        <v>96094038</v>
      </c>
      <c r="E2528">
        <f t="shared" si="39"/>
        <v>96.094037999999998</v>
      </c>
      <c r="I2528">
        <v>864.84911899999997</v>
      </c>
    </row>
    <row r="2529" spans="4:9" x14ac:dyDescent="0.3">
      <c r="D2529" s="1">
        <v>96094071</v>
      </c>
      <c r="E2529">
        <f t="shared" si="39"/>
        <v>96.094071</v>
      </c>
      <c r="I2529">
        <v>864.84925099999998</v>
      </c>
    </row>
    <row r="2530" spans="4:9" x14ac:dyDescent="0.3">
      <c r="D2530" s="1">
        <v>96094319</v>
      </c>
      <c r="E2530">
        <f t="shared" si="39"/>
        <v>96.094318999999999</v>
      </c>
      <c r="I2530">
        <v>864.85212299999989</v>
      </c>
    </row>
    <row r="2531" spans="4:9" x14ac:dyDescent="0.3">
      <c r="D2531" s="1">
        <v>96094357</v>
      </c>
      <c r="E2531">
        <f t="shared" si="39"/>
        <v>96.094357000000002</v>
      </c>
      <c r="I2531">
        <v>864.85183199999994</v>
      </c>
    </row>
    <row r="2532" spans="4:9" x14ac:dyDescent="0.3">
      <c r="D2532" s="1">
        <v>96094648</v>
      </c>
      <c r="E2532">
        <f t="shared" si="39"/>
        <v>96.094648000000007</v>
      </c>
      <c r="I2532">
        <v>864.85267199999998</v>
      </c>
    </row>
    <row r="2533" spans="4:9" x14ac:dyDescent="0.3">
      <c r="D2533" s="1">
        <v>96094648</v>
      </c>
      <c r="E2533">
        <f t="shared" si="39"/>
        <v>96.094648000000007</v>
      </c>
      <c r="I2533">
        <v>864.85298799999998</v>
      </c>
    </row>
    <row r="2534" spans="4:9" x14ac:dyDescent="0.3">
      <c r="D2534" s="1">
        <v>96094732</v>
      </c>
      <c r="E2534">
        <f t="shared" si="39"/>
        <v>96.094731999999993</v>
      </c>
      <c r="I2534">
        <v>864.85488799999996</v>
      </c>
    </row>
    <row r="2535" spans="4:9" x14ac:dyDescent="0.3">
      <c r="D2535" s="1">
        <v>96094772</v>
      </c>
      <c r="E2535">
        <f t="shared" si="39"/>
        <v>96.094772000000006</v>
      </c>
      <c r="I2535">
        <v>864.85503400000005</v>
      </c>
    </row>
    <row r="2536" spans="4:9" x14ac:dyDescent="0.3">
      <c r="D2536" s="1">
        <v>96094966</v>
      </c>
      <c r="E2536">
        <f t="shared" si="39"/>
        <v>96.094965999999999</v>
      </c>
      <c r="I2536">
        <v>864.85973999999999</v>
      </c>
    </row>
    <row r="2537" spans="4:9" x14ac:dyDescent="0.3">
      <c r="D2537" s="1">
        <v>96095000</v>
      </c>
      <c r="E2537">
        <f t="shared" si="39"/>
        <v>96.094999999999999</v>
      </c>
      <c r="I2537">
        <v>864.85957600000006</v>
      </c>
    </row>
    <row r="2538" spans="4:9" x14ac:dyDescent="0.3">
      <c r="D2538" s="1">
        <v>96095474</v>
      </c>
      <c r="E2538">
        <f t="shared" si="39"/>
        <v>96.095473999999996</v>
      </c>
      <c r="I2538">
        <v>864.86001499999998</v>
      </c>
    </row>
    <row r="2539" spans="4:9" x14ac:dyDescent="0.3">
      <c r="D2539" s="1">
        <v>96095505</v>
      </c>
      <c r="E2539">
        <f t="shared" si="39"/>
        <v>96.095505000000003</v>
      </c>
      <c r="I2539">
        <v>864.86017800000002</v>
      </c>
    </row>
    <row r="2540" spans="4:9" x14ac:dyDescent="0.3">
      <c r="D2540" s="1">
        <v>96095552</v>
      </c>
      <c r="E2540">
        <f t="shared" si="39"/>
        <v>96.095551999999998</v>
      </c>
      <c r="I2540">
        <v>864.86313700000005</v>
      </c>
    </row>
    <row r="2541" spans="4:9" x14ac:dyDescent="0.3">
      <c r="D2541" s="1">
        <v>96095573</v>
      </c>
      <c r="E2541">
        <f t="shared" si="39"/>
        <v>96.095573000000002</v>
      </c>
      <c r="I2541">
        <v>864.86320899999998</v>
      </c>
    </row>
    <row r="2542" spans="4:9" x14ac:dyDescent="0.3">
      <c r="D2542" s="1">
        <v>96095871</v>
      </c>
      <c r="E2542">
        <f t="shared" si="39"/>
        <v>96.095871000000002</v>
      </c>
      <c r="I2542">
        <v>864.86825199999998</v>
      </c>
    </row>
    <row r="2543" spans="4:9" x14ac:dyDescent="0.3">
      <c r="D2543" s="1">
        <v>96095908</v>
      </c>
      <c r="E2543">
        <f t="shared" si="39"/>
        <v>96.095907999999994</v>
      </c>
      <c r="I2543">
        <v>864.86803400000008</v>
      </c>
    </row>
    <row r="2544" spans="4:9" x14ac:dyDescent="0.3">
      <c r="D2544" s="1">
        <v>96096416</v>
      </c>
      <c r="E2544">
        <f t="shared" si="39"/>
        <v>96.096416000000005</v>
      </c>
      <c r="I2544">
        <v>864.90801499999998</v>
      </c>
    </row>
    <row r="2545" spans="4:9" x14ac:dyDescent="0.3">
      <c r="D2545" s="1">
        <v>96096445</v>
      </c>
      <c r="E2545">
        <f t="shared" si="39"/>
        <v>96.096445000000003</v>
      </c>
      <c r="I2545">
        <v>864.99500399999999</v>
      </c>
    </row>
    <row r="2546" spans="4:9" x14ac:dyDescent="0.3">
      <c r="D2546" s="1">
        <v>96100446</v>
      </c>
      <c r="E2546">
        <f t="shared" si="39"/>
        <v>96.100446000000005</v>
      </c>
      <c r="I2546">
        <v>864.98682499999995</v>
      </c>
    </row>
    <row r="2547" spans="4:9" x14ac:dyDescent="0.3">
      <c r="D2547" s="1">
        <v>96109545</v>
      </c>
      <c r="E2547">
        <f t="shared" si="39"/>
        <v>96.109544999999997</v>
      </c>
      <c r="I2547">
        <v>864.98911299999997</v>
      </c>
    </row>
    <row r="2548" spans="4:9" x14ac:dyDescent="0.3">
      <c r="D2548" s="1">
        <v>96109637</v>
      </c>
      <c r="E2548">
        <f t="shared" si="39"/>
        <v>96.109637000000006</v>
      </c>
      <c r="I2548">
        <v>864.98887500000001</v>
      </c>
    </row>
    <row r="2549" spans="4:9" x14ac:dyDescent="0.3">
      <c r="D2549" s="1">
        <v>96109875</v>
      </c>
      <c r="E2549">
        <f t="shared" si="39"/>
        <v>96.109875000000002</v>
      </c>
      <c r="I2549">
        <v>864.98942499999998</v>
      </c>
    </row>
    <row r="2550" spans="4:9" x14ac:dyDescent="0.3">
      <c r="D2550" s="1">
        <v>96109875</v>
      </c>
      <c r="E2550">
        <f t="shared" si="39"/>
        <v>96.109875000000002</v>
      </c>
      <c r="I2550">
        <v>864.99268000000006</v>
      </c>
    </row>
    <row r="2551" spans="4:9" x14ac:dyDescent="0.3">
      <c r="D2551" s="1">
        <v>96109930</v>
      </c>
      <c r="E2551">
        <f t="shared" si="39"/>
        <v>96.109930000000006</v>
      </c>
      <c r="I2551">
        <v>864.99234899999999</v>
      </c>
    </row>
    <row r="2552" spans="4:9" x14ac:dyDescent="0.3">
      <c r="D2552" s="1">
        <v>96110261</v>
      </c>
      <c r="E2552">
        <f t="shared" si="39"/>
        <v>96.110260999999994</v>
      </c>
      <c r="I2552">
        <v>864.992749</v>
      </c>
    </row>
    <row r="2553" spans="4:9" x14ac:dyDescent="0.3">
      <c r="D2553" s="1">
        <v>96110261</v>
      </c>
      <c r="E2553">
        <f t="shared" si="39"/>
        <v>96.110260999999994</v>
      </c>
      <c r="I2553">
        <v>864.99624899999992</v>
      </c>
    </row>
    <row r="2554" spans="4:9" x14ac:dyDescent="0.3">
      <c r="D2554" s="1">
        <v>96110301</v>
      </c>
      <c r="E2554">
        <f t="shared" si="39"/>
        <v>96.110301000000007</v>
      </c>
      <c r="I2554">
        <v>864.99589500000002</v>
      </c>
    </row>
    <row r="2555" spans="4:9" x14ac:dyDescent="0.3">
      <c r="D2555" s="1">
        <v>96110655</v>
      </c>
      <c r="E2555">
        <f t="shared" si="39"/>
        <v>96.110654999999994</v>
      </c>
      <c r="I2555">
        <v>864.9964050000001</v>
      </c>
    </row>
    <row r="2556" spans="4:9" x14ac:dyDescent="0.3">
      <c r="D2556" s="1">
        <v>96110655</v>
      </c>
      <c r="E2556">
        <f t="shared" si="39"/>
        <v>96.110654999999994</v>
      </c>
      <c r="I2556">
        <v>864.99999400000002</v>
      </c>
    </row>
    <row r="2557" spans="4:9" x14ac:dyDescent="0.3">
      <c r="D2557" s="1">
        <v>96110706</v>
      </c>
      <c r="E2557">
        <f t="shared" si="39"/>
        <v>96.110705999999993</v>
      </c>
      <c r="I2557">
        <v>864.99962999999991</v>
      </c>
    </row>
    <row r="2558" spans="4:9" x14ac:dyDescent="0.3">
      <c r="D2558" s="1">
        <v>96111070</v>
      </c>
      <c r="E2558">
        <f t="shared" si="39"/>
        <v>96.111069999999998</v>
      </c>
      <c r="I2558">
        <v>865</v>
      </c>
    </row>
    <row r="2559" spans="4:9" x14ac:dyDescent="0.3">
      <c r="D2559" s="1">
        <v>96111070</v>
      </c>
      <c r="E2559">
        <f t="shared" si="39"/>
        <v>96.111069999999998</v>
      </c>
      <c r="I2559">
        <v>865.00343300000009</v>
      </c>
    </row>
    <row r="2560" spans="4:9" x14ac:dyDescent="0.3">
      <c r="D2560" s="1">
        <v>96111107</v>
      </c>
      <c r="E2560">
        <f t="shared" si="39"/>
        <v>96.111107000000004</v>
      </c>
      <c r="I2560">
        <v>865.003466</v>
      </c>
    </row>
    <row r="2561" spans="4:9" x14ac:dyDescent="0.3">
      <c r="D2561" s="1">
        <v>96111454</v>
      </c>
      <c r="E2561">
        <f t="shared" si="39"/>
        <v>96.111453999999995</v>
      </c>
      <c r="I2561">
        <v>865.03934800000002</v>
      </c>
    </row>
    <row r="2562" spans="4:9" x14ac:dyDescent="0.3">
      <c r="D2562" s="1">
        <v>96111492</v>
      </c>
      <c r="E2562">
        <f t="shared" si="39"/>
        <v>96.111491999999998</v>
      </c>
      <c r="I2562">
        <v>865.03575599999999</v>
      </c>
    </row>
    <row r="2563" spans="4:9" x14ac:dyDescent="0.3">
      <c r="D2563" s="1">
        <v>96115084</v>
      </c>
      <c r="E2563">
        <f t="shared" si="39"/>
        <v>96.115083999999996</v>
      </c>
      <c r="I2563">
        <v>865.03575599999999</v>
      </c>
    </row>
    <row r="2564" spans="4:9" x14ac:dyDescent="0.3">
      <c r="D2564" s="1">
        <v>96115084</v>
      </c>
      <c r="E2564">
        <f t="shared" si="39"/>
        <v>96.115083999999996</v>
      </c>
      <c r="I2564">
        <v>865.03575599999999</v>
      </c>
    </row>
    <row r="2565" spans="4:9" x14ac:dyDescent="0.3">
      <c r="D2565" s="1">
        <v>96115084</v>
      </c>
      <c r="E2565">
        <f t="shared" si="39"/>
        <v>96.115083999999996</v>
      </c>
      <c r="I2565">
        <v>865.03575599999999</v>
      </c>
    </row>
    <row r="2566" spans="4:9" x14ac:dyDescent="0.3">
      <c r="D2566" s="1">
        <v>96115084</v>
      </c>
      <c r="E2566">
        <f t="shared" si="39"/>
        <v>96.115083999999996</v>
      </c>
      <c r="I2566">
        <v>865.03575599999999</v>
      </c>
    </row>
    <row r="2567" spans="4:9" x14ac:dyDescent="0.3">
      <c r="D2567" s="1">
        <v>96115084</v>
      </c>
      <c r="E2567">
        <f t="shared" si="39"/>
        <v>96.115083999999996</v>
      </c>
      <c r="I2567">
        <v>865.03575599999999</v>
      </c>
    </row>
    <row r="2568" spans="4:9" x14ac:dyDescent="0.3">
      <c r="D2568" s="1">
        <v>96115084</v>
      </c>
      <c r="E2568">
        <f t="shared" si="39"/>
        <v>96.115083999999996</v>
      </c>
      <c r="I2568">
        <v>865.03575599999999</v>
      </c>
    </row>
    <row r="2569" spans="4:9" x14ac:dyDescent="0.3">
      <c r="D2569" s="1">
        <v>96115084</v>
      </c>
      <c r="E2569">
        <f t="shared" si="39"/>
        <v>96.115083999999996</v>
      </c>
      <c r="I2569">
        <v>865.03575599999999</v>
      </c>
    </row>
    <row r="2570" spans="4:9" x14ac:dyDescent="0.3">
      <c r="D2570" s="1">
        <v>96115084</v>
      </c>
      <c r="E2570">
        <f t="shared" si="39"/>
        <v>96.115083999999996</v>
      </c>
      <c r="I2570">
        <v>865.03575599999999</v>
      </c>
    </row>
    <row r="2571" spans="4:9" x14ac:dyDescent="0.3">
      <c r="D2571" s="1">
        <v>96115084</v>
      </c>
      <c r="E2571">
        <f t="shared" ref="E2571:E2634" si="40">D2571/1000000</f>
        <v>96.115083999999996</v>
      </c>
      <c r="I2571">
        <v>865.03575599999999</v>
      </c>
    </row>
    <row r="2572" spans="4:9" x14ac:dyDescent="0.3">
      <c r="D2572" s="1">
        <v>96115084</v>
      </c>
      <c r="E2572">
        <f t="shared" si="40"/>
        <v>96.115083999999996</v>
      </c>
      <c r="I2572">
        <v>865.03575599999999</v>
      </c>
    </row>
    <row r="2573" spans="4:9" x14ac:dyDescent="0.3">
      <c r="D2573" s="1">
        <v>96115084</v>
      </c>
      <c r="E2573">
        <f t="shared" si="40"/>
        <v>96.115083999999996</v>
      </c>
      <c r="I2573">
        <v>865.03655600000002</v>
      </c>
    </row>
    <row r="2574" spans="4:9" x14ac:dyDescent="0.3">
      <c r="D2574" s="1">
        <v>96115084</v>
      </c>
      <c r="E2574">
        <f t="shared" si="40"/>
        <v>96.115083999999996</v>
      </c>
      <c r="I2574">
        <v>865.03761600000007</v>
      </c>
    </row>
    <row r="2575" spans="4:9" x14ac:dyDescent="0.3">
      <c r="D2575" s="1">
        <v>96115164</v>
      </c>
      <c r="E2575">
        <f t="shared" si="40"/>
        <v>96.115163999999993</v>
      </c>
      <c r="I2575">
        <v>865.03750200000002</v>
      </c>
    </row>
    <row r="2576" spans="4:9" x14ac:dyDescent="0.3">
      <c r="D2576" s="1">
        <v>96115278</v>
      </c>
      <c r="E2576">
        <f t="shared" si="40"/>
        <v>96.115278000000004</v>
      </c>
      <c r="I2576">
        <v>865.03800200000001</v>
      </c>
    </row>
    <row r="2577" spans="4:9" x14ac:dyDescent="0.3">
      <c r="D2577" s="1">
        <v>96115278</v>
      </c>
      <c r="E2577">
        <f t="shared" si="40"/>
        <v>96.115278000000004</v>
      </c>
      <c r="I2577">
        <v>865.04150200000004</v>
      </c>
    </row>
    <row r="2578" spans="4:9" x14ac:dyDescent="0.3">
      <c r="D2578" s="1">
        <v>96115328</v>
      </c>
      <c r="E2578">
        <f t="shared" si="40"/>
        <v>96.115328000000005</v>
      </c>
      <c r="I2578">
        <v>865.04114700000002</v>
      </c>
    </row>
    <row r="2579" spans="4:9" x14ac:dyDescent="0.3">
      <c r="D2579" s="1">
        <v>96115683</v>
      </c>
      <c r="E2579">
        <f t="shared" si="40"/>
        <v>96.115683000000004</v>
      </c>
      <c r="I2579">
        <v>865.04154700000004</v>
      </c>
    </row>
    <row r="2580" spans="4:9" x14ac:dyDescent="0.3">
      <c r="D2580" s="1">
        <v>96115683</v>
      </c>
      <c r="E2580">
        <f t="shared" si="40"/>
        <v>96.115683000000004</v>
      </c>
      <c r="I2580">
        <v>865.04509699999994</v>
      </c>
    </row>
    <row r="2581" spans="4:9" x14ac:dyDescent="0.3">
      <c r="D2581" s="1">
        <v>96115723</v>
      </c>
      <c r="E2581">
        <f t="shared" si="40"/>
        <v>96.115723000000003</v>
      </c>
      <c r="I2581">
        <v>865.04473799999994</v>
      </c>
    </row>
    <row r="2582" spans="4:9" x14ac:dyDescent="0.3">
      <c r="D2582" s="1">
        <v>96116082</v>
      </c>
      <c r="E2582">
        <f t="shared" si="40"/>
        <v>96.116082000000006</v>
      </c>
      <c r="I2582">
        <v>865.04530799999998</v>
      </c>
    </row>
    <row r="2583" spans="4:9" x14ac:dyDescent="0.3">
      <c r="D2583" s="1">
        <v>96116082</v>
      </c>
      <c r="E2583">
        <f t="shared" si="40"/>
        <v>96.116082000000006</v>
      </c>
      <c r="I2583">
        <v>865.049081</v>
      </c>
    </row>
    <row r="2584" spans="4:9" x14ac:dyDescent="0.3">
      <c r="D2584" s="1">
        <v>96116139</v>
      </c>
      <c r="E2584">
        <f t="shared" si="40"/>
        <v>96.116139000000004</v>
      </c>
      <c r="I2584">
        <v>865.04869799999994</v>
      </c>
    </row>
    <row r="2585" spans="4:9" x14ac:dyDescent="0.3">
      <c r="D2585" s="1">
        <v>96116522</v>
      </c>
      <c r="E2585">
        <f t="shared" si="40"/>
        <v>96.116522000000003</v>
      </c>
      <c r="I2585">
        <v>865.04901799999993</v>
      </c>
    </row>
    <row r="2586" spans="4:9" x14ac:dyDescent="0.3">
      <c r="D2586" s="1">
        <v>96116522</v>
      </c>
      <c r="E2586">
        <f t="shared" si="40"/>
        <v>96.116522000000003</v>
      </c>
      <c r="I2586">
        <v>865.05249600000002</v>
      </c>
    </row>
    <row r="2587" spans="4:9" x14ac:dyDescent="0.3">
      <c r="D2587" s="1">
        <v>96116554</v>
      </c>
      <c r="E2587">
        <f t="shared" si="40"/>
        <v>96.116553999999994</v>
      </c>
      <c r="I2587">
        <v>865.052145</v>
      </c>
    </row>
    <row r="2588" spans="4:9" x14ac:dyDescent="0.3">
      <c r="D2588" s="1">
        <v>96116905</v>
      </c>
      <c r="E2588">
        <f t="shared" si="40"/>
        <v>96.116905000000003</v>
      </c>
      <c r="I2588">
        <v>865.05246499999998</v>
      </c>
    </row>
    <row r="2589" spans="4:9" x14ac:dyDescent="0.3">
      <c r="D2589" s="1">
        <v>96116905</v>
      </c>
      <c r="E2589">
        <f t="shared" si="40"/>
        <v>96.116905000000003</v>
      </c>
      <c r="I2589">
        <v>865.05596300000002</v>
      </c>
    </row>
    <row r="2590" spans="4:9" x14ac:dyDescent="0.3">
      <c r="D2590" s="1">
        <v>96116937</v>
      </c>
      <c r="E2590">
        <f t="shared" si="40"/>
        <v>96.116936999999993</v>
      </c>
      <c r="I2590">
        <v>865.05561</v>
      </c>
    </row>
    <row r="2591" spans="4:9" x14ac:dyDescent="0.3">
      <c r="D2591" s="1">
        <v>96117290</v>
      </c>
      <c r="E2591">
        <f t="shared" si="40"/>
        <v>96.117289999999997</v>
      </c>
      <c r="I2591">
        <v>865.05601999999999</v>
      </c>
    </row>
    <row r="2592" spans="4:9" x14ac:dyDescent="0.3">
      <c r="D2592" s="1">
        <v>96117290</v>
      </c>
      <c r="E2592">
        <f t="shared" si="40"/>
        <v>96.117289999999997</v>
      </c>
      <c r="I2592">
        <v>865.06134899999995</v>
      </c>
    </row>
    <row r="2593" spans="4:9" x14ac:dyDescent="0.3">
      <c r="D2593" s="1">
        <v>96117331</v>
      </c>
      <c r="E2593">
        <f t="shared" si="40"/>
        <v>96.117330999999993</v>
      </c>
      <c r="I2593">
        <v>865.06081199999994</v>
      </c>
    </row>
    <row r="2594" spans="4:9" x14ac:dyDescent="0.3">
      <c r="D2594" s="1">
        <v>96117868</v>
      </c>
      <c r="E2594">
        <f t="shared" si="40"/>
        <v>96.117868000000001</v>
      </c>
      <c r="I2594">
        <v>865.06116199999997</v>
      </c>
    </row>
    <row r="2595" spans="4:9" x14ac:dyDescent="0.3">
      <c r="D2595" s="1">
        <v>96117868</v>
      </c>
      <c r="E2595">
        <f t="shared" si="40"/>
        <v>96.117868000000001</v>
      </c>
      <c r="I2595">
        <v>865.09392700000001</v>
      </c>
    </row>
    <row r="2596" spans="4:9" x14ac:dyDescent="0.3">
      <c r="D2596" s="1">
        <v>96117903</v>
      </c>
      <c r="E2596">
        <f t="shared" si="40"/>
        <v>96.117902999999998</v>
      </c>
      <c r="I2596">
        <v>865.091227</v>
      </c>
    </row>
    <row r="2597" spans="4:9" x14ac:dyDescent="0.3">
      <c r="D2597" s="1">
        <v>96121183</v>
      </c>
      <c r="E2597">
        <f t="shared" si="40"/>
        <v>96.121183000000002</v>
      </c>
      <c r="I2597">
        <v>865.09462899999994</v>
      </c>
    </row>
    <row r="2598" spans="4:9" x14ac:dyDescent="0.3">
      <c r="D2598" s="1">
        <v>96121241</v>
      </c>
      <c r="E2598">
        <f t="shared" si="40"/>
        <v>96.121240999999998</v>
      </c>
      <c r="I2598">
        <v>865.09471300000007</v>
      </c>
    </row>
    <row r="2599" spans="4:9" x14ac:dyDescent="0.3">
      <c r="D2599" s="1">
        <v>96121587</v>
      </c>
      <c r="E2599">
        <f t="shared" si="40"/>
        <v>96.121587000000005</v>
      </c>
      <c r="I2599">
        <v>865.13666999999998</v>
      </c>
    </row>
    <row r="2600" spans="4:9" x14ac:dyDescent="0.3">
      <c r="D2600" s="1">
        <v>96121630</v>
      </c>
      <c r="E2600">
        <f t="shared" si="40"/>
        <v>96.121629999999996</v>
      </c>
      <c r="I2600">
        <v>865.13247000000001</v>
      </c>
    </row>
    <row r="2601" spans="4:9" x14ac:dyDescent="0.3">
      <c r="D2601" s="1">
        <v>96125830</v>
      </c>
      <c r="E2601">
        <f t="shared" si="40"/>
        <v>96.125829999999993</v>
      </c>
      <c r="I2601">
        <v>865.13303000000008</v>
      </c>
    </row>
    <row r="2602" spans="4:9" x14ac:dyDescent="0.3">
      <c r="D2602" s="1">
        <v>96125830</v>
      </c>
      <c r="E2602">
        <f t="shared" si="40"/>
        <v>96.125829999999993</v>
      </c>
      <c r="I2602">
        <v>865.21315399999992</v>
      </c>
    </row>
    <row r="2603" spans="4:9" x14ac:dyDescent="0.3">
      <c r="D2603" s="1">
        <v>96125886</v>
      </c>
      <c r="E2603">
        <f t="shared" si="40"/>
        <v>96.125885999999994</v>
      </c>
      <c r="I2603">
        <v>865.20513599999992</v>
      </c>
    </row>
    <row r="2604" spans="4:9" x14ac:dyDescent="0.3">
      <c r="D2604" s="1">
        <v>96133904</v>
      </c>
      <c r="E2604">
        <f t="shared" si="40"/>
        <v>96.133904000000001</v>
      </c>
      <c r="I2604">
        <v>865.20558599999993</v>
      </c>
    </row>
    <row r="2605" spans="4:9" x14ac:dyDescent="0.3">
      <c r="D2605" s="1">
        <v>96133904</v>
      </c>
      <c r="E2605">
        <f t="shared" si="40"/>
        <v>96.133904000000001</v>
      </c>
      <c r="I2605">
        <v>865.37259099999994</v>
      </c>
    </row>
    <row r="2606" spans="4:9" x14ac:dyDescent="0.3">
      <c r="D2606" s="1">
        <v>96133949</v>
      </c>
      <c r="E2606">
        <f t="shared" si="40"/>
        <v>96.133949000000001</v>
      </c>
      <c r="I2606">
        <v>865.35679599999992</v>
      </c>
    </row>
    <row r="2607" spans="4:9" x14ac:dyDescent="0.3">
      <c r="D2607" s="1">
        <v>96150654</v>
      </c>
      <c r="E2607">
        <f t="shared" si="40"/>
        <v>96.150654000000003</v>
      </c>
      <c r="I2607">
        <v>865.36058500000001</v>
      </c>
    </row>
    <row r="2608" spans="4:9" x14ac:dyDescent="0.3">
      <c r="D2608" s="1">
        <v>96150745</v>
      </c>
      <c r="E2608">
        <f t="shared" si="40"/>
        <v>96.150745000000001</v>
      </c>
      <c r="I2608">
        <v>865.36019700000008</v>
      </c>
    </row>
    <row r="2609" spans="4:9" x14ac:dyDescent="0.3">
      <c r="D2609" s="1">
        <v>96151133</v>
      </c>
      <c r="E2609">
        <f t="shared" si="40"/>
        <v>96.151133000000002</v>
      </c>
      <c r="I2609">
        <v>865.36087700000007</v>
      </c>
    </row>
    <row r="2610" spans="4:9" x14ac:dyDescent="0.3">
      <c r="D2610" s="1">
        <v>96151133</v>
      </c>
      <c r="E2610">
        <f t="shared" si="40"/>
        <v>96.151133000000002</v>
      </c>
      <c r="I2610">
        <v>865.36159899999996</v>
      </c>
    </row>
    <row r="2611" spans="4:9" x14ac:dyDescent="0.3">
      <c r="D2611" s="1">
        <v>96151201</v>
      </c>
      <c r="E2611">
        <f t="shared" si="40"/>
        <v>96.151201</v>
      </c>
      <c r="I2611">
        <v>865.36176999999998</v>
      </c>
    </row>
    <row r="2612" spans="4:9" x14ac:dyDescent="0.3">
      <c r="D2612" s="1">
        <v>96151280</v>
      </c>
      <c r="E2612">
        <f t="shared" si="40"/>
        <v>96.15128</v>
      </c>
      <c r="I2612">
        <v>865.36582499999997</v>
      </c>
    </row>
    <row r="2613" spans="4:9" x14ac:dyDescent="0.3">
      <c r="D2613" s="1">
        <v>96151305</v>
      </c>
      <c r="E2613">
        <f t="shared" si="40"/>
        <v>96.151304999999994</v>
      </c>
      <c r="I2613">
        <v>865.36541699999998</v>
      </c>
    </row>
    <row r="2614" spans="4:9" x14ac:dyDescent="0.3">
      <c r="D2614" s="1">
        <v>96151713</v>
      </c>
      <c r="E2614">
        <f t="shared" si="40"/>
        <v>96.151713000000001</v>
      </c>
      <c r="I2614">
        <v>865.36599699999999</v>
      </c>
    </row>
    <row r="2615" spans="4:9" x14ac:dyDescent="0.3">
      <c r="D2615" s="1">
        <v>96151713</v>
      </c>
      <c r="E2615">
        <f t="shared" si="40"/>
        <v>96.151713000000001</v>
      </c>
      <c r="I2615">
        <v>865.37054899999998</v>
      </c>
    </row>
    <row r="2616" spans="4:9" x14ac:dyDescent="0.3">
      <c r="D2616" s="1">
        <v>96151771</v>
      </c>
      <c r="E2616">
        <f t="shared" si="40"/>
        <v>96.151770999999997</v>
      </c>
      <c r="I2616">
        <v>865.37008800000001</v>
      </c>
    </row>
    <row r="2617" spans="4:9" x14ac:dyDescent="0.3">
      <c r="D2617" s="1">
        <v>96152232</v>
      </c>
      <c r="E2617">
        <f t="shared" si="40"/>
        <v>96.152231999999998</v>
      </c>
      <c r="I2617">
        <v>865.37055799999996</v>
      </c>
    </row>
    <row r="2618" spans="4:9" x14ac:dyDescent="0.3">
      <c r="D2618" s="1">
        <v>96152232</v>
      </c>
      <c r="E2618">
        <f t="shared" si="40"/>
        <v>96.152231999999998</v>
      </c>
      <c r="I2618">
        <v>865.37839099999997</v>
      </c>
    </row>
    <row r="2619" spans="4:9" x14ac:dyDescent="0.3">
      <c r="D2619" s="1">
        <v>96152279</v>
      </c>
      <c r="E2619">
        <f t="shared" si="40"/>
        <v>96.152278999999993</v>
      </c>
      <c r="I2619">
        <v>865.37760300000002</v>
      </c>
    </row>
    <row r="2620" spans="4:9" x14ac:dyDescent="0.3">
      <c r="D2620" s="1">
        <v>96153067</v>
      </c>
      <c r="E2620">
        <f t="shared" si="40"/>
        <v>96.153066999999993</v>
      </c>
      <c r="I2620">
        <v>865.37799300000006</v>
      </c>
    </row>
    <row r="2621" spans="4:9" x14ac:dyDescent="0.3">
      <c r="D2621" s="1">
        <v>96153067</v>
      </c>
      <c r="E2621">
        <f t="shared" si="40"/>
        <v>96.153066999999993</v>
      </c>
      <c r="I2621">
        <v>865.38415399999997</v>
      </c>
    </row>
    <row r="2622" spans="4:9" x14ac:dyDescent="0.3">
      <c r="D2622" s="1">
        <v>96153106</v>
      </c>
      <c r="E2622">
        <f t="shared" si="40"/>
        <v>96.153105999999994</v>
      </c>
      <c r="I2622">
        <v>865.38383399999998</v>
      </c>
    </row>
    <row r="2623" spans="4:9" x14ac:dyDescent="0.3">
      <c r="D2623" s="1">
        <v>96153726</v>
      </c>
      <c r="E2623">
        <f t="shared" si="40"/>
        <v>96.153726000000006</v>
      </c>
      <c r="I2623">
        <v>865.78454399999998</v>
      </c>
    </row>
    <row r="2624" spans="4:9" x14ac:dyDescent="0.3">
      <c r="D2624" s="1">
        <v>96153756</v>
      </c>
      <c r="E2624">
        <f t="shared" si="40"/>
        <v>96.153756000000001</v>
      </c>
      <c r="I2624">
        <v>865.74446999999998</v>
      </c>
    </row>
    <row r="2625" spans="4:9" x14ac:dyDescent="0.3">
      <c r="D2625" s="1">
        <v>96193830</v>
      </c>
      <c r="E2625">
        <f t="shared" si="40"/>
        <v>96.193830000000005</v>
      </c>
      <c r="I2625">
        <v>865.74593999999991</v>
      </c>
    </row>
    <row r="2626" spans="4:9" x14ac:dyDescent="0.3">
      <c r="D2626" s="1">
        <v>96193830</v>
      </c>
      <c r="E2626">
        <f t="shared" si="40"/>
        <v>96.193830000000005</v>
      </c>
      <c r="I2626">
        <v>865.75150299999996</v>
      </c>
    </row>
    <row r="2627" spans="4:9" x14ac:dyDescent="0.3">
      <c r="D2627" s="1">
        <v>96193977</v>
      </c>
      <c r="E2627">
        <f t="shared" si="40"/>
        <v>96.193977000000004</v>
      </c>
      <c r="I2627">
        <v>865.751802</v>
      </c>
    </row>
    <row r="2628" spans="4:9" x14ac:dyDescent="0.3">
      <c r="D2628" s="1">
        <v>96194548</v>
      </c>
      <c r="E2628">
        <f t="shared" si="40"/>
        <v>96.194547999999998</v>
      </c>
      <c r="I2628">
        <v>865.81530500000008</v>
      </c>
    </row>
    <row r="2629" spans="4:9" x14ac:dyDescent="0.3">
      <c r="D2629" s="1">
        <v>96194635</v>
      </c>
      <c r="E2629">
        <f t="shared" si="40"/>
        <v>96.194635000000005</v>
      </c>
      <c r="I2629">
        <v>865.80894599999999</v>
      </c>
    </row>
    <row r="2630" spans="4:9" x14ac:dyDescent="0.3">
      <c r="D2630" s="1">
        <v>96200994</v>
      </c>
      <c r="E2630">
        <f t="shared" si="40"/>
        <v>96.200993999999994</v>
      </c>
      <c r="I2630">
        <v>865.80894599999999</v>
      </c>
    </row>
    <row r="2631" spans="4:9" x14ac:dyDescent="0.3">
      <c r="D2631" s="1">
        <v>96200994</v>
      </c>
      <c r="E2631">
        <f t="shared" si="40"/>
        <v>96.200993999999994</v>
      </c>
      <c r="I2631">
        <v>865.80894599999999</v>
      </c>
    </row>
    <row r="2632" spans="4:9" x14ac:dyDescent="0.3">
      <c r="D2632" s="1">
        <v>96200994</v>
      </c>
      <c r="E2632">
        <f t="shared" si="40"/>
        <v>96.200993999999994</v>
      </c>
      <c r="I2632">
        <v>865.80894599999999</v>
      </c>
    </row>
    <row r="2633" spans="4:9" x14ac:dyDescent="0.3">
      <c r="D2633" s="1">
        <v>96200994</v>
      </c>
      <c r="E2633">
        <f t="shared" si="40"/>
        <v>96.200993999999994</v>
      </c>
      <c r="I2633">
        <v>865.80894599999999</v>
      </c>
    </row>
    <row r="2634" spans="4:9" x14ac:dyDescent="0.3">
      <c r="D2634" s="1">
        <v>96200994</v>
      </c>
      <c r="E2634">
        <f t="shared" si="40"/>
        <v>96.200993999999994</v>
      </c>
      <c r="I2634">
        <v>865.80894599999999</v>
      </c>
    </row>
    <row r="2635" spans="4:9" x14ac:dyDescent="0.3">
      <c r="D2635" s="1">
        <v>96200994</v>
      </c>
      <c r="E2635">
        <f t="shared" ref="E2635:E2698" si="41">D2635/1000000</f>
        <v>96.200993999999994</v>
      </c>
      <c r="I2635">
        <v>865.80894599999999</v>
      </c>
    </row>
    <row r="2636" spans="4:9" x14ac:dyDescent="0.3">
      <c r="D2636" s="1">
        <v>96200994</v>
      </c>
      <c r="E2636">
        <f t="shared" si="41"/>
        <v>96.200993999999994</v>
      </c>
      <c r="I2636">
        <v>865.80894599999999</v>
      </c>
    </row>
    <row r="2637" spans="4:9" x14ac:dyDescent="0.3">
      <c r="D2637" s="1">
        <v>96200994</v>
      </c>
      <c r="E2637">
        <f t="shared" si="41"/>
        <v>96.200993999999994</v>
      </c>
      <c r="I2637">
        <v>865.80894599999999</v>
      </c>
    </row>
    <row r="2638" spans="4:9" x14ac:dyDescent="0.3">
      <c r="D2638" s="1">
        <v>96200994</v>
      </c>
      <c r="E2638">
        <f t="shared" si="41"/>
        <v>96.200993999999994</v>
      </c>
      <c r="I2638">
        <v>865.80894599999999</v>
      </c>
    </row>
    <row r="2639" spans="4:9" x14ac:dyDescent="0.3">
      <c r="D2639" s="1">
        <v>96200994</v>
      </c>
      <c r="E2639">
        <f t="shared" si="41"/>
        <v>96.200993999999994</v>
      </c>
      <c r="I2639">
        <v>865.80894599999999</v>
      </c>
    </row>
    <row r="2640" spans="4:9" x14ac:dyDescent="0.3">
      <c r="D2640" s="1">
        <v>96200994</v>
      </c>
      <c r="E2640">
        <f t="shared" si="41"/>
        <v>96.200993999999994</v>
      </c>
      <c r="I2640">
        <v>865.80894599999999</v>
      </c>
    </row>
    <row r="2641" spans="4:9" x14ac:dyDescent="0.3">
      <c r="D2641" s="1">
        <v>96200994</v>
      </c>
      <c r="E2641">
        <f t="shared" si="41"/>
        <v>96.200993999999994</v>
      </c>
      <c r="I2641">
        <v>865.80894599999999</v>
      </c>
    </row>
    <row r="2642" spans="4:9" x14ac:dyDescent="0.3">
      <c r="D2642" s="1">
        <v>96200994</v>
      </c>
      <c r="E2642">
        <f t="shared" si="41"/>
        <v>96.200993999999994</v>
      </c>
      <c r="I2642">
        <v>865.80894599999999</v>
      </c>
    </row>
    <row r="2643" spans="4:9" x14ac:dyDescent="0.3">
      <c r="D2643" s="1">
        <v>96200994</v>
      </c>
      <c r="E2643">
        <f t="shared" si="41"/>
        <v>96.200993999999994</v>
      </c>
      <c r="I2643">
        <v>865.80894599999999</v>
      </c>
    </row>
    <row r="2644" spans="4:9" x14ac:dyDescent="0.3">
      <c r="D2644" s="1">
        <v>96200994</v>
      </c>
      <c r="E2644">
        <f t="shared" si="41"/>
        <v>96.200993999999994</v>
      </c>
      <c r="I2644">
        <v>865.80894599999999</v>
      </c>
    </row>
    <row r="2645" spans="4:9" x14ac:dyDescent="0.3">
      <c r="D2645" s="1">
        <v>96200994</v>
      </c>
      <c r="E2645">
        <f t="shared" si="41"/>
        <v>96.200993999999994</v>
      </c>
      <c r="I2645">
        <v>865.80894599999999</v>
      </c>
    </row>
    <row r="2646" spans="4:9" x14ac:dyDescent="0.3">
      <c r="D2646" s="1">
        <v>96200994</v>
      </c>
      <c r="E2646">
        <f t="shared" si="41"/>
        <v>96.200993999999994</v>
      </c>
      <c r="I2646">
        <v>865.80894599999999</v>
      </c>
    </row>
    <row r="2647" spans="4:9" x14ac:dyDescent="0.3">
      <c r="D2647" s="1">
        <v>96200994</v>
      </c>
      <c r="E2647">
        <f t="shared" si="41"/>
        <v>96.200993999999994</v>
      </c>
      <c r="I2647">
        <v>865.80894599999999</v>
      </c>
    </row>
    <row r="2648" spans="4:9" x14ac:dyDescent="0.3">
      <c r="D2648" s="1">
        <v>96200994</v>
      </c>
      <c r="E2648">
        <f t="shared" si="41"/>
        <v>96.200993999999994</v>
      </c>
      <c r="I2648">
        <v>865.80894599999999</v>
      </c>
    </row>
    <row r="2649" spans="4:9" x14ac:dyDescent="0.3">
      <c r="D2649" s="1">
        <v>96200994</v>
      </c>
      <c r="E2649">
        <f t="shared" si="41"/>
        <v>96.200993999999994</v>
      </c>
      <c r="I2649">
        <v>865.80894599999999</v>
      </c>
    </row>
    <row r="2650" spans="4:9" x14ac:dyDescent="0.3">
      <c r="D2650" s="1">
        <v>96200994</v>
      </c>
      <c r="E2650">
        <f t="shared" si="41"/>
        <v>96.200993999999994</v>
      </c>
      <c r="I2650">
        <v>865.80894599999999</v>
      </c>
    </row>
    <row r="2651" spans="4:9" x14ac:dyDescent="0.3">
      <c r="D2651" s="1">
        <v>96200994</v>
      </c>
      <c r="E2651">
        <f t="shared" si="41"/>
        <v>96.200993999999994</v>
      </c>
      <c r="I2651">
        <v>865.81065599999999</v>
      </c>
    </row>
    <row r="2652" spans="4:9" x14ac:dyDescent="0.3">
      <c r="D2652" s="1">
        <v>96200994</v>
      </c>
      <c r="E2652">
        <f t="shared" si="41"/>
        <v>96.200993999999994</v>
      </c>
      <c r="I2652">
        <v>865.81229499999995</v>
      </c>
    </row>
    <row r="2653" spans="4:9" x14ac:dyDescent="0.3">
      <c r="D2653" s="1">
        <v>96201165</v>
      </c>
      <c r="E2653">
        <f t="shared" si="41"/>
        <v>96.201165000000003</v>
      </c>
      <c r="I2653">
        <v>865.81249400000002</v>
      </c>
    </row>
    <row r="2654" spans="4:9" x14ac:dyDescent="0.3">
      <c r="D2654" s="1">
        <v>96201346</v>
      </c>
      <c r="E2654">
        <f t="shared" si="41"/>
        <v>96.201346000000001</v>
      </c>
      <c r="I2654">
        <v>865.81442600000003</v>
      </c>
    </row>
    <row r="2655" spans="4:9" x14ac:dyDescent="0.3">
      <c r="D2655" s="1">
        <v>96201384</v>
      </c>
      <c r="E2655">
        <f t="shared" si="41"/>
        <v>96.201384000000004</v>
      </c>
      <c r="I2655">
        <v>865.81466899999998</v>
      </c>
    </row>
    <row r="2656" spans="4:9" x14ac:dyDescent="0.3">
      <c r="D2656" s="1">
        <v>96201581</v>
      </c>
      <c r="E2656">
        <f t="shared" si="41"/>
        <v>96.201581000000004</v>
      </c>
      <c r="I2656">
        <v>865.81859499999996</v>
      </c>
    </row>
    <row r="2657" spans="4:9" x14ac:dyDescent="0.3">
      <c r="D2657" s="1">
        <v>96201625</v>
      </c>
      <c r="E2657">
        <f t="shared" si="41"/>
        <v>96.201625000000007</v>
      </c>
      <c r="I2657">
        <v>865.81852800000001</v>
      </c>
    </row>
    <row r="2658" spans="4:9" x14ac:dyDescent="0.3">
      <c r="D2658" s="1">
        <v>96202022</v>
      </c>
      <c r="E2658">
        <f t="shared" si="41"/>
        <v>96.202021999999999</v>
      </c>
      <c r="I2658">
        <v>865.82091500000001</v>
      </c>
    </row>
    <row r="2659" spans="4:9" x14ac:dyDescent="0.3">
      <c r="D2659" s="1">
        <v>96202055</v>
      </c>
      <c r="E2659">
        <f t="shared" si="41"/>
        <v>96.202055000000001</v>
      </c>
      <c r="I2659">
        <v>865.82067299999994</v>
      </c>
    </row>
    <row r="2660" spans="4:9" x14ac:dyDescent="0.3">
      <c r="D2660" s="1">
        <v>96202297</v>
      </c>
      <c r="E2660">
        <f t="shared" si="41"/>
        <v>96.202297000000002</v>
      </c>
      <c r="I2660">
        <v>865.82110299999999</v>
      </c>
    </row>
    <row r="2661" spans="4:9" x14ac:dyDescent="0.3">
      <c r="D2661" s="1">
        <v>96202297</v>
      </c>
      <c r="E2661">
        <f t="shared" si="41"/>
        <v>96.202297000000002</v>
      </c>
      <c r="I2661">
        <v>866.24690999999996</v>
      </c>
    </row>
    <row r="2662" spans="4:9" x14ac:dyDescent="0.3">
      <c r="D2662" s="1">
        <v>96202340</v>
      </c>
      <c r="E2662">
        <f t="shared" si="41"/>
        <v>96.202340000000007</v>
      </c>
      <c r="I2662">
        <v>866.20540500000004</v>
      </c>
    </row>
    <row r="2663" spans="4:9" x14ac:dyDescent="0.3">
      <c r="D2663" s="1">
        <v>96244925</v>
      </c>
      <c r="E2663">
        <f t="shared" si="41"/>
        <v>96.244924999999995</v>
      </c>
      <c r="I2663">
        <v>866.20616699999994</v>
      </c>
    </row>
    <row r="2664" spans="4:9" x14ac:dyDescent="0.3">
      <c r="D2664" s="1">
        <v>96245033</v>
      </c>
      <c r="E2664">
        <f t="shared" si="41"/>
        <v>96.245033000000006</v>
      </c>
      <c r="I2664">
        <v>866.20607999999993</v>
      </c>
    </row>
    <row r="2665" spans="4:9" x14ac:dyDescent="0.3">
      <c r="D2665" s="1">
        <v>96245120</v>
      </c>
      <c r="E2665">
        <f t="shared" si="41"/>
        <v>96.24512</v>
      </c>
      <c r="I2665">
        <v>866.20636999999999</v>
      </c>
    </row>
    <row r="2666" spans="4:9" x14ac:dyDescent="0.3">
      <c r="D2666" s="1">
        <v>96245120</v>
      </c>
      <c r="E2666">
        <f t="shared" si="41"/>
        <v>96.24512</v>
      </c>
      <c r="I2666">
        <v>866.21498100000008</v>
      </c>
    </row>
    <row r="2667" spans="4:9" x14ac:dyDescent="0.3">
      <c r="D2667" s="1">
        <v>96245149</v>
      </c>
      <c r="E2667">
        <f t="shared" si="41"/>
        <v>96.245148999999998</v>
      </c>
      <c r="I2667">
        <v>866.21411699999999</v>
      </c>
    </row>
    <row r="2668" spans="4:9" x14ac:dyDescent="0.3">
      <c r="D2668" s="1">
        <v>96246013</v>
      </c>
      <c r="E2668">
        <f t="shared" si="41"/>
        <v>96.246013000000005</v>
      </c>
      <c r="I2668">
        <v>866.21411699999999</v>
      </c>
    </row>
    <row r="2669" spans="4:9" x14ac:dyDescent="0.3">
      <c r="D2669" s="1">
        <v>96246013</v>
      </c>
      <c r="E2669">
        <f t="shared" si="41"/>
        <v>96.246013000000005</v>
      </c>
      <c r="I2669">
        <v>866.21411699999999</v>
      </c>
    </row>
    <row r="2670" spans="4:9" x14ac:dyDescent="0.3">
      <c r="D2670" s="1">
        <v>96246013</v>
      </c>
      <c r="E2670">
        <f t="shared" si="41"/>
        <v>96.246013000000005</v>
      </c>
      <c r="I2670">
        <v>866.21551700000009</v>
      </c>
    </row>
    <row r="2671" spans="4:9" x14ac:dyDescent="0.3">
      <c r="D2671" s="1">
        <v>96246013</v>
      </c>
      <c r="E2671">
        <f t="shared" si="41"/>
        <v>96.246013000000005</v>
      </c>
      <c r="I2671">
        <v>866.21695699999998</v>
      </c>
    </row>
    <row r="2672" spans="4:9" x14ac:dyDescent="0.3">
      <c r="D2672" s="1">
        <v>96246153</v>
      </c>
      <c r="E2672">
        <f t="shared" si="41"/>
        <v>96.246153000000007</v>
      </c>
      <c r="I2672">
        <v>866.21679900000004</v>
      </c>
    </row>
    <row r="2673" spans="4:9" x14ac:dyDescent="0.3">
      <c r="D2673" s="1">
        <v>96246311</v>
      </c>
      <c r="E2673">
        <f t="shared" si="41"/>
        <v>96.246311000000006</v>
      </c>
      <c r="I2673">
        <v>866.21751900000004</v>
      </c>
    </row>
    <row r="2674" spans="4:9" x14ac:dyDescent="0.3">
      <c r="D2674" s="1">
        <v>96246311</v>
      </c>
      <c r="E2674">
        <f t="shared" si="41"/>
        <v>96.246311000000006</v>
      </c>
      <c r="I2674">
        <v>866.22121699999991</v>
      </c>
    </row>
    <row r="2675" spans="4:9" x14ac:dyDescent="0.3">
      <c r="D2675" s="1">
        <v>96246383</v>
      </c>
      <c r="E2675">
        <f t="shared" si="41"/>
        <v>96.246382999999994</v>
      </c>
      <c r="I2675">
        <v>866.22083999999995</v>
      </c>
    </row>
    <row r="2676" spans="4:9" x14ac:dyDescent="0.3">
      <c r="D2676" s="1">
        <v>96246760</v>
      </c>
      <c r="E2676">
        <f t="shared" si="41"/>
        <v>96.246759999999995</v>
      </c>
      <c r="I2676">
        <v>866.22141999999997</v>
      </c>
    </row>
    <row r="2677" spans="4:9" x14ac:dyDescent="0.3">
      <c r="D2677" s="1">
        <v>96246760</v>
      </c>
      <c r="E2677">
        <f t="shared" si="41"/>
        <v>96.246759999999995</v>
      </c>
      <c r="I2677">
        <v>866.224332</v>
      </c>
    </row>
    <row r="2678" spans="4:9" x14ac:dyDescent="0.3">
      <c r="D2678" s="1">
        <v>96246818</v>
      </c>
      <c r="E2678">
        <f t="shared" si="41"/>
        <v>96.246818000000005</v>
      </c>
      <c r="I2678">
        <v>866.22403499999996</v>
      </c>
    </row>
    <row r="2679" spans="4:9" x14ac:dyDescent="0.3">
      <c r="D2679" s="1">
        <v>96247115</v>
      </c>
      <c r="E2679">
        <f t="shared" si="41"/>
        <v>96.247114999999994</v>
      </c>
      <c r="I2679">
        <v>866.22463500000003</v>
      </c>
    </row>
    <row r="2680" spans="4:9" x14ac:dyDescent="0.3">
      <c r="D2680" s="1">
        <v>96247115</v>
      </c>
      <c r="E2680">
        <f t="shared" si="41"/>
        <v>96.247114999999994</v>
      </c>
      <c r="I2680">
        <v>866.22785499999998</v>
      </c>
    </row>
    <row r="2681" spans="4:9" x14ac:dyDescent="0.3">
      <c r="D2681" s="1">
        <v>96247175</v>
      </c>
      <c r="E2681">
        <f t="shared" si="41"/>
        <v>96.247174999999999</v>
      </c>
      <c r="I2681">
        <v>866.22752700000001</v>
      </c>
    </row>
    <row r="2682" spans="4:9" x14ac:dyDescent="0.3">
      <c r="D2682" s="1">
        <v>96247503</v>
      </c>
      <c r="E2682">
        <f t="shared" si="41"/>
        <v>96.247502999999995</v>
      </c>
      <c r="I2682">
        <v>866.22788700000001</v>
      </c>
    </row>
    <row r="2683" spans="4:9" x14ac:dyDescent="0.3">
      <c r="D2683" s="1">
        <v>96247503</v>
      </c>
      <c r="E2683">
        <f t="shared" si="41"/>
        <v>96.247502999999995</v>
      </c>
      <c r="I2683">
        <v>866.23214100000007</v>
      </c>
    </row>
    <row r="2684" spans="4:9" x14ac:dyDescent="0.3">
      <c r="D2684" s="1">
        <v>96247539</v>
      </c>
      <c r="E2684">
        <f t="shared" si="41"/>
        <v>96.247539000000003</v>
      </c>
      <c r="I2684">
        <v>866.23171200000002</v>
      </c>
    </row>
    <row r="2685" spans="4:9" x14ac:dyDescent="0.3">
      <c r="D2685" s="1">
        <v>96247968</v>
      </c>
      <c r="E2685">
        <f t="shared" si="41"/>
        <v>96.247968</v>
      </c>
      <c r="I2685">
        <v>866.23231199999998</v>
      </c>
    </row>
    <row r="2686" spans="4:9" x14ac:dyDescent="0.3">
      <c r="D2686" s="1">
        <v>96247968</v>
      </c>
      <c r="E2686">
        <f t="shared" si="41"/>
        <v>96.247968</v>
      </c>
      <c r="I2686">
        <v>866.23521200000005</v>
      </c>
    </row>
    <row r="2687" spans="4:9" x14ac:dyDescent="0.3">
      <c r="D2687" s="1">
        <v>96248028</v>
      </c>
      <c r="E2687">
        <f t="shared" si="41"/>
        <v>96.248028000000005</v>
      </c>
      <c r="I2687">
        <v>866.234916</v>
      </c>
    </row>
    <row r="2688" spans="4:9" x14ac:dyDescent="0.3">
      <c r="D2688" s="1">
        <v>96248324</v>
      </c>
      <c r="E2688">
        <f t="shared" si="41"/>
        <v>96.248323999999997</v>
      </c>
      <c r="I2688">
        <v>866.23542599999996</v>
      </c>
    </row>
    <row r="2689" spans="4:9" x14ac:dyDescent="0.3">
      <c r="D2689" s="1">
        <v>96248324</v>
      </c>
      <c r="E2689">
        <f t="shared" si="41"/>
        <v>96.248323999999997</v>
      </c>
      <c r="I2689">
        <v>866.23895500000003</v>
      </c>
    </row>
    <row r="2690" spans="4:9" x14ac:dyDescent="0.3">
      <c r="D2690" s="1">
        <v>96248375</v>
      </c>
      <c r="E2690">
        <f t="shared" si="41"/>
        <v>96.248374999999996</v>
      </c>
      <c r="I2690">
        <v>866.23859700000003</v>
      </c>
    </row>
    <row r="2691" spans="4:9" x14ac:dyDescent="0.3">
      <c r="D2691" s="1">
        <v>96248733</v>
      </c>
      <c r="E2691">
        <f t="shared" si="41"/>
        <v>96.248733000000001</v>
      </c>
      <c r="I2691">
        <v>866.23895700000003</v>
      </c>
    </row>
    <row r="2692" spans="4:9" x14ac:dyDescent="0.3">
      <c r="D2692" s="1">
        <v>96248733</v>
      </c>
      <c r="E2692">
        <f t="shared" si="41"/>
        <v>96.248733000000001</v>
      </c>
      <c r="I2692">
        <v>866.24270100000001</v>
      </c>
    </row>
    <row r="2693" spans="4:9" x14ac:dyDescent="0.3">
      <c r="D2693" s="1">
        <v>96248769</v>
      </c>
      <c r="E2693">
        <f t="shared" si="41"/>
        <v>96.248768999999996</v>
      </c>
      <c r="I2693">
        <v>866.24261300000001</v>
      </c>
    </row>
    <row r="2694" spans="4:9" x14ac:dyDescent="0.3">
      <c r="D2694" s="1">
        <v>96249147</v>
      </c>
      <c r="E2694">
        <f t="shared" si="41"/>
        <v>96.249146999999994</v>
      </c>
      <c r="I2694">
        <v>866.26804399999992</v>
      </c>
    </row>
    <row r="2695" spans="4:9" x14ac:dyDescent="0.3">
      <c r="D2695" s="1">
        <v>96249176</v>
      </c>
      <c r="E2695">
        <f t="shared" si="41"/>
        <v>96.249176000000006</v>
      </c>
      <c r="I2695">
        <v>866.26695800000005</v>
      </c>
    </row>
    <row r="2696" spans="4:9" x14ac:dyDescent="0.3">
      <c r="D2696" s="1">
        <v>96251722</v>
      </c>
      <c r="E2696">
        <f t="shared" si="41"/>
        <v>96.251722000000001</v>
      </c>
      <c r="I2696">
        <v>866.2687820000001</v>
      </c>
    </row>
    <row r="2697" spans="4:9" x14ac:dyDescent="0.3">
      <c r="D2697" s="1">
        <v>96251868</v>
      </c>
      <c r="E2697">
        <f t="shared" si="41"/>
        <v>96.251868000000002</v>
      </c>
      <c r="I2697">
        <v>866.26858500000003</v>
      </c>
    </row>
    <row r="2698" spans="4:9" x14ac:dyDescent="0.3">
      <c r="D2698" s="1">
        <v>96252065</v>
      </c>
      <c r="E2698">
        <f t="shared" si="41"/>
        <v>96.252065000000002</v>
      </c>
      <c r="I2698">
        <v>866.26924499999996</v>
      </c>
    </row>
    <row r="2699" spans="4:9" x14ac:dyDescent="0.3">
      <c r="D2699" s="1">
        <v>96252065</v>
      </c>
      <c r="E2699">
        <f t="shared" ref="E2699:E2762" si="42">D2699/1000000</f>
        <v>96.252065000000002</v>
      </c>
      <c r="I2699">
        <v>866.270309</v>
      </c>
    </row>
    <row r="2700" spans="4:9" x14ac:dyDescent="0.3">
      <c r="D2700" s="1">
        <v>96252131</v>
      </c>
      <c r="E2700">
        <f t="shared" si="42"/>
        <v>96.252131000000006</v>
      </c>
      <c r="I2700">
        <v>866.27019599999994</v>
      </c>
    </row>
    <row r="2701" spans="4:9" x14ac:dyDescent="0.3">
      <c r="D2701" s="1">
        <v>96252244</v>
      </c>
      <c r="E2701">
        <f t="shared" si="42"/>
        <v>96.252244000000005</v>
      </c>
      <c r="I2701">
        <v>866.27055599999994</v>
      </c>
    </row>
    <row r="2702" spans="4:9" x14ac:dyDescent="0.3">
      <c r="D2702" s="1">
        <v>96252244</v>
      </c>
      <c r="E2702">
        <f t="shared" si="42"/>
        <v>96.252244000000005</v>
      </c>
      <c r="I2702">
        <v>866.30139999999994</v>
      </c>
    </row>
    <row r="2703" spans="4:9" x14ac:dyDescent="0.3">
      <c r="D2703" s="1">
        <v>96252280</v>
      </c>
      <c r="E2703">
        <f t="shared" si="42"/>
        <v>96.252279999999999</v>
      </c>
      <c r="I2703">
        <v>866.29873199999997</v>
      </c>
    </row>
    <row r="2704" spans="4:9" x14ac:dyDescent="0.3">
      <c r="D2704" s="1">
        <v>96255368</v>
      </c>
      <c r="E2704">
        <f t="shared" si="42"/>
        <v>96.255368000000004</v>
      </c>
      <c r="I2704">
        <v>866.30006000000003</v>
      </c>
    </row>
    <row r="2705" spans="4:9" x14ac:dyDescent="0.3">
      <c r="D2705" s="1">
        <v>96255410</v>
      </c>
      <c r="E2705">
        <f t="shared" si="42"/>
        <v>96.255409999999998</v>
      </c>
      <c r="I2705">
        <v>866.29992300000004</v>
      </c>
    </row>
    <row r="2706" spans="4:9" x14ac:dyDescent="0.3">
      <c r="D2706" s="1">
        <v>96255547</v>
      </c>
      <c r="E2706">
        <f t="shared" si="42"/>
        <v>96.255547000000007</v>
      </c>
      <c r="I2706">
        <v>866.30117300000006</v>
      </c>
    </row>
    <row r="2707" spans="4:9" x14ac:dyDescent="0.3">
      <c r="D2707" s="1">
        <v>96255547</v>
      </c>
      <c r="E2707">
        <f t="shared" si="42"/>
        <v>96.255547000000007</v>
      </c>
      <c r="I2707">
        <v>866.30381799999998</v>
      </c>
    </row>
    <row r="2708" spans="4:9" x14ac:dyDescent="0.3">
      <c r="D2708" s="1">
        <v>96255672</v>
      </c>
      <c r="E2708">
        <f t="shared" si="42"/>
        <v>96.255672000000004</v>
      </c>
      <c r="I2708">
        <v>866.30420100000003</v>
      </c>
    </row>
    <row r="2709" spans="4:9" x14ac:dyDescent="0.3">
      <c r="D2709" s="1">
        <v>96255949</v>
      </c>
      <c r="E2709">
        <f t="shared" si="42"/>
        <v>96.255949000000001</v>
      </c>
      <c r="I2709">
        <v>866.33368499999995</v>
      </c>
    </row>
    <row r="2710" spans="4:9" x14ac:dyDescent="0.3">
      <c r="D2710" s="1">
        <v>96256015</v>
      </c>
      <c r="E2710">
        <f t="shared" si="42"/>
        <v>96.256015000000005</v>
      </c>
      <c r="I2710">
        <v>866.33073000000002</v>
      </c>
    </row>
    <row r="2711" spans="4:9" x14ac:dyDescent="0.3">
      <c r="D2711" s="1">
        <v>96258970</v>
      </c>
      <c r="E2711">
        <f t="shared" si="42"/>
        <v>96.258970000000005</v>
      </c>
      <c r="I2711">
        <v>866.33294999999998</v>
      </c>
    </row>
    <row r="2712" spans="4:9" x14ac:dyDescent="0.3">
      <c r="D2712" s="1">
        <v>96258970</v>
      </c>
      <c r="E2712">
        <f t="shared" si="42"/>
        <v>96.258970000000005</v>
      </c>
      <c r="I2712">
        <v>866.363428</v>
      </c>
    </row>
    <row r="2713" spans="4:9" x14ac:dyDescent="0.3">
      <c r="D2713" s="1">
        <v>96259192</v>
      </c>
      <c r="E2713">
        <f t="shared" si="42"/>
        <v>96.259191999999999</v>
      </c>
      <c r="I2713">
        <v>866.36177800000007</v>
      </c>
    </row>
    <row r="2714" spans="4:9" x14ac:dyDescent="0.3">
      <c r="D2714" s="1">
        <v>96262262</v>
      </c>
      <c r="E2714">
        <f t="shared" si="42"/>
        <v>96.262262000000007</v>
      </c>
      <c r="I2714">
        <v>866.36441599999989</v>
      </c>
    </row>
    <row r="2715" spans="4:9" x14ac:dyDescent="0.3">
      <c r="D2715" s="1">
        <v>96262404</v>
      </c>
      <c r="E2715">
        <f t="shared" si="42"/>
        <v>96.262404000000004</v>
      </c>
      <c r="I2715">
        <v>866.36475799999994</v>
      </c>
    </row>
    <row r="2716" spans="4:9" x14ac:dyDescent="0.3">
      <c r="D2716" s="1">
        <v>96262682</v>
      </c>
      <c r="E2716">
        <f t="shared" si="42"/>
        <v>96.262681999999998</v>
      </c>
      <c r="I2716">
        <v>866.46472600000004</v>
      </c>
    </row>
    <row r="2717" spans="4:9" x14ac:dyDescent="0.3">
      <c r="D2717" s="1">
        <v>96262744</v>
      </c>
      <c r="E2717">
        <f t="shared" si="42"/>
        <v>96.262743999999998</v>
      </c>
      <c r="I2717">
        <v>866.45472300000006</v>
      </c>
    </row>
    <row r="2718" spans="4:9" x14ac:dyDescent="0.3">
      <c r="D2718" s="1">
        <v>96272747</v>
      </c>
      <c r="E2718">
        <f t="shared" si="42"/>
        <v>96.272746999999995</v>
      </c>
      <c r="I2718">
        <v>866.45517300000006</v>
      </c>
    </row>
    <row r="2719" spans="4:9" x14ac:dyDescent="0.3">
      <c r="D2719" s="1">
        <v>96272747</v>
      </c>
      <c r="E2719">
        <f t="shared" si="42"/>
        <v>96.272746999999995</v>
      </c>
      <c r="I2719">
        <v>866.49599799999999</v>
      </c>
    </row>
    <row r="2720" spans="4:9" x14ac:dyDescent="0.3">
      <c r="D2720" s="1">
        <v>96272792</v>
      </c>
      <c r="E2720">
        <f t="shared" si="42"/>
        <v>96.272791999999995</v>
      </c>
      <c r="I2720">
        <v>866.49191099999996</v>
      </c>
    </row>
    <row r="2721" spans="4:9" x14ac:dyDescent="0.3">
      <c r="D2721" s="1">
        <v>96276879</v>
      </c>
      <c r="E2721">
        <f t="shared" si="42"/>
        <v>96.276878999999994</v>
      </c>
      <c r="I2721">
        <v>866.49247100000002</v>
      </c>
    </row>
    <row r="2722" spans="4:9" x14ac:dyDescent="0.3">
      <c r="D2722" s="1">
        <v>96276879</v>
      </c>
      <c r="E2722">
        <f t="shared" si="42"/>
        <v>96.276878999999994</v>
      </c>
      <c r="I2722">
        <v>866.49527499999999</v>
      </c>
    </row>
    <row r="2723" spans="4:9" x14ac:dyDescent="0.3">
      <c r="D2723" s="1">
        <v>96276935</v>
      </c>
      <c r="E2723">
        <f t="shared" si="42"/>
        <v>96.276934999999995</v>
      </c>
      <c r="I2723">
        <v>866.49498900000003</v>
      </c>
    </row>
    <row r="2724" spans="4:9" x14ac:dyDescent="0.3">
      <c r="D2724" s="1">
        <v>96277221</v>
      </c>
      <c r="E2724">
        <f t="shared" si="42"/>
        <v>96.277220999999997</v>
      </c>
      <c r="I2724">
        <v>866.49546899999996</v>
      </c>
    </row>
    <row r="2725" spans="4:9" x14ac:dyDescent="0.3">
      <c r="D2725" s="1">
        <v>96277221</v>
      </c>
      <c r="E2725">
        <f t="shared" si="42"/>
        <v>96.277220999999997</v>
      </c>
      <c r="I2725">
        <v>866.55118099999993</v>
      </c>
    </row>
    <row r="2726" spans="4:9" x14ac:dyDescent="0.3">
      <c r="D2726" s="1">
        <v>96277269</v>
      </c>
      <c r="E2726">
        <f t="shared" si="42"/>
        <v>96.277269000000004</v>
      </c>
      <c r="I2726">
        <v>866.54560500000002</v>
      </c>
    </row>
    <row r="2727" spans="4:9" x14ac:dyDescent="0.3">
      <c r="D2727" s="1">
        <v>96282845</v>
      </c>
      <c r="E2727">
        <f t="shared" si="42"/>
        <v>96.282844999999995</v>
      </c>
      <c r="I2727">
        <v>866.546425</v>
      </c>
    </row>
    <row r="2728" spans="4:9" x14ac:dyDescent="0.3">
      <c r="D2728" s="1">
        <v>96282845</v>
      </c>
      <c r="E2728">
        <f t="shared" si="42"/>
        <v>96.282844999999995</v>
      </c>
      <c r="I2728">
        <v>866.54983300000004</v>
      </c>
    </row>
    <row r="2729" spans="4:9" x14ac:dyDescent="0.3">
      <c r="D2729" s="1">
        <v>96282927</v>
      </c>
      <c r="E2729">
        <f t="shared" si="42"/>
        <v>96.282927000000001</v>
      </c>
      <c r="I2729">
        <v>866.54948400000001</v>
      </c>
    </row>
    <row r="2730" spans="4:9" x14ac:dyDescent="0.3">
      <c r="D2730" s="1">
        <v>96283276</v>
      </c>
      <c r="E2730">
        <f t="shared" si="42"/>
        <v>96.283276000000001</v>
      </c>
      <c r="I2730">
        <v>866.55015400000002</v>
      </c>
    </row>
    <row r="2731" spans="4:9" x14ac:dyDescent="0.3">
      <c r="D2731" s="1">
        <v>96283276</v>
      </c>
      <c r="E2731">
        <f t="shared" si="42"/>
        <v>96.283276000000001</v>
      </c>
      <c r="I2731">
        <v>866.55286700000011</v>
      </c>
    </row>
    <row r="2732" spans="4:9" x14ac:dyDescent="0.3">
      <c r="D2732" s="1">
        <v>96283343</v>
      </c>
      <c r="E2732">
        <f t="shared" si="42"/>
        <v>96.283343000000002</v>
      </c>
      <c r="I2732">
        <v>866.55258900000001</v>
      </c>
    </row>
    <row r="2733" spans="4:9" x14ac:dyDescent="0.3">
      <c r="D2733" s="1">
        <v>96283621</v>
      </c>
      <c r="E2733">
        <f t="shared" si="42"/>
        <v>96.283620999999997</v>
      </c>
      <c r="I2733">
        <v>866.553089</v>
      </c>
    </row>
    <row r="2734" spans="4:9" x14ac:dyDescent="0.3">
      <c r="D2734" s="1">
        <v>96283621</v>
      </c>
      <c r="E2734">
        <f t="shared" si="42"/>
        <v>96.283620999999997</v>
      </c>
      <c r="I2734">
        <v>866.57156899999995</v>
      </c>
    </row>
    <row r="2735" spans="4:9" x14ac:dyDescent="0.3">
      <c r="D2735" s="1">
        <v>96283671</v>
      </c>
      <c r="E2735">
        <f t="shared" si="42"/>
        <v>96.283670999999998</v>
      </c>
      <c r="I2735">
        <v>866.57009600000004</v>
      </c>
    </row>
    <row r="2736" spans="4:9" x14ac:dyDescent="0.3">
      <c r="D2736" s="1">
        <v>96285524</v>
      </c>
      <c r="E2736">
        <f t="shared" si="42"/>
        <v>96.285523999999995</v>
      </c>
      <c r="I2736">
        <v>866.58314799999994</v>
      </c>
    </row>
    <row r="2737" spans="4:9" x14ac:dyDescent="0.3">
      <c r="D2737" s="1">
        <v>96285562</v>
      </c>
      <c r="E2737">
        <f t="shared" si="42"/>
        <v>96.285561999999999</v>
      </c>
      <c r="I2737">
        <v>866.58215899999993</v>
      </c>
    </row>
    <row r="2738" spans="4:9" x14ac:dyDescent="0.3">
      <c r="D2738" s="1">
        <v>96286871</v>
      </c>
      <c r="E2738">
        <f t="shared" si="42"/>
        <v>96.286871000000005</v>
      </c>
      <c r="I2738">
        <v>866.74711700000012</v>
      </c>
    </row>
    <row r="2739" spans="4:9" x14ac:dyDescent="0.3">
      <c r="D2739" s="1">
        <v>96286903</v>
      </c>
      <c r="E2739">
        <f t="shared" si="42"/>
        <v>96.286902999999995</v>
      </c>
      <c r="I2739">
        <v>866.73061800000005</v>
      </c>
    </row>
    <row r="2740" spans="4:9" x14ac:dyDescent="0.3">
      <c r="D2740" s="1">
        <v>96303402</v>
      </c>
      <c r="E2740">
        <f t="shared" si="42"/>
        <v>96.303402000000006</v>
      </c>
      <c r="I2740">
        <v>866.73061800000005</v>
      </c>
    </row>
    <row r="2741" spans="4:9" x14ac:dyDescent="0.3">
      <c r="D2741" s="1">
        <v>96303402</v>
      </c>
      <c r="E2741">
        <f t="shared" si="42"/>
        <v>96.303402000000006</v>
      </c>
      <c r="I2741">
        <v>866.73061800000005</v>
      </c>
    </row>
    <row r="2742" spans="4:9" x14ac:dyDescent="0.3">
      <c r="D2742" s="1">
        <v>96303402</v>
      </c>
      <c r="E2742">
        <f t="shared" si="42"/>
        <v>96.303402000000006</v>
      </c>
      <c r="I2742">
        <v>866.73061800000005</v>
      </c>
    </row>
    <row r="2743" spans="4:9" x14ac:dyDescent="0.3">
      <c r="D2743" s="1">
        <v>96303402</v>
      </c>
      <c r="E2743">
        <f t="shared" si="42"/>
        <v>96.303402000000006</v>
      </c>
      <c r="I2743">
        <v>866.73061800000005</v>
      </c>
    </row>
    <row r="2744" spans="4:9" x14ac:dyDescent="0.3">
      <c r="D2744" s="1">
        <v>96303402</v>
      </c>
      <c r="E2744">
        <f t="shared" si="42"/>
        <v>96.303402000000006</v>
      </c>
      <c r="I2744">
        <v>866.73061800000005</v>
      </c>
    </row>
    <row r="2745" spans="4:9" x14ac:dyDescent="0.3">
      <c r="D2745" s="1">
        <v>96303402</v>
      </c>
      <c r="E2745">
        <f t="shared" si="42"/>
        <v>96.303402000000006</v>
      </c>
      <c r="I2745">
        <v>866.73061800000005</v>
      </c>
    </row>
    <row r="2746" spans="4:9" x14ac:dyDescent="0.3">
      <c r="D2746" s="1">
        <v>96303402</v>
      </c>
      <c r="E2746">
        <f t="shared" si="42"/>
        <v>96.303402000000006</v>
      </c>
      <c r="I2746">
        <v>866.73197800000003</v>
      </c>
    </row>
    <row r="2747" spans="4:9" x14ac:dyDescent="0.3">
      <c r="D2747" s="1">
        <v>96303402</v>
      </c>
      <c r="E2747">
        <f t="shared" si="42"/>
        <v>96.303402000000006</v>
      </c>
      <c r="I2747">
        <v>866.73302200000001</v>
      </c>
    </row>
    <row r="2748" spans="4:9" x14ac:dyDescent="0.3">
      <c r="D2748" s="1">
        <v>96303538</v>
      </c>
      <c r="E2748">
        <f t="shared" si="42"/>
        <v>96.303538000000003</v>
      </c>
      <c r="I2748">
        <v>866.73290399999996</v>
      </c>
    </row>
    <row r="2749" spans="4:9" x14ac:dyDescent="0.3">
      <c r="D2749" s="1">
        <v>96303656</v>
      </c>
      <c r="E2749">
        <f t="shared" si="42"/>
        <v>96.303656000000004</v>
      </c>
      <c r="I2749">
        <v>866.73313399999995</v>
      </c>
    </row>
    <row r="2750" spans="4:9" x14ac:dyDescent="0.3">
      <c r="D2750" s="1">
        <v>96303656</v>
      </c>
      <c r="E2750">
        <f t="shared" si="42"/>
        <v>96.303656000000004</v>
      </c>
      <c r="I2750">
        <v>866.75393099999997</v>
      </c>
    </row>
    <row r="2751" spans="4:9" x14ac:dyDescent="0.3">
      <c r="D2751" s="1">
        <v>96303679</v>
      </c>
      <c r="E2751">
        <f t="shared" si="42"/>
        <v>96.303679000000002</v>
      </c>
      <c r="I2751">
        <v>866.75237900000002</v>
      </c>
    </row>
    <row r="2752" spans="4:9" x14ac:dyDescent="0.3">
      <c r="D2752" s="1">
        <v>96305761</v>
      </c>
      <c r="E2752">
        <f t="shared" si="42"/>
        <v>96.305761000000004</v>
      </c>
      <c r="I2752">
        <v>866.77520600000003</v>
      </c>
    </row>
    <row r="2753" spans="4:9" x14ac:dyDescent="0.3">
      <c r="D2753" s="1">
        <v>96305814</v>
      </c>
      <c r="E2753">
        <f t="shared" si="42"/>
        <v>96.305813999999998</v>
      </c>
      <c r="I2753">
        <v>866.773368</v>
      </c>
    </row>
    <row r="2754" spans="4:9" x14ac:dyDescent="0.3">
      <c r="D2754" s="1">
        <v>96308102</v>
      </c>
      <c r="E2754">
        <f t="shared" si="42"/>
        <v>96.308102000000005</v>
      </c>
      <c r="I2754">
        <v>866.86519300000009</v>
      </c>
    </row>
    <row r="2755" spans="4:9" x14ac:dyDescent="0.3">
      <c r="D2755" s="1">
        <v>96308147</v>
      </c>
      <c r="E2755">
        <f t="shared" si="42"/>
        <v>96.308147000000005</v>
      </c>
      <c r="I2755">
        <v>866.85600600000009</v>
      </c>
    </row>
    <row r="2756" spans="4:9" x14ac:dyDescent="0.3">
      <c r="D2756" s="1">
        <v>96317334</v>
      </c>
      <c r="E2756">
        <f t="shared" si="42"/>
        <v>96.317334000000002</v>
      </c>
      <c r="I2756">
        <v>866.85682600000007</v>
      </c>
    </row>
    <row r="2757" spans="4:9" x14ac:dyDescent="0.3">
      <c r="D2757" s="1">
        <v>96317334</v>
      </c>
      <c r="E2757">
        <f t="shared" si="42"/>
        <v>96.317334000000002</v>
      </c>
      <c r="I2757">
        <v>866.88722400000006</v>
      </c>
    </row>
    <row r="2758" spans="4:9" x14ac:dyDescent="0.3">
      <c r="D2758" s="1">
        <v>96317416</v>
      </c>
      <c r="E2758">
        <f t="shared" si="42"/>
        <v>96.317415999999994</v>
      </c>
      <c r="I2758">
        <v>866.88466600000004</v>
      </c>
    </row>
    <row r="2759" spans="4:9" x14ac:dyDescent="0.3">
      <c r="D2759" s="1">
        <v>96320464</v>
      </c>
      <c r="E2759">
        <f t="shared" si="42"/>
        <v>96.320464000000001</v>
      </c>
      <c r="I2759">
        <v>866.90860699999996</v>
      </c>
    </row>
    <row r="2760" spans="4:9" x14ac:dyDescent="0.3">
      <c r="D2760" s="1">
        <v>96320513</v>
      </c>
      <c r="E2760">
        <f t="shared" si="42"/>
        <v>96.320513000000005</v>
      </c>
      <c r="I2760">
        <v>866.90686800000003</v>
      </c>
    </row>
    <row r="2761" spans="4:9" x14ac:dyDescent="0.3">
      <c r="D2761" s="1">
        <v>96322912</v>
      </c>
      <c r="E2761">
        <f t="shared" si="42"/>
        <v>96.322912000000002</v>
      </c>
      <c r="I2761">
        <v>866.90818200000001</v>
      </c>
    </row>
    <row r="2762" spans="4:9" x14ac:dyDescent="0.3">
      <c r="D2762" s="1">
        <v>96322978</v>
      </c>
      <c r="E2762">
        <f t="shared" si="42"/>
        <v>96.322978000000006</v>
      </c>
      <c r="I2762">
        <v>866.90804400000002</v>
      </c>
    </row>
    <row r="2763" spans="4:9" x14ac:dyDescent="0.3">
      <c r="D2763" s="1">
        <v>96323116</v>
      </c>
      <c r="E2763">
        <f t="shared" ref="E2763:E2826" si="43">D2763/1000000</f>
        <v>96.323115999999999</v>
      </c>
      <c r="I2763">
        <v>866.90849400000002</v>
      </c>
    </row>
    <row r="2764" spans="4:9" x14ac:dyDescent="0.3">
      <c r="D2764" s="1">
        <v>96323116</v>
      </c>
      <c r="E2764">
        <f t="shared" si="43"/>
        <v>96.323115999999999</v>
      </c>
      <c r="I2764">
        <v>866.91198899999995</v>
      </c>
    </row>
    <row r="2765" spans="4:9" x14ac:dyDescent="0.3">
      <c r="D2765" s="1">
        <v>96323161</v>
      </c>
      <c r="E2765">
        <f t="shared" si="43"/>
        <v>96.323160999999999</v>
      </c>
      <c r="I2765">
        <v>866.91163499999993</v>
      </c>
    </row>
    <row r="2766" spans="4:9" x14ac:dyDescent="0.3">
      <c r="D2766" s="1">
        <v>96323515</v>
      </c>
      <c r="E2766">
        <f t="shared" si="43"/>
        <v>96.323515</v>
      </c>
      <c r="I2766">
        <v>866.91212499999995</v>
      </c>
    </row>
    <row r="2767" spans="4:9" x14ac:dyDescent="0.3">
      <c r="D2767" s="1">
        <v>96323515</v>
      </c>
      <c r="E2767">
        <f t="shared" si="43"/>
        <v>96.323515</v>
      </c>
      <c r="I2767">
        <v>866.91903600000001</v>
      </c>
    </row>
    <row r="2768" spans="4:9" x14ac:dyDescent="0.3">
      <c r="D2768" s="1">
        <v>96323564</v>
      </c>
      <c r="E2768">
        <f t="shared" si="43"/>
        <v>96.323564000000005</v>
      </c>
      <c r="I2768">
        <v>866.91874000000007</v>
      </c>
    </row>
    <row r="2769" spans="4:9" x14ac:dyDescent="0.3">
      <c r="D2769" s="1">
        <v>96324260</v>
      </c>
      <c r="E2769">
        <f t="shared" si="43"/>
        <v>96.324259999999995</v>
      </c>
      <c r="I2769">
        <v>866.92722000000003</v>
      </c>
    </row>
    <row r="2770" spans="4:9" x14ac:dyDescent="0.3">
      <c r="D2770" s="1">
        <v>96324300</v>
      </c>
      <c r="E2770">
        <f t="shared" si="43"/>
        <v>96.324299999999994</v>
      </c>
      <c r="I2770">
        <v>866.92636800000002</v>
      </c>
    </row>
    <row r="2771" spans="4:9" x14ac:dyDescent="0.3">
      <c r="D2771" s="1">
        <v>96325152</v>
      </c>
      <c r="E2771">
        <f t="shared" si="43"/>
        <v>96.325152000000003</v>
      </c>
      <c r="I2771">
        <v>866.92668800000001</v>
      </c>
    </row>
    <row r="2772" spans="4:9" x14ac:dyDescent="0.3">
      <c r="D2772" s="1">
        <v>96325152</v>
      </c>
      <c r="E2772">
        <f t="shared" si="43"/>
        <v>96.325152000000003</v>
      </c>
      <c r="I2772">
        <v>867.00881599999991</v>
      </c>
    </row>
    <row r="2773" spans="4:9" x14ac:dyDescent="0.3">
      <c r="D2773" s="1">
        <v>96325184</v>
      </c>
      <c r="E2773">
        <f t="shared" si="43"/>
        <v>96.325183999999993</v>
      </c>
      <c r="I2773">
        <v>867.00059999999996</v>
      </c>
    </row>
    <row r="2774" spans="4:9" x14ac:dyDescent="0.3">
      <c r="D2774" s="1">
        <v>96333400</v>
      </c>
      <c r="E2774">
        <f t="shared" si="43"/>
        <v>96.333399999999997</v>
      </c>
      <c r="I2774">
        <v>867.00130999999999</v>
      </c>
    </row>
    <row r="2775" spans="4:9" x14ac:dyDescent="0.3">
      <c r="D2775" s="1">
        <v>96333400</v>
      </c>
      <c r="E2775">
        <f t="shared" si="43"/>
        <v>96.333399999999997</v>
      </c>
      <c r="I2775">
        <v>867.01042899999993</v>
      </c>
    </row>
    <row r="2776" spans="4:9" x14ac:dyDescent="0.3">
      <c r="D2776" s="1">
        <v>96333471</v>
      </c>
      <c r="E2776">
        <f t="shared" si="43"/>
        <v>96.333471000000003</v>
      </c>
      <c r="I2776">
        <v>867.00950999999998</v>
      </c>
    </row>
    <row r="2777" spans="4:9" x14ac:dyDescent="0.3">
      <c r="D2777" s="1">
        <v>96334390</v>
      </c>
      <c r="E2777">
        <f t="shared" si="43"/>
        <v>96.334389999999999</v>
      </c>
      <c r="I2777">
        <v>867.00950999999998</v>
      </c>
    </row>
    <row r="2778" spans="4:9" x14ac:dyDescent="0.3">
      <c r="D2778" s="1">
        <v>96334390</v>
      </c>
      <c r="E2778">
        <f t="shared" si="43"/>
        <v>96.334389999999999</v>
      </c>
      <c r="I2778">
        <v>867.01002000000005</v>
      </c>
    </row>
    <row r="2779" spans="4:9" x14ac:dyDescent="0.3">
      <c r="D2779" s="1">
        <v>96334390</v>
      </c>
      <c r="E2779">
        <f t="shared" si="43"/>
        <v>96.334389999999999</v>
      </c>
      <c r="I2779">
        <v>867.01363900000001</v>
      </c>
    </row>
    <row r="2780" spans="4:9" x14ac:dyDescent="0.3">
      <c r="D2780" s="1">
        <v>96334441</v>
      </c>
      <c r="E2780">
        <f t="shared" si="43"/>
        <v>96.334440999999998</v>
      </c>
      <c r="I2780">
        <v>867.01359200000002</v>
      </c>
    </row>
    <row r="2781" spans="4:9" x14ac:dyDescent="0.3">
      <c r="D2781" s="1">
        <v>96334808</v>
      </c>
      <c r="E2781">
        <f t="shared" si="43"/>
        <v>96.334807999999995</v>
      </c>
      <c r="I2781">
        <v>867.04262000000006</v>
      </c>
    </row>
    <row r="2782" spans="4:9" x14ac:dyDescent="0.3">
      <c r="D2782" s="1">
        <v>96334840</v>
      </c>
      <c r="E2782">
        <f t="shared" si="43"/>
        <v>96.33484</v>
      </c>
      <c r="I2782">
        <v>867.039714</v>
      </c>
    </row>
    <row r="2783" spans="4:9" x14ac:dyDescent="0.3">
      <c r="D2783" s="1">
        <v>96337746</v>
      </c>
      <c r="E2783">
        <f t="shared" si="43"/>
        <v>96.337745999999996</v>
      </c>
      <c r="I2783">
        <v>867.04010399999993</v>
      </c>
    </row>
    <row r="2784" spans="4:9" x14ac:dyDescent="0.3">
      <c r="D2784" s="1">
        <v>96337746</v>
      </c>
      <c r="E2784">
        <f t="shared" si="43"/>
        <v>96.337745999999996</v>
      </c>
      <c r="I2784">
        <v>867.06812500000001</v>
      </c>
    </row>
    <row r="2785" spans="4:9" x14ac:dyDescent="0.3">
      <c r="D2785" s="1">
        <v>96337785</v>
      </c>
      <c r="E2785">
        <f t="shared" si="43"/>
        <v>96.337784999999997</v>
      </c>
      <c r="I2785">
        <v>867.06531899999993</v>
      </c>
    </row>
    <row r="2786" spans="4:9" x14ac:dyDescent="0.3">
      <c r="D2786" s="1">
        <v>96340591</v>
      </c>
      <c r="E2786">
        <f t="shared" si="43"/>
        <v>96.340591000000003</v>
      </c>
      <c r="I2786">
        <v>867.06600900000001</v>
      </c>
    </row>
    <row r="2787" spans="4:9" x14ac:dyDescent="0.3">
      <c r="D2787" s="1">
        <v>96340591</v>
      </c>
      <c r="E2787">
        <f t="shared" si="43"/>
        <v>96.340591000000003</v>
      </c>
      <c r="I2787">
        <v>867.09756000000004</v>
      </c>
    </row>
    <row r="2788" spans="4:9" x14ac:dyDescent="0.3">
      <c r="D2788" s="1">
        <v>96340660</v>
      </c>
      <c r="E2788">
        <f t="shared" si="43"/>
        <v>96.34066</v>
      </c>
      <c r="I2788">
        <v>867.09470799999997</v>
      </c>
    </row>
    <row r="2789" spans="4:9" x14ac:dyDescent="0.3">
      <c r="D2789" s="1">
        <v>96343822</v>
      </c>
      <c r="E2789">
        <f t="shared" si="43"/>
        <v>96.343822000000003</v>
      </c>
      <c r="I2789">
        <v>867.26292699999999</v>
      </c>
    </row>
    <row r="2790" spans="4:9" x14ac:dyDescent="0.3">
      <c r="D2790" s="1">
        <v>96343853</v>
      </c>
      <c r="E2790">
        <f t="shared" si="43"/>
        <v>96.343852999999996</v>
      </c>
      <c r="I2790">
        <v>867.24610199999995</v>
      </c>
    </row>
    <row r="2791" spans="4:9" x14ac:dyDescent="0.3">
      <c r="D2791" s="1">
        <v>96360678</v>
      </c>
      <c r="E2791">
        <f t="shared" si="43"/>
        <v>96.360677999999993</v>
      </c>
      <c r="I2791">
        <v>867.24774200000002</v>
      </c>
    </row>
    <row r="2792" spans="4:9" x14ac:dyDescent="0.3">
      <c r="D2792" s="1">
        <v>96360678</v>
      </c>
      <c r="E2792">
        <f t="shared" si="43"/>
        <v>96.360677999999993</v>
      </c>
      <c r="I2792">
        <v>867.24935799999992</v>
      </c>
    </row>
    <row r="2793" spans="4:9" x14ac:dyDescent="0.3">
      <c r="D2793" s="1">
        <v>96360842</v>
      </c>
      <c r="E2793">
        <f t="shared" si="43"/>
        <v>96.360842000000005</v>
      </c>
      <c r="I2793">
        <v>867.24918000000002</v>
      </c>
    </row>
    <row r="2794" spans="4:9" x14ac:dyDescent="0.3">
      <c r="D2794" s="1">
        <v>96361020</v>
      </c>
      <c r="E2794">
        <f t="shared" si="43"/>
        <v>96.361019999999996</v>
      </c>
      <c r="I2794">
        <v>867.24970000000008</v>
      </c>
    </row>
    <row r="2795" spans="4:9" x14ac:dyDescent="0.3">
      <c r="D2795" s="1">
        <v>96361020</v>
      </c>
      <c r="E2795">
        <f t="shared" si="43"/>
        <v>96.361019999999996</v>
      </c>
      <c r="I2795">
        <v>867.25273799999991</v>
      </c>
    </row>
    <row r="2796" spans="4:9" x14ac:dyDescent="0.3">
      <c r="D2796" s="1">
        <v>96361072</v>
      </c>
      <c r="E2796">
        <f t="shared" si="43"/>
        <v>96.361071999999993</v>
      </c>
      <c r="I2796">
        <v>867.25242899999989</v>
      </c>
    </row>
    <row r="2797" spans="4:9" x14ac:dyDescent="0.3">
      <c r="D2797" s="1">
        <v>96361381</v>
      </c>
      <c r="E2797">
        <f t="shared" si="43"/>
        <v>96.361380999999994</v>
      </c>
      <c r="I2797">
        <v>867.2528890000001</v>
      </c>
    </row>
    <row r="2798" spans="4:9" x14ac:dyDescent="0.3">
      <c r="D2798" s="1">
        <v>96361381</v>
      </c>
      <c r="E2798">
        <f t="shared" si="43"/>
        <v>96.361380999999994</v>
      </c>
      <c r="I2798">
        <v>867.256483</v>
      </c>
    </row>
    <row r="2799" spans="4:9" x14ac:dyDescent="0.3">
      <c r="D2799" s="1">
        <v>96361427</v>
      </c>
      <c r="E2799">
        <f t="shared" si="43"/>
        <v>96.361427000000006</v>
      </c>
      <c r="I2799">
        <v>867.25611900000001</v>
      </c>
    </row>
    <row r="2800" spans="4:9" x14ac:dyDescent="0.3">
      <c r="D2800" s="1">
        <v>96361791</v>
      </c>
      <c r="E2800">
        <f t="shared" si="43"/>
        <v>96.361790999999997</v>
      </c>
      <c r="I2800">
        <v>867.25641899999994</v>
      </c>
    </row>
    <row r="2801" spans="4:9" x14ac:dyDescent="0.3">
      <c r="D2801" s="1">
        <v>96361791</v>
      </c>
      <c r="E2801">
        <f t="shared" si="43"/>
        <v>96.361790999999997</v>
      </c>
      <c r="I2801">
        <v>867.26016900000002</v>
      </c>
    </row>
    <row r="2802" spans="4:9" x14ac:dyDescent="0.3">
      <c r="D2802" s="1">
        <v>96361821</v>
      </c>
      <c r="E2802">
        <f t="shared" si="43"/>
        <v>96.361821000000006</v>
      </c>
      <c r="I2802">
        <v>867.25979099999995</v>
      </c>
    </row>
    <row r="2803" spans="4:9" x14ac:dyDescent="0.3">
      <c r="D2803" s="1">
        <v>96362199</v>
      </c>
      <c r="E2803">
        <f t="shared" si="43"/>
        <v>96.362199000000004</v>
      </c>
      <c r="I2803">
        <v>867.26030099999991</v>
      </c>
    </row>
    <row r="2804" spans="4:9" x14ac:dyDescent="0.3">
      <c r="D2804" s="1">
        <v>96362199</v>
      </c>
      <c r="E2804">
        <f t="shared" si="43"/>
        <v>96.362199000000004</v>
      </c>
      <c r="I2804">
        <v>867.26347999999996</v>
      </c>
    </row>
    <row r="2805" spans="4:9" x14ac:dyDescent="0.3">
      <c r="D2805" s="1">
        <v>96362250</v>
      </c>
      <c r="E2805">
        <f t="shared" si="43"/>
        <v>96.362250000000003</v>
      </c>
      <c r="I2805">
        <v>867.26344700000004</v>
      </c>
    </row>
    <row r="2806" spans="4:9" x14ac:dyDescent="0.3">
      <c r="D2806" s="1">
        <v>96362573</v>
      </c>
      <c r="E2806">
        <f t="shared" si="43"/>
        <v>96.362572999999998</v>
      </c>
      <c r="I2806">
        <v>867.27671799999996</v>
      </c>
    </row>
    <row r="2807" spans="4:9" x14ac:dyDescent="0.3">
      <c r="D2807" s="1">
        <v>96362602</v>
      </c>
      <c r="E2807">
        <f t="shared" si="43"/>
        <v>96.362601999999995</v>
      </c>
      <c r="I2807">
        <v>867.27538800000002</v>
      </c>
    </row>
    <row r="2808" spans="4:9" x14ac:dyDescent="0.3">
      <c r="D2808" s="1">
        <v>96363932</v>
      </c>
      <c r="E2808">
        <f t="shared" si="43"/>
        <v>96.363932000000005</v>
      </c>
      <c r="I2808">
        <v>867.27576799999997</v>
      </c>
    </row>
    <row r="2809" spans="4:9" x14ac:dyDescent="0.3">
      <c r="D2809" s="1">
        <v>96363932</v>
      </c>
      <c r="E2809">
        <f t="shared" si="43"/>
        <v>96.363932000000005</v>
      </c>
      <c r="I2809">
        <v>867.30814999999996</v>
      </c>
    </row>
    <row r="2810" spans="4:9" x14ac:dyDescent="0.3">
      <c r="D2810" s="1">
        <v>96363970</v>
      </c>
      <c r="E2810">
        <f t="shared" si="43"/>
        <v>96.363969999999995</v>
      </c>
      <c r="I2810">
        <v>867.30490799999995</v>
      </c>
    </row>
    <row r="2811" spans="4:9" x14ac:dyDescent="0.3">
      <c r="D2811" s="1">
        <v>96367212</v>
      </c>
      <c r="E2811">
        <f t="shared" si="43"/>
        <v>96.367211999999995</v>
      </c>
      <c r="I2811">
        <v>867.30526799999996</v>
      </c>
    </row>
    <row r="2812" spans="4:9" x14ac:dyDescent="0.3">
      <c r="D2812" s="1">
        <v>96367212</v>
      </c>
      <c r="E2812">
        <f t="shared" si="43"/>
        <v>96.367211999999995</v>
      </c>
      <c r="I2812">
        <v>867.33163200000001</v>
      </c>
    </row>
    <row r="2813" spans="4:9" x14ac:dyDescent="0.3">
      <c r="D2813" s="1">
        <v>96367248</v>
      </c>
      <c r="E2813">
        <f t="shared" si="43"/>
        <v>96.367248000000004</v>
      </c>
      <c r="I2813">
        <v>867.32899199999997</v>
      </c>
    </row>
    <row r="2814" spans="4:9" x14ac:dyDescent="0.3">
      <c r="D2814" s="1">
        <v>96369888</v>
      </c>
      <c r="E2814">
        <f t="shared" si="43"/>
        <v>96.369888000000003</v>
      </c>
      <c r="I2814">
        <v>867.32951200000002</v>
      </c>
    </row>
    <row r="2815" spans="4:9" x14ac:dyDescent="0.3">
      <c r="D2815" s="1">
        <v>96369888</v>
      </c>
      <c r="E2815">
        <f t="shared" si="43"/>
        <v>96.369888000000003</v>
      </c>
      <c r="I2815">
        <v>867.35237999999993</v>
      </c>
    </row>
    <row r="2816" spans="4:9" x14ac:dyDescent="0.3">
      <c r="D2816" s="1">
        <v>96369940</v>
      </c>
      <c r="E2816">
        <f t="shared" si="43"/>
        <v>96.36994</v>
      </c>
      <c r="I2816">
        <v>867.35069799999997</v>
      </c>
    </row>
    <row r="2817" spans="4:9" x14ac:dyDescent="0.3">
      <c r="D2817" s="1">
        <v>96372232</v>
      </c>
      <c r="E2817">
        <f t="shared" si="43"/>
        <v>96.372231999999997</v>
      </c>
      <c r="I2817">
        <v>867.35523699999999</v>
      </c>
    </row>
    <row r="2818" spans="4:9" x14ac:dyDescent="0.3">
      <c r="D2818" s="1">
        <v>96372293</v>
      </c>
      <c r="E2818">
        <f t="shared" si="43"/>
        <v>96.372292999999999</v>
      </c>
      <c r="I2818">
        <v>867.35477700000001</v>
      </c>
    </row>
    <row r="2819" spans="4:9" x14ac:dyDescent="0.3">
      <c r="D2819" s="1">
        <v>96372753</v>
      </c>
      <c r="E2819">
        <f t="shared" si="43"/>
        <v>96.372753000000003</v>
      </c>
      <c r="I2819">
        <v>867.35516700000005</v>
      </c>
    </row>
    <row r="2820" spans="4:9" x14ac:dyDescent="0.3">
      <c r="D2820" s="1">
        <v>96372753</v>
      </c>
      <c r="E2820">
        <f t="shared" si="43"/>
        <v>96.372753000000003</v>
      </c>
      <c r="I2820">
        <v>867.35904800000003</v>
      </c>
    </row>
    <row r="2821" spans="4:9" x14ac:dyDescent="0.3">
      <c r="D2821" s="1">
        <v>96372792</v>
      </c>
      <c r="E2821">
        <f t="shared" si="43"/>
        <v>96.372792000000004</v>
      </c>
      <c r="I2821">
        <v>867.35920599999997</v>
      </c>
    </row>
    <row r="2822" spans="4:9" x14ac:dyDescent="0.3">
      <c r="D2822" s="1">
        <v>96373184</v>
      </c>
      <c r="E2822">
        <f t="shared" si="43"/>
        <v>96.373183999999995</v>
      </c>
      <c r="I2822">
        <v>867.36486100000002</v>
      </c>
    </row>
    <row r="2823" spans="4:9" x14ac:dyDescent="0.3">
      <c r="D2823" s="1">
        <v>96373239</v>
      </c>
      <c r="E2823">
        <f t="shared" si="43"/>
        <v>96.373238999999998</v>
      </c>
      <c r="I2823">
        <v>867.36484999999993</v>
      </c>
    </row>
    <row r="2824" spans="4:9" x14ac:dyDescent="0.3">
      <c r="D2824" s="1">
        <v>96373810</v>
      </c>
      <c r="E2824">
        <f t="shared" si="43"/>
        <v>96.373810000000006</v>
      </c>
      <c r="I2824">
        <v>867.37025399999993</v>
      </c>
    </row>
    <row r="2825" spans="4:9" x14ac:dyDescent="0.3">
      <c r="D2825" s="1">
        <v>96373866</v>
      </c>
      <c r="E2825">
        <f t="shared" si="43"/>
        <v>96.373866000000007</v>
      </c>
      <c r="I2825">
        <v>867.37003800000002</v>
      </c>
    </row>
    <row r="2826" spans="4:9" x14ac:dyDescent="0.3">
      <c r="D2826" s="1">
        <v>96374412</v>
      </c>
      <c r="E2826">
        <f t="shared" si="43"/>
        <v>96.374412000000007</v>
      </c>
      <c r="I2826">
        <v>867.38465499999995</v>
      </c>
    </row>
    <row r="2827" spans="4:9" x14ac:dyDescent="0.3">
      <c r="D2827" s="1">
        <v>96374445</v>
      </c>
      <c r="E2827">
        <f t="shared" ref="E2827:E2890" si="44">D2827/1000000</f>
        <v>96.374444999999994</v>
      </c>
      <c r="I2827">
        <v>867.38371000000006</v>
      </c>
    </row>
    <row r="2828" spans="4:9" x14ac:dyDescent="0.3">
      <c r="D2828" s="1">
        <v>96375910</v>
      </c>
      <c r="E2828">
        <f t="shared" si="44"/>
        <v>96.375910000000005</v>
      </c>
      <c r="I2828">
        <v>867.39399800000001</v>
      </c>
    </row>
    <row r="2829" spans="4:9" x14ac:dyDescent="0.3">
      <c r="D2829" s="1">
        <v>96375962</v>
      </c>
      <c r="E2829">
        <f t="shared" si="44"/>
        <v>96.375962000000001</v>
      </c>
      <c r="I2829">
        <v>867.39336400000002</v>
      </c>
    </row>
    <row r="2830" spans="4:9" x14ac:dyDescent="0.3">
      <c r="D2830" s="1">
        <v>96376996</v>
      </c>
      <c r="E2830">
        <f t="shared" si="44"/>
        <v>96.376996000000005</v>
      </c>
      <c r="I2830">
        <v>867.398324</v>
      </c>
    </row>
    <row r="2831" spans="4:9" x14ac:dyDescent="0.3">
      <c r="D2831" s="1">
        <v>96377036</v>
      </c>
      <c r="E2831">
        <f t="shared" si="44"/>
        <v>96.377036000000004</v>
      </c>
      <c r="I2831">
        <v>867.39815400000009</v>
      </c>
    </row>
    <row r="2832" spans="4:9" x14ac:dyDescent="0.3">
      <c r="D2832" s="1">
        <v>96377536</v>
      </c>
      <c r="E2832">
        <f t="shared" si="44"/>
        <v>96.377536000000006</v>
      </c>
      <c r="I2832">
        <v>867.39814100000001</v>
      </c>
    </row>
    <row r="2833" spans="4:9" x14ac:dyDescent="0.3">
      <c r="D2833" s="1">
        <v>96377569</v>
      </c>
      <c r="E2833">
        <f t="shared" si="44"/>
        <v>96.377568999999994</v>
      </c>
      <c r="I2833">
        <v>867.40123900000003</v>
      </c>
    </row>
    <row r="2834" spans="4:9" x14ac:dyDescent="0.3">
      <c r="D2834" s="1">
        <v>96377571</v>
      </c>
      <c r="E2834">
        <f t="shared" si="44"/>
        <v>96.377571000000003</v>
      </c>
      <c r="I2834">
        <v>867.402109</v>
      </c>
    </row>
    <row r="2835" spans="4:9" x14ac:dyDescent="0.3">
      <c r="D2835" s="1">
        <v>96377881</v>
      </c>
      <c r="E2835">
        <f t="shared" si="44"/>
        <v>96.377881000000002</v>
      </c>
      <c r="I2835">
        <v>867.402961</v>
      </c>
    </row>
    <row r="2836" spans="4:9" x14ac:dyDescent="0.3">
      <c r="D2836" s="1">
        <v>96377999</v>
      </c>
      <c r="E2836">
        <f t="shared" si="44"/>
        <v>96.377999000000003</v>
      </c>
      <c r="I2836">
        <v>867.40401399999996</v>
      </c>
    </row>
    <row r="2837" spans="4:9" x14ac:dyDescent="0.3">
      <c r="D2837" s="1">
        <v>96378096</v>
      </c>
      <c r="E2837">
        <f t="shared" si="44"/>
        <v>96.378095999999999</v>
      </c>
      <c r="I2837">
        <v>867.42063900000005</v>
      </c>
    </row>
    <row r="2838" spans="4:9" x14ac:dyDescent="0.3">
      <c r="D2838" s="1">
        <v>96378211</v>
      </c>
      <c r="E2838">
        <f t="shared" si="44"/>
        <v>96.378210999999993</v>
      </c>
      <c r="I2838">
        <v>867.41896500000007</v>
      </c>
    </row>
    <row r="2839" spans="4:9" x14ac:dyDescent="0.3">
      <c r="D2839" s="1">
        <v>96379885</v>
      </c>
      <c r="E2839">
        <f t="shared" si="44"/>
        <v>96.379885000000002</v>
      </c>
      <c r="I2839">
        <v>867.41943500000002</v>
      </c>
    </row>
    <row r="2840" spans="4:9" x14ac:dyDescent="0.3">
      <c r="D2840" s="1">
        <v>96379885</v>
      </c>
      <c r="E2840">
        <f t="shared" si="44"/>
        <v>96.379885000000002</v>
      </c>
      <c r="I2840">
        <v>867.46266799999989</v>
      </c>
    </row>
    <row r="2841" spans="4:9" x14ac:dyDescent="0.3">
      <c r="D2841" s="1">
        <v>96379932</v>
      </c>
      <c r="E2841">
        <f t="shared" si="44"/>
        <v>96.379931999999997</v>
      </c>
      <c r="I2841">
        <v>867.45833999999991</v>
      </c>
    </row>
    <row r="2842" spans="4:9" x14ac:dyDescent="0.3">
      <c r="D2842" s="1">
        <v>96384260</v>
      </c>
      <c r="E2842">
        <f t="shared" si="44"/>
        <v>96.384259999999998</v>
      </c>
      <c r="I2842">
        <v>867.45911000000001</v>
      </c>
    </row>
    <row r="2843" spans="4:9" x14ac:dyDescent="0.3">
      <c r="D2843" s="1">
        <v>96384260</v>
      </c>
      <c r="E2843">
        <f t="shared" si="44"/>
        <v>96.384259999999998</v>
      </c>
      <c r="I2843">
        <v>867.583303</v>
      </c>
    </row>
    <row r="2844" spans="4:9" x14ac:dyDescent="0.3">
      <c r="D2844" s="1">
        <v>96384337</v>
      </c>
      <c r="E2844">
        <f t="shared" si="44"/>
        <v>96.384337000000002</v>
      </c>
      <c r="I2844">
        <v>867.570876</v>
      </c>
    </row>
    <row r="2845" spans="4:9" x14ac:dyDescent="0.3">
      <c r="D2845" s="1">
        <v>96396764</v>
      </c>
      <c r="E2845">
        <f t="shared" si="44"/>
        <v>96.396764000000005</v>
      </c>
      <c r="I2845">
        <v>867.57199600000001</v>
      </c>
    </row>
    <row r="2846" spans="4:9" x14ac:dyDescent="0.3">
      <c r="D2846" s="1">
        <v>96396764</v>
      </c>
      <c r="E2846">
        <f t="shared" si="44"/>
        <v>96.396764000000005</v>
      </c>
      <c r="I2846">
        <v>867.57390399999997</v>
      </c>
    </row>
    <row r="2847" spans="4:9" x14ac:dyDescent="0.3">
      <c r="D2847" s="1">
        <v>96396876</v>
      </c>
      <c r="E2847">
        <f t="shared" si="44"/>
        <v>96.396876000000006</v>
      </c>
      <c r="I2847">
        <v>867.57391200000006</v>
      </c>
    </row>
    <row r="2848" spans="4:9" x14ac:dyDescent="0.3">
      <c r="D2848" s="1">
        <v>96397078</v>
      </c>
      <c r="E2848">
        <f t="shared" si="44"/>
        <v>96.397077999999993</v>
      </c>
      <c r="I2848">
        <v>867.60464100000002</v>
      </c>
    </row>
    <row r="2849" spans="4:9" x14ac:dyDescent="0.3">
      <c r="D2849" s="1">
        <v>96397099</v>
      </c>
      <c r="E2849">
        <f t="shared" si="44"/>
        <v>96.397098999999997</v>
      </c>
      <c r="I2849">
        <v>867.60156600000005</v>
      </c>
    </row>
    <row r="2850" spans="4:9" x14ac:dyDescent="0.3">
      <c r="D2850" s="1">
        <v>96400174</v>
      </c>
      <c r="E2850">
        <f t="shared" si="44"/>
        <v>96.400174000000007</v>
      </c>
      <c r="I2850">
        <v>867.60219600000005</v>
      </c>
    </row>
    <row r="2851" spans="4:9" x14ac:dyDescent="0.3">
      <c r="D2851" s="1">
        <v>96400174</v>
      </c>
      <c r="E2851">
        <f t="shared" si="44"/>
        <v>96.400174000000007</v>
      </c>
      <c r="I2851">
        <v>867.62543299999993</v>
      </c>
    </row>
    <row r="2852" spans="4:9" x14ac:dyDescent="0.3">
      <c r="D2852" s="1">
        <v>96400237</v>
      </c>
      <c r="E2852">
        <f t="shared" si="44"/>
        <v>96.400237000000004</v>
      </c>
      <c r="I2852">
        <v>867.62310300000001</v>
      </c>
    </row>
    <row r="2853" spans="4:9" x14ac:dyDescent="0.3">
      <c r="D2853" s="1">
        <v>96402567</v>
      </c>
      <c r="E2853">
        <f t="shared" si="44"/>
        <v>96.402567000000005</v>
      </c>
      <c r="I2853">
        <v>867.623603</v>
      </c>
    </row>
    <row r="2854" spans="4:9" x14ac:dyDescent="0.3">
      <c r="D2854" s="1">
        <v>96402567</v>
      </c>
      <c r="E2854">
        <f t="shared" si="44"/>
        <v>96.402567000000005</v>
      </c>
      <c r="I2854">
        <v>867.62898300000006</v>
      </c>
    </row>
    <row r="2855" spans="4:9" x14ac:dyDescent="0.3">
      <c r="D2855" s="1">
        <v>96402617</v>
      </c>
      <c r="E2855">
        <f t="shared" si="44"/>
        <v>96.402617000000006</v>
      </c>
      <c r="I2855">
        <v>867.62896000000001</v>
      </c>
    </row>
    <row r="2856" spans="4:9" x14ac:dyDescent="0.3">
      <c r="D2856" s="1">
        <v>96403160</v>
      </c>
      <c r="E2856">
        <f t="shared" si="44"/>
        <v>96.40316</v>
      </c>
      <c r="I2856">
        <v>867.64120800000001</v>
      </c>
    </row>
    <row r="2857" spans="4:9" x14ac:dyDescent="0.3">
      <c r="D2857" s="1">
        <v>96403212</v>
      </c>
      <c r="E2857">
        <f t="shared" si="44"/>
        <v>96.403211999999996</v>
      </c>
      <c r="I2857">
        <v>867.63997799999993</v>
      </c>
    </row>
    <row r="2858" spans="4:9" x14ac:dyDescent="0.3">
      <c r="D2858" s="1">
        <v>96404442</v>
      </c>
      <c r="E2858">
        <f t="shared" si="44"/>
        <v>96.404442000000003</v>
      </c>
      <c r="I2858">
        <v>867.64032799999995</v>
      </c>
    </row>
    <row r="2859" spans="4:9" x14ac:dyDescent="0.3">
      <c r="D2859" s="1">
        <v>96404442</v>
      </c>
      <c r="E2859">
        <f t="shared" si="44"/>
        <v>96.404442000000003</v>
      </c>
      <c r="I2859">
        <v>867.77792299999999</v>
      </c>
    </row>
    <row r="2860" spans="4:9" x14ac:dyDescent="0.3">
      <c r="D2860" s="1">
        <v>96404477</v>
      </c>
      <c r="E2860">
        <f t="shared" si="44"/>
        <v>96.404477</v>
      </c>
      <c r="I2860">
        <v>867.76416000000006</v>
      </c>
    </row>
    <row r="2861" spans="4:9" x14ac:dyDescent="0.3">
      <c r="D2861" s="1">
        <v>96418240</v>
      </c>
      <c r="E2861">
        <f t="shared" si="44"/>
        <v>96.418239999999997</v>
      </c>
      <c r="I2861">
        <v>867.76524000000006</v>
      </c>
    </row>
    <row r="2862" spans="4:9" x14ac:dyDescent="0.3">
      <c r="D2862" s="1">
        <v>96418240</v>
      </c>
      <c r="E2862">
        <f t="shared" si="44"/>
        <v>96.418239999999997</v>
      </c>
      <c r="I2862">
        <v>867.76951199999996</v>
      </c>
    </row>
    <row r="2863" spans="4:9" x14ac:dyDescent="0.3">
      <c r="D2863" s="1">
        <v>96418348</v>
      </c>
      <c r="E2863">
        <f t="shared" si="44"/>
        <v>96.418347999999995</v>
      </c>
      <c r="I2863">
        <v>867.76907400000005</v>
      </c>
    </row>
    <row r="2864" spans="4:9" x14ac:dyDescent="0.3">
      <c r="D2864" s="1">
        <v>96418786</v>
      </c>
      <c r="E2864">
        <f t="shared" si="44"/>
        <v>96.418785999999997</v>
      </c>
      <c r="I2864">
        <v>867.76984400000003</v>
      </c>
    </row>
    <row r="2865" spans="4:9" x14ac:dyDescent="0.3">
      <c r="D2865" s="1">
        <v>96418786</v>
      </c>
      <c r="E2865">
        <f t="shared" si="44"/>
        <v>96.418785999999997</v>
      </c>
      <c r="I2865">
        <v>867.77190700000006</v>
      </c>
    </row>
    <row r="2866" spans="4:9" x14ac:dyDescent="0.3">
      <c r="D2866" s="1">
        <v>96418863</v>
      </c>
      <c r="E2866">
        <f t="shared" si="44"/>
        <v>96.418863000000002</v>
      </c>
      <c r="I2866">
        <v>867.77225299999998</v>
      </c>
    </row>
    <row r="2867" spans="4:9" x14ac:dyDescent="0.3">
      <c r="D2867" s="1">
        <v>96419077</v>
      </c>
      <c r="E2867">
        <f t="shared" si="44"/>
        <v>96.419077000000001</v>
      </c>
      <c r="I2867">
        <v>867.84142700000007</v>
      </c>
    </row>
    <row r="2868" spans="4:9" x14ac:dyDescent="0.3">
      <c r="D2868" s="1">
        <v>96419133</v>
      </c>
      <c r="E2868">
        <f t="shared" si="44"/>
        <v>96.419133000000002</v>
      </c>
      <c r="I2868">
        <v>867.83532400000001</v>
      </c>
    </row>
    <row r="2869" spans="4:9" x14ac:dyDescent="0.3">
      <c r="D2869" s="1">
        <v>96426056</v>
      </c>
      <c r="E2869">
        <f t="shared" si="44"/>
        <v>96.426056000000003</v>
      </c>
      <c r="I2869">
        <v>867.83881199999996</v>
      </c>
    </row>
    <row r="2870" spans="4:9" x14ac:dyDescent="0.3">
      <c r="D2870" s="1">
        <v>96426138</v>
      </c>
      <c r="E2870">
        <f t="shared" si="44"/>
        <v>96.426137999999995</v>
      </c>
      <c r="I2870">
        <v>867.83906500000001</v>
      </c>
    </row>
    <row r="2871" spans="4:9" x14ac:dyDescent="0.3">
      <c r="D2871" s="1">
        <v>96426495</v>
      </c>
      <c r="E2871">
        <f t="shared" si="44"/>
        <v>96.426495000000003</v>
      </c>
      <c r="I2871">
        <v>867.841364</v>
      </c>
    </row>
    <row r="2872" spans="4:9" x14ac:dyDescent="0.3">
      <c r="D2872" s="1">
        <v>96426556</v>
      </c>
      <c r="E2872">
        <f t="shared" si="44"/>
        <v>96.426556000000005</v>
      </c>
      <c r="I2872">
        <v>867.84183800000005</v>
      </c>
    </row>
    <row r="2873" spans="4:9" x14ac:dyDescent="0.3">
      <c r="D2873" s="1">
        <v>96426792</v>
      </c>
      <c r="E2873">
        <f t="shared" si="44"/>
        <v>96.426792000000006</v>
      </c>
      <c r="I2873">
        <v>867.84386699999993</v>
      </c>
    </row>
    <row r="2874" spans="4:9" x14ac:dyDescent="0.3">
      <c r="D2874" s="1">
        <v>96426863</v>
      </c>
      <c r="E2874">
        <f t="shared" si="44"/>
        <v>96.426862999999997</v>
      </c>
      <c r="I2874">
        <v>867.84426700000006</v>
      </c>
    </row>
    <row r="2875" spans="4:9" x14ac:dyDescent="0.3">
      <c r="D2875" s="1">
        <v>96427073</v>
      </c>
      <c r="E2875">
        <f t="shared" si="44"/>
        <v>96.427072999999993</v>
      </c>
      <c r="I2875">
        <v>867.84654599999999</v>
      </c>
    </row>
    <row r="2876" spans="4:9" x14ac:dyDescent="0.3">
      <c r="D2876" s="1">
        <v>96427134</v>
      </c>
      <c r="E2876">
        <f t="shared" si="44"/>
        <v>96.427133999999995</v>
      </c>
      <c r="I2876">
        <v>867.84667200000001</v>
      </c>
    </row>
    <row r="2877" spans="4:9" x14ac:dyDescent="0.3">
      <c r="D2877" s="1">
        <v>96427368</v>
      </c>
      <c r="E2877">
        <f t="shared" si="44"/>
        <v>96.427368000000001</v>
      </c>
      <c r="I2877">
        <v>867.84901600000001</v>
      </c>
    </row>
    <row r="2878" spans="4:9" x14ac:dyDescent="0.3">
      <c r="D2878" s="1">
        <v>96427404</v>
      </c>
      <c r="E2878">
        <f t="shared" si="44"/>
        <v>96.427403999999996</v>
      </c>
      <c r="I2878">
        <v>867.84916799999996</v>
      </c>
    </row>
    <row r="2879" spans="4:9" x14ac:dyDescent="0.3">
      <c r="D2879" s="1">
        <v>96427642</v>
      </c>
      <c r="E2879">
        <f t="shared" si="44"/>
        <v>96.427642000000006</v>
      </c>
      <c r="I2879">
        <v>867.85221899999999</v>
      </c>
    </row>
    <row r="2880" spans="4:9" x14ac:dyDescent="0.3">
      <c r="D2880" s="1">
        <v>96427681</v>
      </c>
      <c r="E2880">
        <f t="shared" si="44"/>
        <v>96.427681000000007</v>
      </c>
      <c r="I2880">
        <v>867.85234000000003</v>
      </c>
    </row>
    <row r="2881" spans="4:9" x14ac:dyDescent="0.3">
      <c r="D2881" s="1">
        <v>96427990</v>
      </c>
      <c r="E2881">
        <f t="shared" si="44"/>
        <v>96.427989999999994</v>
      </c>
      <c r="I2881">
        <v>867.85498699999994</v>
      </c>
    </row>
    <row r="2882" spans="4:9" x14ac:dyDescent="0.3">
      <c r="D2882" s="1">
        <v>96428033</v>
      </c>
      <c r="E2882">
        <f t="shared" si="44"/>
        <v>96.428032999999999</v>
      </c>
      <c r="I2882">
        <v>867.85513800000001</v>
      </c>
    </row>
    <row r="2883" spans="4:9" x14ac:dyDescent="0.3">
      <c r="D2883" s="1">
        <v>96428302</v>
      </c>
      <c r="E2883">
        <f t="shared" si="44"/>
        <v>96.428302000000002</v>
      </c>
      <c r="I2883">
        <v>867.85753599999998</v>
      </c>
    </row>
    <row r="2884" spans="4:9" x14ac:dyDescent="0.3">
      <c r="D2884" s="1">
        <v>96428344</v>
      </c>
      <c r="E2884">
        <f t="shared" si="44"/>
        <v>96.428343999999996</v>
      </c>
      <c r="I2884">
        <v>867.85760200000004</v>
      </c>
    </row>
    <row r="2885" spans="4:9" x14ac:dyDescent="0.3">
      <c r="D2885" s="1">
        <v>96428588</v>
      </c>
      <c r="E2885">
        <f t="shared" si="44"/>
        <v>96.428588000000005</v>
      </c>
      <c r="I2885">
        <v>867.86001099999999</v>
      </c>
    </row>
    <row r="2886" spans="4:9" x14ac:dyDescent="0.3">
      <c r="D2886" s="1">
        <v>96428619</v>
      </c>
      <c r="E2886">
        <f t="shared" si="44"/>
        <v>96.428618999999998</v>
      </c>
      <c r="I2886">
        <v>867.860097</v>
      </c>
    </row>
    <row r="2887" spans="4:9" x14ac:dyDescent="0.3">
      <c r="D2887" s="1">
        <v>96428863</v>
      </c>
      <c r="E2887">
        <f t="shared" si="44"/>
        <v>96.428863000000007</v>
      </c>
      <c r="I2887">
        <v>867.86274400000002</v>
      </c>
    </row>
    <row r="2888" spans="4:9" x14ac:dyDescent="0.3">
      <c r="D2888" s="1">
        <v>96428896</v>
      </c>
      <c r="E2888">
        <f t="shared" si="44"/>
        <v>96.428895999999995</v>
      </c>
      <c r="I2888">
        <v>867.86286599999994</v>
      </c>
    </row>
    <row r="2889" spans="4:9" x14ac:dyDescent="0.3">
      <c r="D2889" s="1">
        <v>96429164</v>
      </c>
      <c r="E2889">
        <f t="shared" si="44"/>
        <v>96.429164</v>
      </c>
      <c r="I2889">
        <v>867.86541699999998</v>
      </c>
    </row>
    <row r="2890" spans="4:9" x14ac:dyDescent="0.3">
      <c r="D2890" s="1">
        <v>96429203</v>
      </c>
      <c r="E2890">
        <f t="shared" si="44"/>
        <v>96.429203000000001</v>
      </c>
      <c r="I2890">
        <v>867.86546799999996</v>
      </c>
    </row>
    <row r="2891" spans="4:9" x14ac:dyDescent="0.3">
      <c r="D2891" s="1">
        <v>96429462</v>
      </c>
      <c r="E2891">
        <f t="shared" ref="E2891:E2954" si="45">D2891/1000000</f>
        <v>96.429462000000001</v>
      </c>
      <c r="I2891">
        <v>867.86843699999997</v>
      </c>
    </row>
    <row r="2892" spans="4:9" x14ac:dyDescent="0.3">
      <c r="D2892" s="1">
        <v>96429493</v>
      </c>
      <c r="E2892">
        <f t="shared" si="45"/>
        <v>96.429492999999994</v>
      </c>
      <c r="I2892">
        <v>867.868427</v>
      </c>
    </row>
    <row r="2893" spans="4:9" x14ac:dyDescent="0.3">
      <c r="D2893" s="1">
        <v>96429793</v>
      </c>
      <c r="E2893">
        <f t="shared" si="45"/>
        <v>96.429793000000004</v>
      </c>
      <c r="I2893">
        <v>867.87084800000002</v>
      </c>
    </row>
    <row r="2894" spans="4:9" x14ac:dyDescent="0.3">
      <c r="D2894" s="1">
        <v>96429822</v>
      </c>
      <c r="E2894">
        <f t="shared" si="45"/>
        <v>96.429822000000001</v>
      </c>
      <c r="I2894">
        <v>867.870903</v>
      </c>
    </row>
    <row r="2895" spans="4:9" x14ac:dyDescent="0.3">
      <c r="D2895" s="1">
        <v>96430067</v>
      </c>
      <c r="E2895">
        <f t="shared" si="45"/>
        <v>96.430066999999994</v>
      </c>
      <c r="I2895">
        <v>867.874683</v>
      </c>
    </row>
    <row r="2896" spans="4:9" x14ac:dyDescent="0.3">
      <c r="D2896" s="1">
        <v>96430097</v>
      </c>
      <c r="E2896">
        <f t="shared" si="45"/>
        <v>96.430097000000004</v>
      </c>
      <c r="I2896">
        <v>867.87430200000006</v>
      </c>
    </row>
    <row r="2897" spans="4:9" x14ac:dyDescent="0.3">
      <c r="D2897" s="1">
        <v>96430478</v>
      </c>
      <c r="E2897">
        <f t="shared" si="45"/>
        <v>96.430477999999994</v>
      </c>
      <c r="I2897">
        <v>867.87462200000004</v>
      </c>
    </row>
    <row r="2898" spans="4:9" x14ac:dyDescent="0.3">
      <c r="D2898" s="1">
        <v>96430478</v>
      </c>
      <c r="E2898">
        <f t="shared" si="45"/>
        <v>96.430477999999994</v>
      </c>
      <c r="I2898">
        <v>867.92814999999996</v>
      </c>
    </row>
    <row r="2899" spans="4:9" x14ac:dyDescent="0.3">
      <c r="D2899" s="1">
        <v>96430510</v>
      </c>
      <c r="E2899">
        <f t="shared" si="45"/>
        <v>96.430509999999998</v>
      </c>
      <c r="I2899">
        <v>867.92279399999995</v>
      </c>
    </row>
    <row r="2900" spans="4:9" x14ac:dyDescent="0.3">
      <c r="D2900" s="1">
        <v>96435866</v>
      </c>
      <c r="E2900">
        <f t="shared" si="45"/>
        <v>96.435866000000004</v>
      </c>
      <c r="I2900">
        <v>867.92344400000002</v>
      </c>
    </row>
    <row r="2901" spans="4:9" x14ac:dyDescent="0.3">
      <c r="D2901" s="1">
        <v>96435866</v>
      </c>
      <c r="E2901">
        <f t="shared" si="45"/>
        <v>96.435866000000004</v>
      </c>
      <c r="I2901">
        <v>867.94489899999996</v>
      </c>
    </row>
    <row r="2902" spans="4:9" x14ac:dyDescent="0.3">
      <c r="D2902" s="1">
        <v>96435931</v>
      </c>
      <c r="E2902">
        <f t="shared" si="45"/>
        <v>96.435930999999997</v>
      </c>
      <c r="I2902">
        <v>867.94274699999994</v>
      </c>
    </row>
    <row r="2903" spans="4:9" x14ac:dyDescent="0.3">
      <c r="D2903" s="1">
        <v>96438083</v>
      </c>
      <c r="E2903">
        <f t="shared" si="45"/>
        <v>96.438083000000006</v>
      </c>
      <c r="I2903">
        <v>867.94313699999998</v>
      </c>
    </row>
    <row r="2904" spans="4:9" x14ac:dyDescent="0.3">
      <c r="D2904" s="1">
        <v>96438083</v>
      </c>
      <c r="E2904">
        <f t="shared" si="45"/>
        <v>96.438083000000006</v>
      </c>
      <c r="I2904">
        <v>867.98808799999995</v>
      </c>
    </row>
    <row r="2905" spans="4:9" x14ac:dyDescent="0.3">
      <c r="D2905" s="1">
        <v>96438122</v>
      </c>
      <c r="E2905">
        <f t="shared" si="45"/>
        <v>96.438122000000007</v>
      </c>
      <c r="I2905">
        <v>867.98392899999999</v>
      </c>
    </row>
    <row r="2906" spans="4:9" x14ac:dyDescent="0.3">
      <c r="D2906" s="1">
        <v>96442621</v>
      </c>
      <c r="E2906">
        <f t="shared" si="45"/>
        <v>96.442621000000003</v>
      </c>
      <c r="I2906">
        <v>867.99160499999994</v>
      </c>
    </row>
    <row r="2907" spans="4:9" x14ac:dyDescent="0.3">
      <c r="D2907" s="1">
        <v>96442655</v>
      </c>
      <c r="E2907">
        <f t="shared" si="45"/>
        <v>96.442655000000002</v>
      </c>
      <c r="I2907">
        <v>867.99137399999995</v>
      </c>
    </row>
    <row r="2908" spans="4:9" x14ac:dyDescent="0.3">
      <c r="D2908" s="1">
        <v>96443426</v>
      </c>
      <c r="E2908">
        <f t="shared" si="45"/>
        <v>96.443426000000002</v>
      </c>
      <c r="I2908">
        <v>868.02977999999996</v>
      </c>
    </row>
    <row r="2909" spans="4:9" x14ac:dyDescent="0.3">
      <c r="D2909" s="1">
        <v>96443480</v>
      </c>
      <c r="E2909">
        <f t="shared" si="45"/>
        <v>96.443479999999994</v>
      </c>
      <c r="I2909">
        <v>868.02647400000001</v>
      </c>
    </row>
    <row r="2910" spans="4:9" x14ac:dyDescent="0.3">
      <c r="D2910" s="1">
        <v>96447326</v>
      </c>
      <c r="E2910">
        <f t="shared" si="45"/>
        <v>96.447326000000004</v>
      </c>
      <c r="I2910">
        <v>868.02940000000001</v>
      </c>
    </row>
    <row r="2911" spans="4:9" x14ac:dyDescent="0.3">
      <c r="D2911" s="1">
        <v>96447380</v>
      </c>
      <c r="E2911">
        <f t="shared" si="45"/>
        <v>96.447379999999995</v>
      </c>
      <c r="I2911">
        <v>868.02991199999997</v>
      </c>
    </row>
    <row r="2912" spans="4:9" x14ac:dyDescent="0.3">
      <c r="D2912" s="1">
        <v>96447678</v>
      </c>
      <c r="E2912">
        <f t="shared" si="45"/>
        <v>96.447677999999996</v>
      </c>
      <c r="I2912">
        <v>868.06961100000001</v>
      </c>
    </row>
    <row r="2913" spans="4:9" x14ac:dyDescent="0.3">
      <c r="D2913" s="1">
        <v>96447759</v>
      </c>
      <c r="E2913">
        <f t="shared" si="45"/>
        <v>96.447759000000005</v>
      </c>
      <c r="I2913">
        <v>868.06563300000005</v>
      </c>
    </row>
    <row r="2914" spans="4:9" x14ac:dyDescent="0.3">
      <c r="D2914" s="1">
        <v>96451737</v>
      </c>
      <c r="E2914">
        <f t="shared" si="45"/>
        <v>96.451736999999994</v>
      </c>
      <c r="I2914">
        <v>868.06614300000001</v>
      </c>
    </row>
    <row r="2915" spans="4:9" x14ac:dyDescent="0.3">
      <c r="D2915" s="1">
        <v>96451737</v>
      </c>
      <c r="E2915">
        <f t="shared" si="45"/>
        <v>96.451736999999994</v>
      </c>
      <c r="I2915">
        <v>868.12245200000007</v>
      </c>
    </row>
    <row r="2916" spans="4:9" x14ac:dyDescent="0.3">
      <c r="D2916" s="1">
        <v>96451788</v>
      </c>
      <c r="E2916">
        <f t="shared" si="45"/>
        <v>96.451787999999993</v>
      </c>
      <c r="I2916">
        <v>868.11681599999997</v>
      </c>
    </row>
    <row r="2917" spans="4:9" x14ac:dyDescent="0.3">
      <c r="D2917" s="1">
        <v>96457424</v>
      </c>
      <c r="E2917">
        <f t="shared" si="45"/>
        <v>96.457424000000003</v>
      </c>
      <c r="I2917">
        <v>868.1176559999999</v>
      </c>
    </row>
    <row r="2918" spans="4:9" x14ac:dyDescent="0.3">
      <c r="D2918" s="1">
        <v>96457424</v>
      </c>
      <c r="E2918">
        <f t="shared" si="45"/>
        <v>96.457424000000003</v>
      </c>
      <c r="I2918">
        <v>868.25733200000002</v>
      </c>
    </row>
    <row r="2919" spans="4:9" x14ac:dyDescent="0.3">
      <c r="D2919" s="1">
        <v>96457508</v>
      </c>
      <c r="E2919">
        <f t="shared" si="45"/>
        <v>96.457508000000004</v>
      </c>
      <c r="I2919">
        <v>868.24399599999992</v>
      </c>
    </row>
    <row r="2920" spans="4:9" x14ac:dyDescent="0.3">
      <c r="D2920" s="1">
        <v>96471484</v>
      </c>
      <c r="E2920">
        <f t="shared" si="45"/>
        <v>96.471484000000004</v>
      </c>
      <c r="I2920">
        <v>868.24612200000001</v>
      </c>
    </row>
    <row r="2921" spans="4:9" x14ac:dyDescent="0.3">
      <c r="D2921" s="1">
        <v>96471548</v>
      </c>
      <c r="E2921">
        <f t="shared" si="45"/>
        <v>96.471547999999999</v>
      </c>
      <c r="I2921">
        <v>868.245903</v>
      </c>
    </row>
    <row r="2922" spans="4:9" x14ac:dyDescent="0.3">
      <c r="D2922" s="1">
        <v>96471767</v>
      </c>
      <c r="E2922">
        <f t="shared" si="45"/>
        <v>96.471767</v>
      </c>
      <c r="I2922">
        <v>868.246353</v>
      </c>
    </row>
    <row r="2923" spans="4:9" x14ac:dyDescent="0.3">
      <c r="D2923" s="1">
        <v>96471767</v>
      </c>
      <c r="E2923">
        <f t="shared" si="45"/>
        <v>96.471767</v>
      </c>
      <c r="I2923">
        <v>868.25056800000004</v>
      </c>
    </row>
    <row r="2924" spans="4:9" x14ac:dyDescent="0.3">
      <c r="D2924" s="1">
        <v>96471812</v>
      </c>
      <c r="E2924">
        <f t="shared" si="45"/>
        <v>96.471812</v>
      </c>
      <c r="I2924">
        <v>868.2501420000001</v>
      </c>
    </row>
    <row r="2925" spans="4:9" x14ac:dyDescent="0.3">
      <c r="D2925" s="1">
        <v>96472238</v>
      </c>
      <c r="E2925">
        <f t="shared" si="45"/>
        <v>96.472238000000004</v>
      </c>
      <c r="I2925">
        <v>868.2508519999999</v>
      </c>
    </row>
    <row r="2926" spans="4:9" x14ac:dyDescent="0.3">
      <c r="D2926" s="1">
        <v>96472238</v>
      </c>
      <c r="E2926">
        <f t="shared" si="45"/>
        <v>96.472238000000004</v>
      </c>
      <c r="I2926">
        <v>868.25328100000002</v>
      </c>
    </row>
    <row r="2927" spans="4:9" x14ac:dyDescent="0.3">
      <c r="D2927" s="1">
        <v>96472309</v>
      </c>
      <c r="E2927">
        <f t="shared" si="45"/>
        <v>96.472308999999996</v>
      </c>
      <c r="I2927">
        <v>868.2534609999999</v>
      </c>
    </row>
    <row r="2928" spans="4:9" x14ac:dyDescent="0.3">
      <c r="D2928" s="1">
        <v>96472559</v>
      </c>
      <c r="E2928">
        <f t="shared" si="45"/>
        <v>96.472559000000004</v>
      </c>
      <c r="I2928">
        <v>868.30358799999999</v>
      </c>
    </row>
    <row r="2929" spans="4:9" x14ac:dyDescent="0.3">
      <c r="D2929" s="1">
        <v>96472602</v>
      </c>
      <c r="E2929">
        <f t="shared" si="45"/>
        <v>96.472601999999995</v>
      </c>
      <c r="I2929">
        <v>868.29857100000004</v>
      </c>
    </row>
    <row r="2930" spans="4:9" x14ac:dyDescent="0.3">
      <c r="D2930" s="1">
        <v>96477619</v>
      </c>
      <c r="E2930">
        <f t="shared" si="45"/>
        <v>96.477619000000004</v>
      </c>
      <c r="I2930">
        <v>868.29925100000003</v>
      </c>
    </row>
    <row r="2931" spans="4:9" x14ac:dyDescent="0.3">
      <c r="D2931" s="1">
        <v>96477619</v>
      </c>
      <c r="E2931">
        <f t="shared" si="45"/>
        <v>96.477619000000004</v>
      </c>
      <c r="I2931">
        <v>868.31242300000008</v>
      </c>
    </row>
    <row r="2932" spans="4:9" x14ac:dyDescent="0.3">
      <c r="D2932" s="1">
        <v>96477687</v>
      </c>
      <c r="E2932">
        <f t="shared" si="45"/>
        <v>96.477687000000003</v>
      </c>
      <c r="I2932">
        <v>868.31109900000001</v>
      </c>
    </row>
    <row r="2933" spans="4:9" x14ac:dyDescent="0.3">
      <c r="D2933" s="1">
        <v>96479011</v>
      </c>
      <c r="E2933">
        <f t="shared" si="45"/>
        <v>96.479011</v>
      </c>
      <c r="I2933">
        <v>868.311509</v>
      </c>
    </row>
    <row r="2934" spans="4:9" x14ac:dyDescent="0.3">
      <c r="D2934" s="1">
        <v>96479011</v>
      </c>
      <c r="E2934">
        <f t="shared" si="45"/>
        <v>96.479011</v>
      </c>
      <c r="I2934">
        <v>868.31522799999993</v>
      </c>
    </row>
    <row r="2935" spans="4:9" x14ac:dyDescent="0.3">
      <c r="D2935" s="1">
        <v>96479052</v>
      </c>
      <c r="E2935">
        <f t="shared" si="45"/>
        <v>96.479051999999996</v>
      </c>
      <c r="I2935">
        <v>868.31516199999999</v>
      </c>
    </row>
    <row r="2936" spans="4:9" x14ac:dyDescent="0.3">
      <c r="D2936" s="1">
        <v>96479428</v>
      </c>
      <c r="E2936">
        <f t="shared" si="45"/>
        <v>96.479427999999999</v>
      </c>
      <c r="I2936">
        <v>868.31881099999998</v>
      </c>
    </row>
    <row r="2937" spans="4:9" x14ac:dyDescent="0.3">
      <c r="D2937" s="1">
        <v>96479459</v>
      </c>
      <c r="E2937">
        <f t="shared" si="45"/>
        <v>96.479459000000006</v>
      </c>
      <c r="I2937">
        <v>868.318443</v>
      </c>
    </row>
    <row r="2938" spans="4:9" x14ac:dyDescent="0.3">
      <c r="D2938" s="1">
        <v>96479827</v>
      </c>
      <c r="E2938">
        <f t="shared" si="45"/>
        <v>96.479827</v>
      </c>
      <c r="I2938">
        <v>868.31888300000003</v>
      </c>
    </row>
    <row r="2939" spans="4:9" x14ac:dyDescent="0.3">
      <c r="D2939" s="1">
        <v>96479827</v>
      </c>
      <c r="E2939">
        <f t="shared" si="45"/>
        <v>96.479827</v>
      </c>
      <c r="I2939">
        <v>868.34869900000001</v>
      </c>
    </row>
    <row r="2940" spans="4:9" x14ac:dyDescent="0.3">
      <c r="D2940" s="1">
        <v>96479871</v>
      </c>
      <c r="E2940">
        <f t="shared" si="45"/>
        <v>96.479871000000003</v>
      </c>
      <c r="I2940">
        <v>868.34571300000005</v>
      </c>
    </row>
    <row r="2941" spans="4:9" x14ac:dyDescent="0.3">
      <c r="D2941" s="1">
        <v>96482857</v>
      </c>
      <c r="E2941">
        <f t="shared" si="45"/>
        <v>96.482856999999996</v>
      </c>
      <c r="I2941">
        <v>868.34626300000002</v>
      </c>
    </row>
    <row r="2942" spans="4:9" x14ac:dyDescent="0.3">
      <c r="D2942" s="1">
        <v>96482857</v>
      </c>
      <c r="E2942">
        <f t="shared" si="45"/>
        <v>96.482856999999996</v>
      </c>
      <c r="I2942">
        <v>868.37222799999995</v>
      </c>
    </row>
    <row r="2943" spans="4:9" x14ac:dyDescent="0.3">
      <c r="D2943" s="1">
        <v>96482912</v>
      </c>
      <c r="E2943">
        <f t="shared" si="45"/>
        <v>96.482911999999999</v>
      </c>
      <c r="I2943">
        <v>868.37007600000004</v>
      </c>
    </row>
    <row r="2944" spans="4:9" x14ac:dyDescent="0.3">
      <c r="D2944" s="1">
        <v>96485514</v>
      </c>
      <c r="E2944">
        <f t="shared" si="45"/>
        <v>96.485513999999995</v>
      </c>
      <c r="I2944">
        <v>868.37276100000008</v>
      </c>
    </row>
    <row r="2945" spans="4:9" x14ac:dyDescent="0.3">
      <c r="D2945" s="1">
        <v>96485559</v>
      </c>
      <c r="E2945">
        <f t="shared" si="45"/>
        <v>96.485558999999995</v>
      </c>
      <c r="I2945">
        <v>868.37294800000006</v>
      </c>
    </row>
    <row r="2946" spans="4:9" x14ac:dyDescent="0.3">
      <c r="D2946" s="1">
        <v>96485832</v>
      </c>
      <c r="E2946">
        <f t="shared" si="45"/>
        <v>96.485832000000002</v>
      </c>
      <c r="I2946">
        <v>868.42238200000008</v>
      </c>
    </row>
    <row r="2947" spans="4:9" x14ac:dyDescent="0.3">
      <c r="D2947" s="1">
        <v>96485878</v>
      </c>
      <c r="E2947">
        <f t="shared" si="45"/>
        <v>96.485878</v>
      </c>
      <c r="I2947">
        <v>868.41801400000008</v>
      </c>
    </row>
    <row r="2948" spans="4:9" x14ac:dyDescent="0.3">
      <c r="D2948" s="1">
        <v>96490826</v>
      </c>
      <c r="E2948">
        <f t="shared" si="45"/>
        <v>96.490825999999998</v>
      </c>
      <c r="I2948">
        <v>868.42092600000001</v>
      </c>
    </row>
    <row r="2949" spans="4:9" x14ac:dyDescent="0.3">
      <c r="D2949" s="1">
        <v>96490884</v>
      </c>
      <c r="E2949">
        <f t="shared" si="45"/>
        <v>96.490883999999994</v>
      </c>
      <c r="I2949">
        <v>868.42117900000005</v>
      </c>
    </row>
    <row r="2950" spans="4:9" x14ac:dyDescent="0.3">
      <c r="D2950" s="1">
        <v>96491181</v>
      </c>
      <c r="E2950">
        <f t="shared" si="45"/>
        <v>96.491180999999997</v>
      </c>
      <c r="I2950">
        <v>868.43633399999999</v>
      </c>
    </row>
    <row r="2951" spans="4:9" x14ac:dyDescent="0.3">
      <c r="D2951" s="1">
        <v>96491236</v>
      </c>
      <c r="E2951">
        <f t="shared" si="45"/>
        <v>96.491236000000001</v>
      </c>
      <c r="I2951">
        <v>868.43481299999996</v>
      </c>
    </row>
    <row r="2952" spans="4:9" x14ac:dyDescent="0.3">
      <c r="D2952" s="1">
        <v>96492757</v>
      </c>
      <c r="E2952">
        <f t="shared" si="45"/>
        <v>96.492756999999997</v>
      </c>
      <c r="I2952">
        <v>868.43561299999999</v>
      </c>
    </row>
    <row r="2953" spans="4:9" x14ac:dyDescent="0.3">
      <c r="D2953" s="1">
        <v>96492757</v>
      </c>
      <c r="E2953">
        <f t="shared" si="45"/>
        <v>96.492756999999997</v>
      </c>
      <c r="I2953">
        <v>868.47571300000004</v>
      </c>
    </row>
    <row r="2954" spans="4:9" x14ac:dyDescent="0.3">
      <c r="D2954" s="1">
        <v>96492837</v>
      </c>
      <c r="E2954">
        <f t="shared" si="45"/>
        <v>96.492836999999994</v>
      </c>
      <c r="I2954">
        <v>868.47229500000003</v>
      </c>
    </row>
    <row r="2955" spans="4:9" x14ac:dyDescent="0.3">
      <c r="D2955" s="1">
        <v>96496855</v>
      </c>
      <c r="E2955">
        <f t="shared" ref="E2955:E3018" si="46">D2955/1000000</f>
        <v>96.496854999999996</v>
      </c>
      <c r="I2955">
        <v>868.49077499999999</v>
      </c>
    </row>
    <row r="2956" spans="4:9" x14ac:dyDescent="0.3">
      <c r="D2956" s="1">
        <v>96496915</v>
      </c>
      <c r="E2956">
        <f t="shared" si="46"/>
        <v>96.496915000000001</v>
      </c>
      <c r="I2956">
        <v>868.48981099999992</v>
      </c>
    </row>
    <row r="2957" spans="4:9" x14ac:dyDescent="0.3">
      <c r="D2957" s="1">
        <v>96498769</v>
      </c>
      <c r="E2957">
        <f t="shared" si="46"/>
        <v>96.498768999999996</v>
      </c>
      <c r="I2957">
        <v>868.49613199999999</v>
      </c>
    </row>
    <row r="2958" spans="4:9" x14ac:dyDescent="0.3">
      <c r="D2958" s="1">
        <v>96498858</v>
      </c>
      <c r="E2958">
        <f t="shared" si="46"/>
        <v>96.498857999999998</v>
      </c>
      <c r="I2958">
        <v>868.49605099999997</v>
      </c>
    </row>
    <row r="2959" spans="4:9" x14ac:dyDescent="0.3">
      <c r="D2959" s="1">
        <v>96499499</v>
      </c>
      <c r="E2959">
        <f t="shared" si="46"/>
        <v>96.499499</v>
      </c>
      <c r="I2959">
        <v>868.51244499999996</v>
      </c>
    </row>
    <row r="2960" spans="4:9" x14ac:dyDescent="0.3">
      <c r="D2960" s="1">
        <v>96499555</v>
      </c>
      <c r="E2960">
        <f t="shared" si="46"/>
        <v>96.499555000000001</v>
      </c>
      <c r="I2960">
        <v>868.51113999999995</v>
      </c>
    </row>
    <row r="2961" spans="4:9" x14ac:dyDescent="0.3">
      <c r="D2961" s="1">
        <v>96501200</v>
      </c>
      <c r="E2961">
        <f t="shared" si="46"/>
        <v>96.501199999999997</v>
      </c>
      <c r="I2961">
        <v>868.979466</v>
      </c>
    </row>
    <row r="2962" spans="4:9" x14ac:dyDescent="0.3">
      <c r="D2962" s="1">
        <v>96501234</v>
      </c>
      <c r="E2962">
        <f t="shared" si="46"/>
        <v>96.501233999999997</v>
      </c>
      <c r="I2962">
        <v>868.93263000000002</v>
      </c>
    </row>
    <row r="2963" spans="4:9" x14ac:dyDescent="0.3">
      <c r="D2963" s="1">
        <v>96548070</v>
      </c>
      <c r="E2963">
        <f t="shared" si="46"/>
        <v>96.548069999999996</v>
      </c>
      <c r="I2963">
        <v>868.93263000000002</v>
      </c>
    </row>
    <row r="2964" spans="4:9" x14ac:dyDescent="0.3">
      <c r="D2964" s="1">
        <v>96548070</v>
      </c>
      <c r="E2964">
        <f t="shared" si="46"/>
        <v>96.548069999999996</v>
      </c>
      <c r="I2964">
        <v>868.93389999999999</v>
      </c>
    </row>
    <row r="2965" spans="4:9" x14ac:dyDescent="0.3">
      <c r="D2965" s="1">
        <v>96548070</v>
      </c>
      <c r="E2965">
        <f t="shared" si="46"/>
        <v>96.548069999999996</v>
      </c>
      <c r="I2965">
        <v>868.93589300000008</v>
      </c>
    </row>
    <row r="2966" spans="4:9" x14ac:dyDescent="0.3">
      <c r="D2966" s="1">
        <v>96548197</v>
      </c>
      <c r="E2966">
        <f t="shared" si="46"/>
        <v>96.548197000000002</v>
      </c>
      <c r="I2966">
        <v>868.93568100000005</v>
      </c>
    </row>
    <row r="2967" spans="4:9" x14ac:dyDescent="0.3">
      <c r="D2967" s="1">
        <v>96548409</v>
      </c>
      <c r="E2967">
        <f t="shared" si="46"/>
        <v>96.548409000000007</v>
      </c>
      <c r="I2967">
        <v>868.93568100000005</v>
      </c>
    </row>
    <row r="2968" spans="4:9" x14ac:dyDescent="0.3">
      <c r="D2968" s="1">
        <v>96548409</v>
      </c>
      <c r="E2968">
        <f t="shared" si="46"/>
        <v>96.548409000000007</v>
      </c>
      <c r="I2968">
        <v>868.93568100000005</v>
      </c>
    </row>
    <row r="2969" spans="4:9" x14ac:dyDescent="0.3">
      <c r="D2969" s="1">
        <v>96548409</v>
      </c>
      <c r="E2969">
        <f t="shared" si="46"/>
        <v>96.548409000000007</v>
      </c>
      <c r="I2969">
        <v>868.93568100000005</v>
      </c>
    </row>
    <row r="2970" spans="4:9" x14ac:dyDescent="0.3">
      <c r="D2970" s="1">
        <v>96548409</v>
      </c>
      <c r="E2970">
        <f t="shared" si="46"/>
        <v>96.548409000000007</v>
      </c>
      <c r="I2970">
        <v>868.93656099999998</v>
      </c>
    </row>
    <row r="2971" spans="4:9" x14ac:dyDescent="0.3">
      <c r="D2971" s="1">
        <v>96548409</v>
      </c>
      <c r="E2971">
        <f t="shared" si="46"/>
        <v>96.548409000000007</v>
      </c>
      <c r="I2971">
        <v>868.93801299999996</v>
      </c>
    </row>
    <row r="2972" spans="4:9" x14ac:dyDescent="0.3">
      <c r="D2972" s="1">
        <v>96548497</v>
      </c>
      <c r="E2972">
        <f t="shared" si="46"/>
        <v>96.548496999999998</v>
      </c>
      <c r="I2972">
        <v>868.93785899999989</v>
      </c>
    </row>
    <row r="2973" spans="4:9" x14ac:dyDescent="0.3">
      <c r="D2973" s="1">
        <v>96548651</v>
      </c>
      <c r="E2973">
        <f t="shared" si="46"/>
        <v>96.548651000000007</v>
      </c>
      <c r="I2973">
        <v>868.93818899999997</v>
      </c>
    </row>
    <row r="2974" spans="4:9" x14ac:dyDescent="0.3">
      <c r="D2974" s="1">
        <v>96548651</v>
      </c>
      <c r="E2974">
        <f t="shared" si="46"/>
        <v>96.548651000000007</v>
      </c>
      <c r="I2974">
        <v>868.94046600000001</v>
      </c>
    </row>
    <row r="2975" spans="4:9" x14ac:dyDescent="0.3">
      <c r="D2975" s="1">
        <v>96548684</v>
      </c>
      <c r="E2975">
        <f t="shared" si="46"/>
        <v>96.548683999999994</v>
      </c>
      <c r="I2975">
        <v>868.94052499999998</v>
      </c>
    </row>
    <row r="2976" spans="4:9" x14ac:dyDescent="0.3">
      <c r="D2976" s="1">
        <v>96548915</v>
      </c>
      <c r="E2976">
        <f t="shared" si="46"/>
        <v>96.548914999999994</v>
      </c>
      <c r="I2976">
        <v>868.94338600000003</v>
      </c>
    </row>
    <row r="2977" spans="4:9" x14ac:dyDescent="0.3">
      <c r="D2977" s="1">
        <v>96548944</v>
      </c>
      <c r="E2977">
        <f t="shared" si="46"/>
        <v>96.548944000000006</v>
      </c>
      <c r="I2977">
        <v>868.94309700000008</v>
      </c>
    </row>
    <row r="2978" spans="4:9" x14ac:dyDescent="0.3">
      <c r="D2978" s="1">
        <v>96549233</v>
      </c>
      <c r="E2978">
        <f t="shared" si="46"/>
        <v>96.549233000000001</v>
      </c>
      <c r="I2978">
        <v>868.94309700000008</v>
      </c>
    </row>
    <row r="2979" spans="4:9" x14ac:dyDescent="0.3">
      <c r="D2979" s="1">
        <v>96549233</v>
      </c>
      <c r="E2979">
        <f t="shared" si="46"/>
        <v>96.549233000000001</v>
      </c>
      <c r="I2979">
        <v>868.94309700000008</v>
      </c>
    </row>
    <row r="2980" spans="4:9" x14ac:dyDescent="0.3">
      <c r="D2980" s="1">
        <v>96549233</v>
      </c>
      <c r="E2980">
        <f t="shared" si="46"/>
        <v>96.549233000000001</v>
      </c>
      <c r="I2980">
        <v>868.94370700000002</v>
      </c>
    </row>
    <row r="2981" spans="4:9" x14ac:dyDescent="0.3">
      <c r="D2981" s="1">
        <v>96549233</v>
      </c>
      <c r="E2981">
        <f t="shared" si="46"/>
        <v>96.549233000000001</v>
      </c>
      <c r="I2981">
        <v>868.94617599999992</v>
      </c>
    </row>
    <row r="2982" spans="4:9" x14ac:dyDescent="0.3">
      <c r="D2982" s="1">
        <v>96549294</v>
      </c>
      <c r="E2982">
        <f t="shared" si="46"/>
        <v>96.549294000000003</v>
      </c>
      <c r="I2982">
        <v>868.94617300000004</v>
      </c>
    </row>
    <row r="2983" spans="4:9" x14ac:dyDescent="0.3">
      <c r="D2983" s="1">
        <v>96549547</v>
      </c>
      <c r="E2983">
        <f t="shared" si="46"/>
        <v>96.549547000000004</v>
      </c>
      <c r="I2983">
        <v>868.94899799999996</v>
      </c>
    </row>
    <row r="2984" spans="4:9" x14ac:dyDescent="0.3">
      <c r="D2984" s="1">
        <v>96549572</v>
      </c>
      <c r="E2984">
        <f t="shared" si="46"/>
        <v>96.549571999999998</v>
      </c>
      <c r="I2984">
        <v>868.94908299999997</v>
      </c>
    </row>
    <row r="2985" spans="4:9" x14ac:dyDescent="0.3">
      <c r="D2985" s="1">
        <v>96549857</v>
      </c>
      <c r="E2985">
        <f t="shared" si="46"/>
        <v>96.549857000000003</v>
      </c>
      <c r="I2985">
        <v>868.951596</v>
      </c>
    </row>
    <row r="2986" spans="4:9" x14ac:dyDescent="0.3">
      <c r="D2986" s="1">
        <v>96549894</v>
      </c>
      <c r="E2986">
        <f t="shared" si="46"/>
        <v>96.549893999999995</v>
      </c>
      <c r="I2986">
        <v>868.95169099999998</v>
      </c>
    </row>
    <row r="2987" spans="4:9" x14ac:dyDescent="0.3">
      <c r="D2987" s="1">
        <v>96550149</v>
      </c>
      <c r="E2987">
        <f t="shared" si="46"/>
        <v>96.550149000000005</v>
      </c>
      <c r="I2987">
        <v>868.95423600000004</v>
      </c>
    </row>
    <row r="2988" spans="4:9" x14ac:dyDescent="0.3">
      <c r="D2988" s="1">
        <v>96550184</v>
      </c>
      <c r="E2988">
        <f t="shared" si="46"/>
        <v>96.550184000000002</v>
      </c>
      <c r="I2988">
        <v>868.95433800000001</v>
      </c>
    </row>
    <row r="2989" spans="4:9" x14ac:dyDescent="0.3">
      <c r="D2989" s="1">
        <v>96550442</v>
      </c>
      <c r="E2989">
        <f t="shared" si="46"/>
        <v>96.550442000000004</v>
      </c>
      <c r="I2989">
        <v>868.95693200000005</v>
      </c>
    </row>
    <row r="2990" spans="4:9" x14ac:dyDescent="0.3">
      <c r="D2990" s="1">
        <v>96550478</v>
      </c>
      <c r="E2990">
        <f t="shared" si="46"/>
        <v>96.550477999999998</v>
      </c>
      <c r="I2990">
        <v>868.95700899999997</v>
      </c>
    </row>
    <row r="2991" spans="4:9" x14ac:dyDescent="0.3">
      <c r="D2991" s="1">
        <v>96550741</v>
      </c>
      <c r="E2991">
        <f t="shared" si="46"/>
        <v>96.550741000000002</v>
      </c>
      <c r="I2991">
        <v>868.95964499999991</v>
      </c>
    </row>
    <row r="2992" spans="4:9" x14ac:dyDescent="0.3">
      <c r="D2992" s="1">
        <v>96550775</v>
      </c>
      <c r="E2992">
        <f t="shared" si="46"/>
        <v>96.550775000000002</v>
      </c>
      <c r="I2992">
        <v>868.95970800000009</v>
      </c>
    </row>
    <row r="2993" spans="4:9" x14ac:dyDescent="0.3">
      <c r="D2993" s="1">
        <v>96551042</v>
      </c>
      <c r="E2993">
        <f t="shared" si="46"/>
        <v>96.551041999999995</v>
      </c>
      <c r="I2993">
        <v>868.96275500000002</v>
      </c>
    </row>
    <row r="2994" spans="4:9" x14ac:dyDescent="0.3">
      <c r="D2994" s="1">
        <v>96551075</v>
      </c>
      <c r="E2994">
        <f t="shared" si="46"/>
        <v>96.551074999999997</v>
      </c>
      <c r="I2994">
        <v>868.96279700000002</v>
      </c>
    </row>
    <row r="2995" spans="4:9" x14ac:dyDescent="0.3">
      <c r="D2995" s="1">
        <v>96551383</v>
      </c>
      <c r="E2995">
        <f t="shared" si="46"/>
        <v>96.551383000000001</v>
      </c>
      <c r="I2995">
        <v>868.96554200000003</v>
      </c>
    </row>
    <row r="2996" spans="4:9" x14ac:dyDescent="0.3">
      <c r="D2996" s="1">
        <v>96551418</v>
      </c>
      <c r="E2996">
        <f t="shared" si="46"/>
        <v>96.551417999999998</v>
      </c>
      <c r="I2996">
        <v>868.96554400000002</v>
      </c>
    </row>
    <row r="2997" spans="4:9" x14ac:dyDescent="0.3">
      <c r="D2997" s="1">
        <v>96551696</v>
      </c>
      <c r="E2997">
        <f t="shared" si="46"/>
        <v>96.551696000000007</v>
      </c>
      <c r="I2997">
        <v>868.96934599999997</v>
      </c>
    </row>
    <row r="2998" spans="4:9" x14ac:dyDescent="0.3">
      <c r="D2998" s="1">
        <v>96551724</v>
      </c>
      <c r="E2998">
        <f t="shared" si="46"/>
        <v>96.551723999999993</v>
      </c>
      <c r="I2998">
        <v>868.96942300000001</v>
      </c>
    </row>
    <row r="2999" spans="4:9" x14ac:dyDescent="0.3">
      <c r="D2999" s="1">
        <v>96552107</v>
      </c>
      <c r="E2999">
        <f t="shared" si="46"/>
        <v>96.552107000000007</v>
      </c>
      <c r="I2999">
        <v>868.97040700000002</v>
      </c>
    </row>
    <row r="3000" spans="4:9" x14ac:dyDescent="0.3">
      <c r="D3000" s="1">
        <v>96552153</v>
      </c>
      <c r="E3000">
        <f t="shared" si="46"/>
        <v>96.552153000000004</v>
      </c>
      <c r="I3000">
        <v>868.97065399999997</v>
      </c>
    </row>
    <row r="3001" spans="4:9" x14ac:dyDescent="0.3">
      <c r="D3001" s="1">
        <v>96552256</v>
      </c>
      <c r="E3001">
        <f t="shared" si="46"/>
        <v>96.552256</v>
      </c>
      <c r="I3001">
        <v>868.973209</v>
      </c>
    </row>
    <row r="3002" spans="4:9" x14ac:dyDescent="0.3">
      <c r="D3002" s="1">
        <v>96552291</v>
      </c>
      <c r="E3002">
        <f t="shared" si="46"/>
        <v>96.552290999999997</v>
      </c>
      <c r="I3002">
        <v>868.97334999999998</v>
      </c>
    </row>
    <row r="3003" spans="4:9" x14ac:dyDescent="0.3">
      <c r="D3003" s="1">
        <v>96552550</v>
      </c>
      <c r="E3003">
        <f t="shared" si="46"/>
        <v>96.552549999999997</v>
      </c>
      <c r="I3003">
        <v>868.97594000000004</v>
      </c>
    </row>
    <row r="3004" spans="4:9" x14ac:dyDescent="0.3">
      <c r="D3004" s="1">
        <v>96552590</v>
      </c>
      <c r="E3004">
        <f t="shared" si="46"/>
        <v>96.552589999999995</v>
      </c>
      <c r="I3004">
        <v>868.97598699999992</v>
      </c>
    </row>
    <row r="3005" spans="4:9" x14ac:dyDescent="0.3">
      <c r="D3005" s="1">
        <v>96552853</v>
      </c>
      <c r="E3005">
        <f t="shared" si="46"/>
        <v>96.552852999999999</v>
      </c>
      <c r="I3005">
        <v>868.97875599999998</v>
      </c>
    </row>
    <row r="3006" spans="4:9" x14ac:dyDescent="0.3">
      <c r="D3006" s="1">
        <v>96552884</v>
      </c>
      <c r="E3006">
        <f t="shared" si="46"/>
        <v>96.552884000000006</v>
      </c>
      <c r="I3006">
        <v>868.978836</v>
      </c>
    </row>
    <row r="3007" spans="4:9" x14ac:dyDescent="0.3">
      <c r="D3007" s="1">
        <v>96553164</v>
      </c>
      <c r="E3007">
        <f t="shared" si="46"/>
        <v>96.553163999999995</v>
      </c>
      <c r="I3007">
        <v>868.9817700000001</v>
      </c>
    </row>
    <row r="3008" spans="4:9" x14ac:dyDescent="0.3">
      <c r="D3008" s="1">
        <v>96553200</v>
      </c>
      <c r="E3008">
        <f t="shared" si="46"/>
        <v>96.553200000000004</v>
      </c>
      <c r="I3008">
        <v>868.98181299999999</v>
      </c>
    </row>
    <row r="3009" spans="4:9" x14ac:dyDescent="0.3">
      <c r="D3009" s="1">
        <v>96553497</v>
      </c>
      <c r="E3009">
        <f t="shared" si="46"/>
        <v>96.553496999999993</v>
      </c>
      <c r="I3009">
        <v>868.99190899999996</v>
      </c>
    </row>
    <row r="3010" spans="4:9" x14ac:dyDescent="0.3">
      <c r="D3010" s="1">
        <v>96553531</v>
      </c>
      <c r="E3010">
        <f t="shared" si="46"/>
        <v>96.553531000000007</v>
      </c>
      <c r="I3010">
        <v>868.99119600000006</v>
      </c>
    </row>
    <row r="3011" spans="4:9" x14ac:dyDescent="0.3">
      <c r="D3011" s="1">
        <v>96554544</v>
      </c>
      <c r="E3011">
        <f t="shared" si="46"/>
        <v>96.554544000000007</v>
      </c>
      <c r="I3011">
        <v>869.011166</v>
      </c>
    </row>
    <row r="3012" spans="4:9" x14ac:dyDescent="0.3">
      <c r="D3012" s="1">
        <v>96554574</v>
      </c>
      <c r="E3012">
        <f t="shared" si="46"/>
        <v>96.554574000000002</v>
      </c>
      <c r="I3012">
        <v>869.00916600000005</v>
      </c>
    </row>
    <row r="3013" spans="4:9" x14ac:dyDescent="0.3">
      <c r="D3013" s="1">
        <v>96556574</v>
      </c>
      <c r="E3013">
        <f t="shared" si="46"/>
        <v>96.556573999999998</v>
      </c>
      <c r="I3013">
        <v>869.00957600000004</v>
      </c>
    </row>
    <row r="3014" spans="4:9" x14ac:dyDescent="0.3">
      <c r="D3014" s="1">
        <v>96556574</v>
      </c>
      <c r="E3014">
        <f t="shared" si="46"/>
        <v>96.556573999999998</v>
      </c>
      <c r="I3014">
        <v>869.013825</v>
      </c>
    </row>
    <row r="3015" spans="4:9" x14ac:dyDescent="0.3">
      <c r="D3015" s="1">
        <v>96556615</v>
      </c>
      <c r="E3015">
        <f t="shared" si="46"/>
        <v>96.556614999999994</v>
      </c>
      <c r="I3015">
        <v>869.01376600000003</v>
      </c>
    </row>
    <row r="3016" spans="4:9" x14ac:dyDescent="0.3">
      <c r="D3016" s="1">
        <v>96557044</v>
      </c>
      <c r="E3016">
        <f t="shared" si="46"/>
        <v>96.557044000000005</v>
      </c>
      <c r="I3016">
        <v>869.01716899999997</v>
      </c>
    </row>
    <row r="3017" spans="4:9" x14ac:dyDescent="0.3">
      <c r="D3017" s="1">
        <v>96557081</v>
      </c>
      <c r="E3017">
        <f t="shared" si="46"/>
        <v>96.557080999999997</v>
      </c>
      <c r="I3017">
        <v>869.01682500000004</v>
      </c>
    </row>
    <row r="3018" spans="4:9" x14ac:dyDescent="0.3">
      <c r="D3018" s="1">
        <v>96557425</v>
      </c>
      <c r="E3018">
        <f t="shared" si="46"/>
        <v>96.557424999999995</v>
      </c>
      <c r="I3018">
        <v>869.01728500000002</v>
      </c>
    </row>
    <row r="3019" spans="4:9" x14ac:dyDescent="0.3">
      <c r="D3019" s="1">
        <v>96557425</v>
      </c>
      <c r="E3019">
        <f t="shared" ref="E3019:E3082" si="47">D3019/1000000</f>
        <v>96.557424999999995</v>
      </c>
      <c r="I3019">
        <v>869.04994900000008</v>
      </c>
    </row>
    <row r="3020" spans="4:9" x14ac:dyDescent="0.3">
      <c r="D3020" s="1">
        <v>96557471</v>
      </c>
      <c r="E3020">
        <f t="shared" si="47"/>
        <v>96.557471000000007</v>
      </c>
      <c r="I3020">
        <v>869.04667800000004</v>
      </c>
    </row>
    <row r="3021" spans="4:9" x14ac:dyDescent="0.3">
      <c r="D3021" s="1">
        <v>96560742</v>
      </c>
      <c r="E3021">
        <f t="shared" si="47"/>
        <v>96.560742000000005</v>
      </c>
      <c r="I3021">
        <v>869.04709800000001</v>
      </c>
    </row>
    <row r="3022" spans="4:9" x14ac:dyDescent="0.3">
      <c r="D3022" s="1">
        <v>96560742</v>
      </c>
      <c r="E3022">
        <f t="shared" si="47"/>
        <v>96.560742000000005</v>
      </c>
      <c r="I3022">
        <v>869.07520599999998</v>
      </c>
    </row>
    <row r="3023" spans="4:9" x14ac:dyDescent="0.3">
      <c r="D3023" s="1">
        <v>96560784</v>
      </c>
      <c r="E3023">
        <f t="shared" si="47"/>
        <v>96.560783999999998</v>
      </c>
      <c r="I3023">
        <v>869.07239100000004</v>
      </c>
    </row>
    <row r="3024" spans="4:9" x14ac:dyDescent="0.3">
      <c r="D3024" s="1">
        <v>96563599</v>
      </c>
      <c r="E3024">
        <f t="shared" si="47"/>
        <v>96.563598999999996</v>
      </c>
      <c r="I3024">
        <v>869.07279100000005</v>
      </c>
    </row>
    <row r="3025" spans="4:9" x14ac:dyDescent="0.3">
      <c r="D3025" s="1">
        <v>96563599</v>
      </c>
      <c r="E3025">
        <f t="shared" si="47"/>
        <v>96.563598999999996</v>
      </c>
      <c r="I3025">
        <v>869.10988100000009</v>
      </c>
    </row>
    <row r="3026" spans="4:9" x14ac:dyDescent="0.3">
      <c r="D3026" s="1">
        <v>96563639</v>
      </c>
      <c r="E3026">
        <f t="shared" si="47"/>
        <v>96.563638999999995</v>
      </c>
      <c r="I3026">
        <v>869.10616800000003</v>
      </c>
    </row>
    <row r="3027" spans="4:9" x14ac:dyDescent="0.3">
      <c r="D3027" s="1">
        <v>96567352</v>
      </c>
      <c r="E3027">
        <f t="shared" si="47"/>
        <v>96.567352</v>
      </c>
      <c r="I3027">
        <v>869.106628</v>
      </c>
    </row>
    <row r="3028" spans="4:9" x14ac:dyDescent="0.3">
      <c r="D3028" s="1">
        <v>96567352</v>
      </c>
      <c r="E3028">
        <f t="shared" si="47"/>
        <v>96.567352</v>
      </c>
      <c r="I3028">
        <v>869.14338199999997</v>
      </c>
    </row>
    <row r="3029" spans="4:9" x14ac:dyDescent="0.3">
      <c r="D3029" s="1">
        <v>96567398</v>
      </c>
      <c r="E3029">
        <f t="shared" si="47"/>
        <v>96.567397999999997</v>
      </c>
      <c r="I3029">
        <v>869.14012200000002</v>
      </c>
    </row>
    <row r="3030" spans="4:9" x14ac:dyDescent="0.3">
      <c r="D3030" s="1">
        <v>96571078</v>
      </c>
      <c r="E3030">
        <f t="shared" si="47"/>
        <v>96.571078</v>
      </c>
      <c r="I3030">
        <v>869.14338000000009</v>
      </c>
    </row>
    <row r="3031" spans="4:9" x14ac:dyDescent="0.3">
      <c r="D3031" s="1">
        <v>96571120</v>
      </c>
      <c r="E3031">
        <f t="shared" si="47"/>
        <v>96.571119999999993</v>
      </c>
      <c r="I3031">
        <v>869.14338999999995</v>
      </c>
    </row>
    <row r="3032" spans="4:9" x14ac:dyDescent="0.3">
      <c r="D3032" s="1">
        <v>96571450</v>
      </c>
      <c r="E3032">
        <f t="shared" si="47"/>
        <v>96.571449999999999</v>
      </c>
      <c r="I3032">
        <v>869.24961600000006</v>
      </c>
    </row>
    <row r="3033" spans="4:9" x14ac:dyDescent="0.3">
      <c r="D3033" s="1">
        <v>96571484</v>
      </c>
      <c r="E3033">
        <f t="shared" si="47"/>
        <v>96.571483999999998</v>
      </c>
      <c r="I3033">
        <v>869.23899000000006</v>
      </c>
    </row>
    <row r="3034" spans="4:9" x14ac:dyDescent="0.3">
      <c r="D3034" s="1">
        <v>96582110</v>
      </c>
      <c r="E3034">
        <f t="shared" si="47"/>
        <v>96.58211</v>
      </c>
      <c r="I3034">
        <v>869.23946999999998</v>
      </c>
    </row>
    <row r="3035" spans="4:9" x14ac:dyDescent="0.3">
      <c r="D3035" s="1">
        <v>96582110</v>
      </c>
      <c r="E3035">
        <f t="shared" si="47"/>
        <v>96.58211</v>
      </c>
      <c r="I3035">
        <v>869.26354199999992</v>
      </c>
    </row>
    <row r="3036" spans="4:9" x14ac:dyDescent="0.3">
      <c r="D3036" s="1">
        <v>96582158</v>
      </c>
      <c r="E3036">
        <f t="shared" si="47"/>
        <v>96.582158000000007</v>
      </c>
      <c r="I3036">
        <v>869.26112999999998</v>
      </c>
    </row>
    <row r="3037" spans="4:9" x14ac:dyDescent="0.3">
      <c r="D3037" s="1">
        <v>96584570</v>
      </c>
      <c r="E3037">
        <f t="shared" si="47"/>
        <v>96.584569999999999</v>
      </c>
      <c r="I3037">
        <v>869.26164000000006</v>
      </c>
    </row>
    <row r="3038" spans="4:9" x14ac:dyDescent="0.3">
      <c r="D3038" s="1">
        <v>96584570</v>
      </c>
      <c r="E3038">
        <f t="shared" si="47"/>
        <v>96.584569999999999</v>
      </c>
      <c r="I3038">
        <v>869.42764899999997</v>
      </c>
    </row>
    <row r="3039" spans="4:9" x14ac:dyDescent="0.3">
      <c r="D3039" s="1">
        <v>96584621</v>
      </c>
      <c r="E3039">
        <f t="shared" si="47"/>
        <v>96.584620999999999</v>
      </c>
      <c r="I3039">
        <v>869.41186300000004</v>
      </c>
    </row>
    <row r="3040" spans="4:9" x14ac:dyDescent="0.3">
      <c r="D3040" s="1">
        <v>96601227</v>
      </c>
      <c r="E3040">
        <f t="shared" si="47"/>
        <v>96.601226999999994</v>
      </c>
      <c r="I3040">
        <v>869.41400099999998</v>
      </c>
    </row>
    <row r="3041" spans="4:9" x14ac:dyDescent="0.3">
      <c r="D3041" s="1">
        <v>96601309</v>
      </c>
      <c r="E3041">
        <f t="shared" si="47"/>
        <v>96.601309000000001</v>
      </c>
      <c r="I3041">
        <v>869.41377899999998</v>
      </c>
    </row>
    <row r="3042" spans="4:9" x14ac:dyDescent="0.3">
      <c r="D3042" s="1">
        <v>96601531</v>
      </c>
      <c r="E3042">
        <f t="shared" si="47"/>
        <v>96.601530999999994</v>
      </c>
      <c r="I3042">
        <v>869.41432899999995</v>
      </c>
    </row>
    <row r="3043" spans="4:9" x14ac:dyDescent="0.3">
      <c r="D3043" s="1">
        <v>96601531</v>
      </c>
      <c r="E3043">
        <f t="shared" si="47"/>
        <v>96.601530999999994</v>
      </c>
      <c r="I3043">
        <v>869.41731400000003</v>
      </c>
    </row>
    <row r="3044" spans="4:9" x14ac:dyDescent="0.3">
      <c r="D3044" s="1">
        <v>96601586</v>
      </c>
      <c r="E3044">
        <f t="shared" si="47"/>
        <v>96.601585999999998</v>
      </c>
      <c r="I3044">
        <v>869.41701</v>
      </c>
    </row>
    <row r="3045" spans="4:9" x14ac:dyDescent="0.3">
      <c r="D3045" s="1">
        <v>96601890</v>
      </c>
      <c r="E3045">
        <f t="shared" si="47"/>
        <v>96.601889999999997</v>
      </c>
      <c r="I3045">
        <v>869.41745000000003</v>
      </c>
    </row>
    <row r="3046" spans="4:9" x14ac:dyDescent="0.3">
      <c r="D3046" s="1">
        <v>96601890</v>
      </c>
      <c r="E3046">
        <f t="shared" si="47"/>
        <v>96.601889999999997</v>
      </c>
      <c r="I3046">
        <v>869.42066599999998</v>
      </c>
    </row>
    <row r="3047" spans="4:9" x14ac:dyDescent="0.3">
      <c r="D3047" s="1">
        <v>96601934</v>
      </c>
      <c r="E3047">
        <f t="shared" si="47"/>
        <v>96.601934</v>
      </c>
      <c r="I3047">
        <v>869.42034000000001</v>
      </c>
    </row>
    <row r="3048" spans="4:9" x14ac:dyDescent="0.3">
      <c r="D3048" s="1">
        <v>96602260</v>
      </c>
      <c r="E3048">
        <f t="shared" si="47"/>
        <v>96.602260000000001</v>
      </c>
      <c r="I3048">
        <v>869.42069000000004</v>
      </c>
    </row>
    <row r="3049" spans="4:9" x14ac:dyDescent="0.3">
      <c r="D3049" s="1">
        <v>96602260</v>
      </c>
      <c r="E3049">
        <f t="shared" si="47"/>
        <v>96.602260000000001</v>
      </c>
      <c r="I3049">
        <v>869.42479500000002</v>
      </c>
    </row>
    <row r="3050" spans="4:9" x14ac:dyDescent="0.3">
      <c r="D3050" s="1">
        <v>96602295</v>
      </c>
      <c r="E3050">
        <f t="shared" si="47"/>
        <v>96.602294999999998</v>
      </c>
      <c r="I3050">
        <v>869.42438100000004</v>
      </c>
    </row>
    <row r="3051" spans="4:9" x14ac:dyDescent="0.3">
      <c r="D3051" s="1">
        <v>96602709</v>
      </c>
      <c r="E3051">
        <f t="shared" si="47"/>
        <v>96.602709000000004</v>
      </c>
      <c r="I3051">
        <v>869.42474100000004</v>
      </c>
    </row>
    <row r="3052" spans="4:9" x14ac:dyDescent="0.3">
      <c r="D3052" s="1">
        <v>96602709</v>
      </c>
      <c r="E3052">
        <f t="shared" si="47"/>
        <v>96.602709000000004</v>
      </c>
      <c r="I3052">
        <v>869.42864499999996</v>
      </c>
    </row>
    <row r="3053" spans="4:9" x14ac:dyDescent="0.3">
      <c r="D3053" s="1">
        <v>96602745</v>
      </c>
      <c r="E3053">
        <f t="shared" si="47"/>
        <v>96.602744999999999</v>
      </c>
      <c r="I3053">
        <v>869.42825100000005</v>
      </c>
    </row>
    <row r="3054" spans="4:9" x14ac:dyDescent="0.3">
      <c r="D3054" s="1">
        <v>96603139</v>
      </c>
      <c r="E3054">
        <f t="shared" si="47"/>
        <v>96.603138999999999</v>
      </c>
      <c r="I3054">
        <v>869.42825100000005</v>
      </c>
    </row>
    <row r="3055" spans="4:9" x14ac:dyDescent="0.3">
      <c r="D3055" s="1">
        <v>96603139</v>
      </c>
      <c r="E3055">
        <f t="shared" si="47"/>
        <v>96.603138999999999</v>
      </c>
      <c r="I3055">
        <v>869.42825100000005</v>
      </c>
    </row>
    <row r="3056" spans="4:9" x14ac:dyDescent="0.3">
      <c r="D3056" s="1">
        <v>96603139</v>
      </c>
      <c r="E3056">
        <f t="shared" si="47"/>
        <v>96.603138999999999</v>
      </c>
      <c r="I3056">
        <v>869.42910099999995</v>
      </c>
    </row>
    <row r="3057" spans="4:9" x14ac:dyDescent="0.3">
      <c r="D3057" s="1">
        <v>96603139</v>
      </c>
      <c r="E3057">
        <f t="shared" si="47"/>
        <v>96.603138999999999</v>
      </c>
      <c r="I3057">
        <v>869.4318760000001</v>
      </c>
    </row>
    <row r="3058" spans="4:9" x14ac:dyDescent="0.3">
      <c r="D3058" s="1">
        <v>96603224</v>
      </c>
      <c r="E3058">
        <f t="shared" si="47"/>
        <v>96.603223999999997</v>
      </c>
      <c r="I3058">
        <v>869.43159000000003</v>
      </c>
    </row>
    <row r="3059" spans="4:9" x14ac:dyDescent="0.3">
      <c r="D3059" s="1">
        <v>96603510</v>
      </c>
      <c r="E3059">
        <f t="shared" si="47"/>
        <v>96.60351</v>
      </c>
      <c r="I3059">
        <v>869.43205999999998</v>
      </c>
    </row>
    <row r="3060" spans="4:9" x14ac:dyDescent="0.3">
      <c r="D3060" s="1">
        <v>96603510</v>
      </c>
      <c r="E3060">
        <f t="shared" si="47"/>
        <v>96.60351</v>
      </c>
      <c r="I3060">
        <v>869.43581299999994</v>
      </c>
    </row>
    <row r="3061" spans="4:9" x14ac:dyDescent="0.3">
      <c r="D3061" s="1">
        <v>96603557</v>
      </c>
      <c r="E3061">
        <f t="shared" si="47"/>
        <v>96.603556999999995</v>
      </c>
      <c r="I3061">
        <v>869.43578300000001</v>
      </c>
    </row>
    <row r="3062" spans="4:9" x14ac:dyDescent="0.3">
      <c r="D3062" s="1">
        <v>96603937</v>
      </c>
      <c r="E3062">
        <f t="shared" si="47"/>
        <v>96.603937000000002</v>
      </c>
      <c r="I3062">
        <v>869.43927799999994</v>
      </c>
    </row>
    <row r="3063" spans="4:9" x14ac:dyDescent="0.3">
      <c r="D3063" s="1">
        <v>96603972</v>
      </c>
      <c r="E3063">
        <f t="shared" si="47"/>
        <v>96.603971999999999</v>
      </c>
      <c r="I3063">
        <v>869.43892499999993</v>
      </c>
    </row>
    <row r="3064" spans="4:9" x14ac:dyDescent="0.3">
      <c r="D3064" s="1">
        <v>96604325</v>
      </c>
      <c r="E3064">
        <f t="shared" si="47"/>
        <v>96.604325000000003</v>
      </c>
      <c r="I3064">
        <v>869.43924500000003</v>
      </c>
    </row>
    <row r="3065" spans="4:9" x14ac:dyDescent="0.3">
      <c r="D3065" s="1">
        <v>96604325</v>
      </c>
      <c r="E3065">
        <f t="shared" si="47"/>
        <v>96.604325000000003</v>
      </c>
      <c r="I3065">
        <v>869.47233299999994</v>
      </c>
    </row>
    <row r="3066" spans="4:9" x14ac:dyDescent="0.3">
      <c r="D3066" s="1">
        <v>96604357</v>
      </c>
      <c r="E3066">
        <f t="shared" si="47"/>
        <v>96.604356999999993</v>
      </c>
      <c r="I3066">
        <v>869.46971099999996</v>
      </c>
    </row>
    <row r="3067" spans="4:9" x14ac:dyDescent="0.3">
      <c r="D3067" s="1">
        <v>96607669</v>
      </c>
      <c r="E3067">
        <f t="shared" si="47"/>
        <v>96.607669000000001</v>
      </c>
      <c r="I3067">
        <v>869.47327199999995</v>
      </c>
    </row>
    <row r="3068" spans="4:9" x14ac:dyDescent="0.3">
      <c r="D3068" s="1">
        <v>96607738</v>
      </c>
      <c r="E3068">
        <f t="shared" si="47"/>
        <v>96.607737999999998</v>
      </c>
      <c r="I3068">
        <v>869.473209</v>
      </c>
    </row>
    <row r="3069" spans="4:9" x14ac:dyDescent="0.3">
      <c r="D3069" s="1">
        <v>96608101</v>
      </c>
      <c r="E3069">
        <f t="shared" si="47"/>
        <v>96.608101000000005</v>
      </c>
      <c r="I3069">
        <v>869.50170900000001</v>
      </c>
    </row>
    <row r="3070" spans="4:9" x14ac:dyDescent="0.3">
      <c r="D3070" s="1">
        <v>96608131</v>
      </c>
      <c r="E3070">
        <f t="shared" si="47"/>
        <v>96.608131</v>
      </c>
      <c r="I3070">
        <v>869.499236</v>
      </c>
    </row>
    <row r="3071" spans="4:9" x14ac:dyDescent="0.3">
      <c r="D3071" s="1">
        <v>96610984</v>
      </c>
      <c r="E3071">
        <f t="shared" si="47"/>
        <v>96.610984000000002</v>
      </c>
      <c r="I3071">
        <v>869.50300799999991</v>
      </c>
    </row>
    <row r="3072" spans="4:9" x14ac:dyDescent="0.3">
      <c r="D3072" s="1">
        <v>96611022</v>
      </c>
      <c r="E3072">
        <f t="shared" si="47"/>
        <v>96.611022000000006</v>
      </c>
      <c r="I3072">
        <v>869.50304700000004</v>
      </c>
    </row>
    <row r="3073" spans="4:9" x14ac:dyDescent="0.3">
      <c r="D3073" s="1">
        <v>96611403</v>
      </c>
      <c r="E3073">
        <f t="shared" si="47"/>
        <v>96.611402999999996</v>
      </c>
      <c r="I3073">
        <v>869.52804500000002</v>
      </c>
    </row>
    <row r="3074" spans="4:9" x14ac:dyDescent="0.3">
      <c r="D3074" s="1">
        <v>96611445</v>
      </c>
      <c r="E3074">
        <f t="shared" si="47"/>
        <v>96.611445000000003</v>
      </c>
      <c r="I3074">
        <v>869.52554099999998</v>
      </c>
    </row>
    <row r="3075" spans="4:9" x14ac:dyDescent="0.3">
      <c r="D3075" s="1">
        <v>96613949</v>
      </c>
      <c r="E3075">
        <f t="shared" si="47"/>
        <v>96.613949000000005</v>
      </c>
      <c r="I3075">
        <v>869.526071</v>
      </c>
    </row>
    <row r="3076" spans="4:9" x14ac:dyDescent="0.3">
      <c r="D3076" s="1">
        <v>96613949</v>
      </c>
      <c r="E3076">
        <f t="shared" si="47"/>
        <v>96.613949000000005</v>
      </c>
      <c r="I3076">
        <v>869.55176799999992</v>
      </c>
    </row>
    <row r="3077" spans="4:9" x14ac:dyDescent="0.3">
      <c r="D3077" s="1">
        <v>96614002</v>
      </c>
      <c r="E3077">
        <f t="shared" si="47"/>
        <v>96.614001999999999</v>
      </c>
      <c r="I3077">
        <v>869.54979300000002</v>
      </c>
    </row>
    <row r="3078" spans="4:9" x14ac:dyDescent="0.3">
      <c r="D3078" s="1">
        <v>96616577</v>
      </c>
      <c r="E3078">
        <f t="shared" si="47"/>
        <v>96.616577000000007</v>
      </c>
      <c r="I3078">
        <v>869.59397300000001</v>
      </c>
    </row>
    <row r="3079" spans="4:9" x14ac:dyDescent="0.3">
      <c r="D3079" s="1">
        <v>96616637</v>
      </c>
      <c r="E3079">
        <f t="shared" si="47"/>
        <v>96.616636999999997</v>
      </c>
      <c r="I3079">
        <v>869.58954900000003</v>
      </c>
    </row>
    <row r="3080" spans="4:9" x14ac:dyDescent="0.3">
      <c r="D3080" s="1">
        <v>96621061</v>
      </c>
      <c r="E3080">
        <f t="shared" si="47"/>
        <v>96.621060999999997</v>
      </c>
      <c r="I3080">
        <v>869.59023900000011</v>
      </c>
    </row>
    <row r="3081" spans="4:9" x14ac:dyDescent="0.3">
      <c r="D3081" s="1">
        <v>96621061</v>
      </c>
      <c r="E3081">
        <f t="shared" si="47"/>
        <v>96.621060999999997</v>
      </c>
      <c r="I3081">
        <v>869.59284000000002</v>
      </c>
    </row>
    <row r="3082" spans="4:9" x14ac:dyDescent="0.3">
      <c r="D3082" s="1">
        <v>96621130</v>
      </c>
      <c r="E3082">
        <f t="shared" si="47"/>
        <v>96.621129999999994</v>
      </c>
      <c r="I3082">
        <v>869.59299299999998</v>
      </c>
    </row>
    <row r="3083" spans="4:9" x14ac:dyDescent="0.3">
      <c r="D3083" s="1">
        <v>96621397</v>
      </c>
      <c r="E3083">
        <f t="shared" ref="E3083:E3146" si="48">D3083/1000000</f>
        <v>96.621397000000002</v>
      </c>
      <c r="I3083">
        <v>869.62883099999999</v>
      </c>
    </row>
    <row r="3084" spans="4:9" x14ac:dyDescent="0.3">
      <c r="D3084" s="1">
        <v>96621439</v>
      </c>
      <c r="E3084">
        <f t="shared" si="48"/>
        <v>96.621438999999995</v>
      </c>
      <c r="I3084">
        <v>869.62524299999995</v>
      </c>
    </row>
    <row r="3085" spans="4:9" x14ac:dyDescent="0.3">
      <c r="D3085" s="1">
        <v>96625027</v>
      </c>
      <c r="E3085">
        <f t="shared" si="48"/>
        <v>96.625027000000003</v>
      </c>
      <c r="I3085">
        <v>869.62562299999991</v>
      </c>
    </row>
    <row r="3086" spans="4:9" x14ac:dyDescent="0.3">
      <c r="D3086" s="1">
        <v>96625027</v>
      </c>
      <c r="E3086">
        <f t="shared" si="48"/>
        <v>96.625027000000003</v>
      </c>
      <c r="I3086">
        <v>869.64959500000009</v>
      </c>
    </row>
    <row r="3087" spans="4:9" x14ac:dyDescent="0.3">
      <c r="D3087" s="1">
        <v>96625065</v>
      </c>
      <c r="E3087">
        <f t="shared" si="48"/>
        <v>96.625065000000006</v>
      </c>
      <c r="I3087">
        <v>869.64777400000003</v>
      </c>
    </row>
    <row r="3088" spans="4:9" x14ac:dyDescent="0.3">
      <c r="D3088" s="1">
        <v>96627466</v>
      </c>
      <c r="E3088">
        <f t="shared" si="48"/>
        <v>96.627465999999998</v>
      </c>
      <c r="I3088">
        <v>869.66626599999995</v>
      </c>
    </row>
    <row r="3089" spans="4:9" x14ac:dyDescent="0.3">
      <c r="D3089" s="1">
        <v>96627524</v>
      </c>
      <c r="E3089">
        <f t="shared" si="48"/>
        <v>96.627523999999994</v>
      </c>
      <c r="I3089">
        <v>869.66441099999997</v>
      </c>
    </row>
    <row r="3090" spans="4:9" x14ac:dyDescent="0.3">
      <c r="D3090" s="1">
        <v>96629379</v>
      </c>
      <c r="E3090">
        <f t="shared" si="48"/>
        <v>96.629379</v>
      </c>
      <c r="I3090">
        <v>869.66497100000004</v>
      </c>
    </row>
    <row r="3091" spans="4:9" x14ac:dyDescent="0.3">
      <c r="D3091" s="1">
        <v>96629379</v>
      </c>
      <c r="E3091">
        <f t="shared" si="48"/>
        <v>96.629379</v>
      </c>
      <c r="I3091">
        <v>869.69308500000011</v>
      </c>
    </row>
    <row r="3092" spans="4:9" x14ac:dyDescent="0.3">
      <c r="D3092" s="1">
        <v>96629435</v>
      </c>
      <c r="E3092">
        <f t="shared" si="48"/>
        <v>96.629435000000001</v>
      </c>
      <c r="I3092">
        <v>869.69026800000006</v>
      </c>
    </row>
    <row r="3093" spans="4:9" x14ac:dyDescent="0.3">
      <c r="D3093" s="1">
        <v>96632252</v>
      </c>
      <c r="E3093">
        <f t="shared" si="48"/>
        <v>96.632251999999994</v>
      </c>
      <c r="I3093">
        <v>869.69104800000002</v>
      </c>
    </row>
    <row r="3094" spans="4:9" x14ac:dyDescent="0.3">
      <c r="D3094" s="1">
        <v>96632252</v>
      </c>
      <c r="E3094">
        <f t="shared" si="48"/>
        <v>96.632251999999994</v>
      </c>
      <c r="I3094">
        <v>869.87177999999994</v>
      </c>
    </row>
    <row r="3095" spans="4:9" x14ac:dyDescent="0.3">
      <c r="D3095" s="1">
        <v>96632330</v>
      </c>
      <c r="E3095">
        <f t="shared" si="48"/>
        <v>96.632329999999996</v>
      </c>
      <c r="I3095">
        <v>869.85369900000001</v>
      </c>
    </row>
    <row r="3096" spans="4:9" x14ac:dyDescent="0.3">
      <c r="D3096" s="1">
        <v>96650411</v>
      </c>
      <c r="E3096">
        <f t="shared" si="48"/>
        <v>96.650411000000005</v>
      </c>
      <c r="I3096">
        <v>869.85445900000002</v>
      </c>
    </row>
    <row r="3097" spans="4:9" x14ac:dyDescent="0.3">
      <c r="D3097" s="1">
        <v>96650411</v>
      </c>
      <c r="E3097">
        <f t="shared" si="48"/>
        <v>96.650411000000005</v>
      </c>
      <c r="I3097">
        <v>869.85751300000004</v>
      </c>
    </row>
    <row r="3098" spans="4:9" x14ac:dyDescent="0.3">
      <c r="D3098" s="1">
        <v>96650487</v>
      </c>
      <c r="E3098">
        <f t="shared" si="48"/>
        <v>96.650486999999998</v>
      </c>
      <c r="I3098">
        <v>869.85720000000003</v>
      </c>
    </row>
    <row r="3099" spans="4:9" x14ac:dyDescent="0.3">
      <c r="D3099" s="1">
        <v>96650800</v>
      </c>
      <c r="E3099">
        <f t="shared" si="48"/>
        <v>96.650800000000004</v>
      </c>
      <c r="I3099">
        <v>869.85805000000005</v>
      </c>
    </row>
    <row r="3100" spans="4:9" x14ac:dyDescent="0.3">
      <c r="D3100" s="1">
        <v>96650800</v>
      </c>
      <c r="E3100">
        <f t="shared" si="48"/>
        <v>96.650800000000004</v>
      </c>
      <c r="I3100">
        <v>869.86173499999995</v>
      </c>
    </row>
    <row r="3101" spans="4:9" x14ac:dyDescent="0.3">
      <c r="D3101" s="1">
        <v>96650885</v>
      </c>
      <c r="E3101">
        <f t="shared" si="48"/>
        <v>96.650885000000002</v>
      </c>
      <c r="I3101">
        <v>869.861358</v>
      </c>
    </row>
    <row r="3102" spans="4:9" x14ac:dyDescent="0.3">
      <c r="D3102" s="1">
        <v>96651262</v>
      </c>
      <c r="E3102">
        <f t="shared" si="48"/>
        <v>96.651262000000003</v>
      </c>
      <c r="I3102">
        <v>869.86200800000006</v>
      </c>
    </row>
    <row r="3103" spans="4:9" x14ac:dyDescent="0.3">
      <c r="D3103" s="1">
        <v>96651262</v>
      </c>
      <c r="E3103">
        <f t="shared" si="48"/>
        <v>96.651262000000003</v>
      </c>
      <c r="I3103">
        <v>869.86420299999997</v>
      </c>
    </row>
    <row r="3104" spans="4:9" x14ac:dyDescent="0.3">
      <c r="D3104" s="1">
        <v>96651327</v>
      </c>
      <c r="E3104">
        <f t="shared" si="48"/>
        <v>96.651326999999995</v>
      </c>
      <c r="I3104">
        <v>869.86397699999998</v>
      </c>
    </row>
    <row r="3105" spans="4:9" x14ac:dyDescent="0.3">
      <c r="D3105" s="1">
        <v>96651553</v>
      </c>
      <c r="E3105">
        <f t="shared" si="48"/>
        <v>96.651553000000007</v>
      </c>
      <c r="I3105">
        <v>869.86452699999995</v>
      </c>
    </row>
    <row r="3106" spans="4:9" x14ac:dyDescent="0.3">
      <c r="D3106" s="1">
        <v>96651553</v>
      </c>
      <c r="E3106">
        <f t="shared" si="48"/>
        <v>96.651553000000007</v>
      </c>
      <c r="I3106">
        <v>869.86898199999996</v>
      </c>
    </row>
    <row r="3107" spans="4:9" x14ac:dyDescent="0.3">
      <c r="D3107" s="1">
        <v>96651608</v>
      </c>
      <c r="E3107">
        <f t="shared" si="48"/>
        <v>96.651607999999996</v>
      </c>
      <c r="I3107">
        <v>869.86853099999996</v>
      </c>
    </row>
    <row r="3108" spans="4:9" x14ac:dyDescent="0.3">
      <c r="D3108" s="1">
        <v>96652059</v>
      </c>
      <c r="E3108">
        <f t="shared" si="48"/>
        <v>96.652058999999994</v>
      </c>
      <c r="I3108">
        <v>869.86895100000004</v>
      </c>
    </row>
    <row r="3109" spans="4:9" x14ac:dyDescent="0.3">
      <c r="D3109" s="1">
        <v>96652059</v>
      </c>
      <c r="E3109">
        <f t="shared" si="48"/>
        <v>96.652058999999994</v>
      </c>
      <c r="I3109">
        <v>869.87537899999995</v>
      </c>
    </row>
    <row r="3110" spans="4:9" x14ac:dyDescent="0.3">
      <c r="D3110" s="1">
        <v>96652101</v>
      </c>
      <c r="E3110">
        <f t="shared" si="48"/>
        <v>96.652101000000002</v>
      </c>
      <c r="I3110">
        <v>869.87512200000003</v>
      </c>
    </row>
    <row r="3111" spans="4:9" x14ac:dyDescent="0.3">
      <c r="D3111" s="1">
        <v>96652748</v>
      </c>
      <c r="E3111">
        <f t="shared" si="48"/>
        <v>96.652748000000003</v>
      </c>
      <c r="I3111">
        <v>869.87847299999999</v>
      </c>
    </row>
    <row r="3112" spans="4:9" x14ac:dyDescent="0.3">
      <c r="D3112" s="1">
        <v>96652787</v>
      </c>
      <c r="E3112">
        <f t="shared" si="48"/>
        <v>96.652787000000004</v>
      </c>
      <c r="I3112">
        <v>869.87858399999993</v>
      </c>
    </row>
    <row r="3113" spans="4:9" x14ac:dyDescent="0.3">
      <c r="D3113" s="1">
        <v>96653126</v>
      </c>
      <c r="E3113">
        <f t="shared" si="48"/>
        <v>96.653126</v>
      </c>
      <c r="I3113">
        <v>869.91158899999994</v>
      </c>
    </row>
    <row r="3114" spans="4:9" x14ac:dyDescent="0.3">
      <c r="D3114" s="1">
        <v>96653171</v>
      </c>
      <c r="E3114">
        <f t="shared" si="48"/>
        <v>96.653171</v>
      </c>
      <c r="I3114">
        <v>869.90828399999998</v>
      </c>
    </row>
    <row r="3115" spans="4:9" x14ac:dyDescent="0.3">
      <c r="D3115" s="1">
        <v>96656476</v>
      </c>
      <c r="E3115">
        <f t="shared" si="48"/>
        <v>96.656475999999998</v>
      </c>
      <c r="I3115">
        <v>869.90863400000001</v>
      </c>
    </row>
    <row r="3116" spans="4:9" x14ac:dyDescent="0.3">
      <c r="D3116" s="1">
        <v>96656476</v>
      </c>
      <c r="E3116">
        <f t="shared" si="48"/>
        <v>96.656475999999998</v>
      </c>
      <c r="I3116">
        <v>869.92424900000003</v>
      </c>
    </row>
    <row r="3117" spans="4:9" x14ac:dyDescent="0.3">
      <c r="D3117" s="1">
        <v>96656511</v>
      </c>
      <c r="E3117">
        <f t="shared" si="48"/>
        <v>96.656510999999995</v>
      </c>
      <c r="I3117">
        <v>869.92268400000012</v>
      </c>
    </row>
    <row r="3118" spans="4:9" x14ac:dyDescent="0.3">
      <c r="D3118" s="1">
        <v>96658076</v>
      </c>
      <c r="E3118">
        <f t="shared" si="48"/>
        <v>96.658075999999994</v>
      </c>
      <c r="I3118">
        <v>869.92307400000004</v>
      </c>
    </row>
    <row r="3119" spans="4:9" x14ac:dyDescent="0.3">
      <c r="D3119" s="1">
        <v>96658076</v>
      </c>
      <c r="E3119">
        <f t="shared" si="48"/>
        <v>96.658075999999994</v>
      </c>
      <c r="I3119">
        <v>869.96784500000001</v>
      </c>
    </row>
    <row r="3120" spans="4:9" x14ac:dyDescent="0.3">
      <c r="D3120" s="1">
        <v>96658115</v>
      </c>
      <c r="E3120">
        <f t="shared" si="48"/>
        <v>96.658114999999995</v>
      </c>
      <c r="I3120">
        <v>869.96336399999996</v>
      </c>
    </row>
    <row r="3121" spans="4:9" x14ac:dyDescent="0.3">
      <c r="D3121" s="1">
        <v>96662596</v>
      </c>
      <c r="E3121">
        <f t="shared" si="48"/>
        <v>96.662595999999994</v>
      </c>
      <c r="I3121">
        <v>869.96407399999998</v>
      </c>
    </row>
    <row r="3122" spans="4:9" x14ac:dyDescent="0.3">
      <c r="D3122" s="1">
        <v>96662596</v>
      </c>
      <c r="E3122">
        <f t="shared" si="48"/>
        <v>96.662595999999994</v>
      </c>
      <c r="I3122">
        <v>869.9644229999999</v>
      </c>
    </row>
    <row r="3123" spans="4:9" x14ac:dyDescent="0.3">
      <c r="D3123" s="1">
        <v>96662667</v>
      </c>
      <c r="E3123">
        <f t="shared" si="48"/>
        <v>96.662666999999999</v>
      </c>
      <c r="I3123">
        <v>869.96695099999988</v>
      </c>
    </row>
    <row r="3124" spans="4:9" x14ac:dyDescent="0.3">
      <c r="D3124" s="1">
        <v>96662709</v>
      </c>
      <c r="E3124">
        <f t="shared" si="48"/>
        <v>96.662709000000007</v>
      </c>
      <c r="I3124">
        <v>869.96710400000006</v>
      </c>
    </row>
    <row r="3125" spans="4:9" x14ac:dyDescent="0.3">
      <c r="D3125" s="1">
        <v>96662966</v>
      </c>
      <c r="E3125">
        <f t="shared" si="48"/>
        <v>96.662965999999997</v>
      </c>
      <c r="I3125">
        <v>869.98100299999999</v>
      </c>
    </row>
    <row r="3126" spans="4:9" x14ac:dyDescent="0.3">
      <c r="D3126" s="1">
        <v>96663007</v>
      </c>
      <c r="E3126">
        <f t="shared" si="48"/>
        <v>96.663006999999993</v>
      </c>
      <c r="I3126">
        <v>869.99664900000005</v>
      </c>
    </row>
    <row r="3127" spans="4:9" x14ac:dyDescent="0.3">
      <c r="D3127" s="1">
        <v>96664401</v>
      </c>
      <c r="E3127">
        <f t="shared" si="48"/>
        <v>96.664400999999998</v>
      </c>
      <c r="I3127">
        <v>869.99551499999995</v>
      </c>
    </row>
    <row r="3128" spans="4:9" x14ac:dyDescent="0.3">
      <c r="D3128" s="1">
        <v>96666105</v>
      </c>
      <c r="E3128">
        <f t="shared" si="48"/>
        <v>96.666105000000002</v>
      </c>
      <c r="I3128">
        <v>869.99752799999999</v>
      </c>
    </row>
    <row r="3129" spans="4:9" x14ac:dyDescent="0.3">
      <c r="D3129" s="1">
        <v>96666162</v>
      </c>
      <c r="E3129">
        <f t="shared" si="48"/>
        <v>96.666162</v>
      </c>
      <c r="I3129">
        <v>869.99773099999993</v>
      </c>
    </row>
    <row r="3130" spans="4:9" x14ac:dyDescent="0.3">
      <c r="D3130" s="1">
        <v>96666369</v>
      </c>
      <c r="E3130">
        <f t="shared" si="48"/>
        <v>96.666369000000003</v>
      </c>
      <c r="I3130">
        <v>870.01029999999992</v>
      </c>
    </row>
    <row r="3131" spans="4:9" x14ac:dyDescent="0.3">
      <c r="D3131" s="1">
        <v>96666410</v>
      </c>
      <c r="E3131">
        <f t="shared" si="48"/>
        <v>96.666409999999999</v>
      </c>
      <c r="I3131">
        <v>870.00903899999992</v>
      </c>
    </row>
    <row r="3132" spans="4:9" x14ac:dyDescent="0.3">
      <c r="D3132" s="1">
        <v>96667671</v>
      </c>
      <c r="E3132">
        <f t="shared" si="48"/>
        <v>96.667670999999999</v>
      </c>
      <c r="I3132">
        <v>870.00945899999999</v>
      </c>
    </row>
    <row r="3133" spans="4:9" x14ac:dyDescent="0.3">
      <c r="D3133" s="1">
        <v>96667671</v>
      </c>
      <c r="E3133">
        <f t="shared" si="48"/>
        <v>96.667670999999999</v>
      </c>
      <c r="I3133">
        <v>870.04798699999992</v>
      </c>
    </row>
    <row r="3134" spans="4:9" x14ac:dyDescent="0.3">
      <c r="D3134" s="1">
        <v>96667713</v>
      </c>
      <c r="E3134">
        <f t="shared" si="48"/>
        <v>96.667713000000006</v>
      </c>
      <c r="I3134">
        <v>870.04413</v>
      </c>
    </row>
    <row r="3135" spans="4:9" x14ac:dyDescent="0.3">
      <c r="D3135" s="1">
        <v>96671570</v>
      </c>
      <c r="E3135">
        <f t="shared" si="48"/>
        <v>96.671570000000003</v>
      </c>
      <c r="I3135">
        <v>870.04453000000001</v>
      </c>
    </row>
    <row r="3136" spans="4:9" x14ac:dyDescent="0.3">
      <c r="D3136" s="1">
        <v>96671570</v>
      </c>
      <c r="E3136">
        <f t="shared" si="48"/>
        <v>96.671570000000003</v>
      </c>
      <c r="I3136">
        <v>870.06407999999999</v>
      </c>
    </row>
    <row r="3137" spans="4:9" x14ac:dyDescent="0.3">
      <c r="D3137" s="1">
        <v>96671610</v>
      </c>
      <c r="E3137">
        <f t="shared" si="48"/>
        <v>96.671610000000001</v>
      </c>
      <c r="I3137">
        <v>870.06253099999992</v>
      </c>
    </row>
    <row r="3138" spans="4:9" x14ac:dyDescent="0.3">
      <c r="D3138" s="1">
        <v>96673569</v>
      </c>
      <c r="E3138">
        <f t="shared" si="48"/>
        <v>96.673569000000001</v>
      </c>
      <c r="I3138">
        <v>870.07736</v>
      </c>
    </row>
    <row r="3139" spans="4:9" x14ac:dyDescent="0.3">
      <c r="D3139" s="1">
        <v>96673610</v>
      </c>
      <c r="E3139">
        <f t="shared" si="48"/>
        <v>96.673609999999996</v>
      </c>
      <c r="I3139">
        <v>870.075873</v>
      </c>
    </row>
    <row r="3140" spans="4:9" x14ac:dyDescent="0.3">
      <c r="D3140" s="1">
        <v>96675097</v>
      </c>
      <c r="E3140">
        <f t="shared" si="48"/>
        <v>96.675096999999994</v>
      </c>
      <c r="I3140">
        <v>870.076233</v>
      </c>
    </row>
    <row r="3141" spans="4:9" x14ac:dyDescent="0.3">
      <c r="D3141" s="1">
        <v>96675097</v>
      </c>
      <c r="E3141">
        <f t="shared" si="48"/>
        <v>96.675096999999994</v>
      </c>
      <c r="I3141">
        <v>870.11285700000008</v>
      </c>
    </row>
    <row r="3142" spans="4:9" x14ac:dyDescent="0.3">
      <c r="D3142" s="1">
        <v>96675133</v>
      </c>
      <c r="E3142">
        <f t="shared" si="48"/>
        <v>96.675133000000002</v>
      </c>
      <c r="I3142">
        <v>870.10962099999995</v>
      </c>
    </row>
    <row r="3143" spans="4:9" x14ac:dyDescent="0.3">
      <c r="D3143" s="1">
        <v>96678799</v>
      </c>
      <c r="E3143">
        <f t="shared" si="48"/>
        <v>96.678798999999998</v>
      </c>
      <c r="I3143">
        <v>870.136708</v>
      </c>
    </row>
    <row r="3144" spans="4:9" x14ac:dyDescent="0.3">
      <c r="D3144" s="1">
        <v>96678842</v>
      </c>
      <c r="E3144">
        <f t="shared" si="48"/>
        <v>96.678842000000003</v>
      </c>
      <c r="I3144">
        <v>870.13399500000003</v>
      </c>
    </row>
    <row r="3145" spans="4:9" x14ac:dyDescent="0.3">
      <c r="D3145" s="1">
        <v>96681555</v>
      </c>
      <c r="E3145">
        <f t="shared" si="48"/>
        <v>96.681555000000003</v>
      </c>
      <c r="I3145">
        <v>870.134455</v>
      </c>
    </row>
    <row r="3146" spans="4:9" x14ac:dyDescent="0.3">
      <c r="D3146" s="1">
        <v>96681555</v>
      </c>
      <c r="E3146">
        <f t="shared" si="48"/>
        <v>96.681555000000003</v>
      </c>
      <c r="I3146">
        <v>870.13804900000002</v>
      </c>
    </row>
    <row r="3147" spans="4:9" x14ac:dyDescent="0.3">
      <c r="D3147" s="1">
        <v>96681601</v>
      </c>
      <c r="E3147">
        <f t="shared" ref="E3147:E3210" si="49">D3147/1000000</f>
        <v>96.681601000000001</v>
      </c>
      <c r="I3147">
        <v>870.13802499999997</v>
      </c>
    </row>
    <row r="3148" spans="4:9" x14ac:dyDescent="0.3">
      <c r="D3148" s="1">
        <v>96681965</v>
      </c>
      <c r="E3148">
        <f t="shared" si="49"/>
        <v>96.681965000000005</v>
      </c>
      <c r="I3148">
        <v>870.16424099999995</v>
      </c>
    </row>
    <row r="3149" spans="4:9" x14ac:dyDescent="0.3">
      <c r="D3149" s="1">
        <v>96681999</v>
      </c>
      <c r="E3149">
        <f t="shared" si="49"/>
        <v>96.681999000000005</v>
      </c>
      <c r="I3149">
        <v>870.16161599999998</v>
      </c>
    </row>
    <row r="3150" spans="4:9" x14ac:dyDescent="0.3">
      <c r="D3150" s="1">
        <v>96684624</v>
      </c>
      <c r="E3150">
        <f t="shared" si="49"/>
        <v>96.684623999999999</v>
      </c>
      <c r="I3150">
        <v>870.16201599999999</v>
      </c>
    </row>
    <row r="3151" spans="4:9" x14ac:dyDescent="0.3">
      <c r="D3151" s="1">
        <v>96684624</v>
      </c>
      <c r="E3151">
        <f t="shared" si="49"/>
        <v>96.684623999999999</v>
      </c>
      <c r="I3151">
        <v>870.19688599999995</v>
      </c>
    </row>
    <row r="3152" spans="4:9" x14ac:dyDescent="0.3">
      <c r="D3152" s="1">
        <v>96684664</v>
      </c>
      <c r="E3152">
        <f t="shared" si="49"/>
        <v>96.684663999999998</v>
      </c>
      <c r="I3152">
        <v>870.19377499999996</v>
      </c>
    </row>
    <row r="3153" spans="4:9" x14ac:dyDescent="0.3">
      <c r="D3153" s="1">
        <v>96688155</v>
      </c>
      <c r="E3153">
        <f t="shared" si="49"/>
        <v>96.688154999999995</v>
      </c>
      <c r="I3153">
        <v>870.20050700000002</v>
      </c>
    </row>
    <row r="3154" spans="4:9" x14ac:dyDescent="0.3">
      <c r="D3154" s="1">
        <v>96688193</v>
      </c>
      <c r="E3154">
        <f t="shared" si="49"/>
        <v>96.688192999999998</v>
      </c>
      <c r="I3154">
        <v>870.20012000000008</v>
      </c>
    </row>
    <row r="3155" spans="4:9" x14ac:dyDescent="0.3">
      <c r="D3155" s="1">
        <v>96688870</v>
      </c>
      <c r="E3155">
        <f t="shared" si="49"/>
        <v>96.688869999999994</v>
      </c>
      <c r="I3155">
        <v>870.35150099999998</v>
      </c>
    </row>
    <row r="3156" spans="4:9" x14ac:dyDescent="0.3">
      <c r="D3156" s="1">
        <v>96688899</v>
      </c>
      <c r="E3156">
        <f t="shared" si="49"/>
        <v>96.688899000000006</v>
      </c>
      <c r="I3156">
        <v>870.33798999999999</v>
      </c>
    </row>
    <row r="3157" spans="4:9" x14ac:dyDescent="0.3">
      <c r="D3157" s="1">
        <v>96704040</v>
      </c>
      <c r="E3157">
        <f t="shared" si="49"/>
        <v>96.704040000000006</v>
      </c>
      <c r="I3157">
        <v>870.339967</v>
      </c>
    </row>
    <row r="3158" spans="4:9" x14ac:dyDescent="0.3">
      <c r="D3158" s="1">
        <v>96704203</v>
      </c>
      <c r="E3158">
        <f t="shared" si="49"/>
        <v>96.704203000000007</v>
      </c>
      <c r="I3158">
        <v>870.33975299999997</v>
      </c>
    </row>
    <row r="3159" spans="4:9" x14ac:dyDescent="0.3">
      <c r="D3159" s="1">
        <v>96704417</v>
      </c>
      <c r="E3159">
        <f t="shared" si="49"/>
        <v>96.704417000000007</v>
      </c>
      <c r="I3159">
        <v>870.34024299999999</v>
      </c>
    </row>
    <row r="3160" spans="4:9" x14ac:dyDescent="0.3">
      <c r="D3160" s="1">
        <v>96704417</v>
      </c>
      <c r="E3160">
        <f t="shared" si="49"/>
        <v>96.704417000000007</v>
      </c>
      <c r="I3160">
        <v>870.34189400000002</v>
      </c>
    </row>
    <row r="3161" spans="4:9" x14ac:dyDescent="0.3">
      <c r="D3161" s="1">
        <v>96704466</v>
      </c>
      <c r="E3161">
        <f t="shared" si="49"/>
        <v>96.704465999999996</v>
      </c>
      <c r="I3161">
        <v>870.34172400000011</v>
      </c>
    </row>
    <row r="3162" spans="4:9" x14ac:dyDescent="0.3">
      <c r="D3162" s="1">
        <v>96704636</v>
      </c>
      <c r="E3162">
        <f t="shared" si="49"/>
        <v>96.704635999999994</v>
      </c>
      <c r="I3162">
        <v>870.34221400000001</v>
      </c>
    </row>
    <row r="3163" spans="4:9" x14ac:dyDescent="0.3">
      <c r="D3163" s="1">
        <v>96704636</v>
      </c>
      <c r="E3163">
        <f t="shared" si="49"/>
        <v>96.704635999999994</v>
      </c>
      <c r="I3163">
        <v>870.34572500000002</v>
      </c>
    </row>
    <row r="3164" spans="4:9" x14ac:dyDescent="0.3">
      <c r="D3164" s="1">
        <v>96704685</v>
      </c>
      <c r="E3164">
        <f t="shared" si="49"/>
        <v>96.704684999999998</v>
      </c>
      <c r="I3164">
        <v>870.34536900000012</v>
      </c>
    </row>
    <row r="3165" spans="4:9" x14ac:dyDescent="0.3">
      <c r="D3165" s="1">
        <v>96705041</v>
      </c>
      <c r="E3165">
        <f t="shared" si="49"/>
        <v>96.705040999999994</v>
      </c>
      <c r="I3165">
        <v>870.34569899999997</v>
      </c>
    </row>
    <row r="3166" spans="4:9" x14ac:dyDescent="0.3">
      <c r="D3166" s="1">
        <v>96705041</v>
      </c>
      <c r="E3166">
        <f t="shared" si="49"/>
        <v>96.705040999999994</v>
      </c>
      <c r="I3166">
        <v>870.34928600000001</v>
      </c>
    </row>
    <row r="3167" spans="4:9" x14ac:dyDescent="0.3">
      <c r="D3167" s="1">
        <v>96705074</v>
      </c>
      <c r="E3167">
        <f t="shared" si="49"/>
        <v>96.705073999999996</v>
      </c>
      <c r="I3167">
        <v>870.34925400000009</v>
      </c>
    </row>
    <row r="3168" spans="4:9" x14ac:dyDescent="0.3">
      <c r="D3168" s="1">
        <v>96705436</v>
      </c>
      <c r="E3168">
        <f t="shared" si="49"/>
        <v>96.705436000000006</v>
      </c>
      <c r="I3168">
        <v>870.37990100000002</v>
      </c>
    </row>
    <row r="3169" spans="4:9" x14ac:dyDescent="0.3">
      <c r="D3169" s="1">
        <v>96705469</v>
      </c>
      <c r="E3169">
        <f t="shared" si="49"/>
        <v>96.705468999999994</v>
      </c>
      <c r="I3169">
        <v>870.37683300000003</v>
      </c>
    </row>
    <row r="3170" spans="4:9" x14ac:dyDescent="0.3">
      <c r="D3170" s="1">
        <v>96708537</v>
      </c>
      <c r="E3170">
        <f t="shared" si="49"/>
        <v>96.708537000000007</v>
      </c>
      <c r="I3170">
        <v>870.377253</v>
      </c>
    </row>
    <row r="3171" spans="4:9" x14ac:dyDescent="0.3">
      <c r="D3171" s="1">
        <v>96708537</v>
      </c>
      <c r="E3171">
        <f t="shared" si="49"/>
        <v>96.708537000000007</v>
      </c>
      <c r="I3171">
        <v>870.38095099999998</v>
      </c>
    </row>
    <row r="3172" spans="4:9" x14ac:dyDescent="0.3">
      <c r="D3172" s="1">
        <v>96708579</v>
      </c>
      <c r="E3172">
        <f t="shared" si="49"/>
        <v>96.708579</v>
      </c>
      <c r="I3172">
        <v>870.380897</v>
      </c>
    </row>
    <row r="3173" spans="4:9" x14ac:dyDescent="0.3">
      <c r="D3173" s="1">
        <v>96708953</v>
      </c>
      <c r="E3173">
        <f t="shared" si="49"/>
        <v>96.708952999999994</v>
      </c>
      <c r="I3173">
        <v>870.42064500000004</v>
      </c>
    </row>
    <row r="3174" spans="4:9" x14ac:dyDescent="0.3">
      <c r="D3174" s="1">
        <v>96708985</v>
      </c>
      <c r="E3174">
        <f t="shared" si="49"/>
        <v>96.708984999999998</v>
      </c>
      <c r="I3174">
        <v>870.41714699999989</v>
      </c>
    </row>
    <row r="3175" spans="4:9" x14ac:dyDescent="0.3">
      <c r="D3175" s="1">
        <v>96712963</v>
      </c>
      <c r="E3175">
        <f t="shared" si="49"/>
        <v>96.712963000000002</v>
      </c>
      <c r="I3175">
        <v>870.42047900000011</v>
      </c>
    </row>
    <row r="3176" spans="4:9" x14ac:dyDescent="0.3">
      <c r="D3176" s="1">
        <v>96713011</v>
      </c>
      <c r="E3176">
        <f t="shared" si="49"/>
        <v>96.713010999999995</v>
      </c>
      <c r="I3176">
        <v>870.42047100000002</v>
      </c>
    </row>
    <row r="3177" spans="4:9" x14ac:dyDescent="0.3">
      <c r="D3177" s="1">
        <v>96713349</v>
      </c>
      <c r="E3177">
        <f t="shared" si="49"/>
        <v>96.713348999999994</v>
      </c>
      <c r="I3177">
        <v>870.56552799999997</v>
      </c>
    </row>
    <row r="3178" spans="4:9" x14ac:dyDescent="0.3">
      <c r="D3178" s="1">
        <v>96713382</v>
      </c>
      <c r="E3178">
        <f t="shared" si="49"/>
        <v>96.713381999999996</v>
      </c>
      <c r="I3178">
        <v>870.551019</v>
      </c>
    </row>
    <row r="3179" spans="4:9" x14ac:dyDescent="0.3">
      <c r="D3179" s="1">
        <v>96727891</v>
      </c>
      <c r="E3179">
        <f t="shared" si="49"/>
        <v>96.727891</v>
      </c>
      <c r="I3179">
        <v>870.55189900000005</v>
      </c>
    </row>
    <row r="3180" spans="4:9" x14ac:dyDescent="0.3">
      <c r="D3180" s="1">
        <v>96727891</v>
      </c>
      <c r="E3180">
        <f t="shared" si="49"/>
        <v>96.727891</v>
      </c>
      <c r="I3180">
        <v>870.61619099999996</v>
      </c>
    </row>
    <row r="3181" spans="4:9" x14ac:dyDescent="0.3">
      <c r="D3181" s="1">
        <v>96727979</v>
      </c>
      <c r="E3181">
        <f t="shared" si="49"/>
        <v>96.727979000000005</v>
      </c>
      <c r="I3181">
        <v>870.61037299999998</v>
      </c>
    </row>
    <row r="3182" spans="4:9" x14ac:dyDescent="0.3">
      <c r="D3182" s="1">
        <v>96734417</v>
      </c>
      <c r="E3182">
        <f t="shared" si="49"/>
        <v>96.734416999999993</v>
      </c>
      <c r="I3182">
        <v>870.62565100000006</v>
      </c>
    </row>
    <row r="3183" spans="4:9" x14ac:dyDescent="0.3">
      <c r="D3183" s="1">
        <v>96734479</v>
      </c>
      <c r="E3183">
        <f t="shared" si="49"/>
        <v>96.734478999999993</v>
      </c>
      <c r="I3183">
        <v>870.62411700000007</v>
      </c>
    </row>
    <row r="3184" spans="4:9" x14ac:dyDescent="0.3">
      <c r="D3184" s="1">
        <v>96736013</v>
      </c>
      <c r="E3184">
        <f t="shared" si="49"/>
        <v>96.736013</v>
      </c>
      <c r="I3184">
        <v>870.6245570000001</v>
      </c>
    </row>
    <row r="3185" spans="4:9" x14ac:dyDescent="0.3">
      <c r="D3185" s="1">
        <v>96736013</v>
      </c>
      <c r="E3185">
        <f t="shared" si="49"/>
        <v>96.736013</v>
      </c>
      <c r="I3185">
        <v>870.62792300000001</v>
      </c>
    </row>
    <row r="3186" spans="4:9" x14ac:dyDescent="0.3">
      <c r="D3186" s="1">
        <v>96736057</v>
      </c>
      <c r="E3186">
        <f t="shared" si="49"/>
        <v>96.736057000000002</v>
      </c>
      <c r="I3186">
        <v>870.62758199999996</v>
      </c>
    </row>
    <row r="3187" spans="4:9" x14ac:dyDescent="0.3">
      <c r="D3187" s="1">
        <v>96736398</v>
      </c>
      <c r="E3187">
        <f t="shared" si="49"/>
        <v>96.736397999999994</v>
      </c>
      <c r="I3187">
        <v>870.62798199999997</v>
      </c>
    </row>
    <row r="3188" spans="4:9" x14ac:dyDescent="0.3">
      <c r="D3188" s="1">
        <v>96736398</v>
      </c>
      <c r="E3188">
        <f t="shared" si="49"/>
        <v>96.736397999999994</v>
      </c>
      <c r="I3188">
        <v>870.63212199999998</v>
      </c>
    </row>
    <row r="3189" spans="4:9" x14ac:dyDescent="0.3">
      <c r="D3189" s="1">
        <v>96736438</v>
      </c>
      <c r="E3189">
        <f t="shared" si="49"/>
        <v>96.736438000000007</v>
      </c>
      <c r="I3189">
        <v>870.63170400000001</v>
      </c>
    </row>
    <row r="3190" spans="4:9" x14ac:dyDescent="0.3">
      <c r="D3190" s="1">
        <v>96736856</v>
      </c>
      <c r="E3190">
        <f t="shared" si="49"/>
        <v>96.736856000000003</v>
      </c>
      <c r="I3190">
        <v>870.63210400000003</v>
      </c>
    </row>
    <row r="3191" spans="4:9" x14ac:dyDescent="0.3">
      <c r="D3191" s="1">
        <v>96736856</v>
      </c>
      <c r="E3191">
        <f t="shared" si="49"/>
        <v>96.736856000000003</v>
      </c>
      <c r="I3191">
        <v>870.63508400000001</v>
      </c>
    </row>
    <row r="3192" spans="4:9" x14ac:dyDescent="0.3">
      <c r="D3192" s="1">
        <v>96736896</v>
      </c>
      <c r="E3192">
        <f t="shared" si="49"/>
        <v>96.736896000000002</v>
      </c>
      <c r="I3192">
        <v>870.63511199999994</v>
      </c>
    </row>
    <row r="3193" spans="4:9" x14ac:dyDescent="0.3">
      <c r="D3193" s="1">
        <v>96737198</v>
      </c>
      <c r="E3193">
        <f t="shared" si="49"/>
        <v>96.737198000000006</v>
      </c>
      <c r="I3193">
        <v>870.64272900000003</v>
      </c>
    </row>
    <row r="3194" spans="4:9" x14ac:dyDescent="0.3">
      <c r="D3194" s="1">
        <v>96737231</v>
      </c>
      <c r="E3194">
        <f t="shared" si="49"/>
        <v>96.737230999999994</v>
      </c>
      <c r="I3194">
        <v>870.64196400000003</v>
      </c>
    </row>
    <row r="3195" spans="4:9" x14ac:dyDescent="0.3">
      <c r="D3195" s="1">
        <v>96737996</v>
      </c>
      <c r="E3195">
        <f t="shared" si="49"/>
        <v>96.737995999999995</v>
      </c>
      <c r="I3195">
        <v>870.64245400000004</v>
      </c>
    </row>
    <row r="3196" spans="4:9" x14ac:dyDescent="0.3">
      <c r="D3196" s="1">
        <v>96737996</v>
      </c>
      <c r="E3196">
        <f t="shared" si="49"/>
        <v>96.737995999999995</v>
      </c>
      <c r="I3196">
        <v>870.7041549999999</v>
      </c>
    </row>
    <row r="3197" spans="4:9" x14ac:dyDescent="0.3">
      <c r="D3197" s="1">
        <v>96738045</v>
      </c>
      <c r="E3197">
        <f t="shared" si="49"/>
        <v>96.738045</v>
      </c>
      <c r="I3197">
        <v>870.69797999999992</v>
      </c>
    </row>
    <row r="3198" spans="4:9" x14ac:dyDescent="0.3">
      <c r="D3198" s="1">
        <v>96744220</v>
      </c>
      <c r="E3198">
        <f t="shared" si="49"/>
        <v>96.744219999999999</v>
      </c>
      <c r="I3198">
        <v>870.69866999999999</v>
      </c>
    </row>
    <row r="3199" spans="4:9" x14ac:dyDescent="0.3">
      <c r="D3199" s="1">
        <v>96744220</v>
      </c>
      <c r="E3199">
        <f t="shared" si="49"/>
        <v>96.744219999999999</v>
      </c>
      <c r="I3199">
        <v>870.70163100000002</v>
      </c>
    </row>
    <row r="3200" spans="4:9" x14ac:dyDescent="0.3">
      <c r="D3200" s="1">
        <v>96744289</v>
      </c>
      <c r="E3200">
        <f t="shared" si="49"/>
        <v>96.744288999999995</v>
      </c>
      <c r="I3200">
        <v>870.70185800000002</v>
      </c>
    </row>
    <row r="3201" spans="4:9" x14ac:dyDescent="0.3">
      <c r="D3201" s="1">
        <v>96744592</v>
      </c>
      <c r="E3201">
        <f t="shared" si="49"/>
        <v>96.744591999999997</v>
      </c>
      <c r="I3201">
        <v>870.70471499999996</v>
      </c>
    </row>
    <row r="3202" spans="4:9" x14ac:dyDescent="0.3">
      <c r="D3202" s="1">
        <v>96744645</v>
      </c>
      <c r="E3202">
        <f t="shared" si="49"/>
        <v>96.744645000000006</v>
      </c>
      <c r="I3202">
        <v>870.70493400000009</v>
      </c>
    </row>
    <row r="3203" spans="4:9" x14ac:dyDescent="0.3">
      <c r="D3203" s="1">
        <v>96744936</v>
      </c>
      <c r="E3203">
        <f t="shared" si="49"/>
        <v>96.744935999999996</v>
      </c>
      <c r="I3203">
        <v>870.87025299999993</v>
      </c>
    </row>
    <row r="3204" spans="4:9" x14ac:dyDescent="0.3">
      <c r="D3204" s="1">
        <v>96744987</v>
      </c>
      <c r="E3204">
        <f t="shared" si="49"/>
        <v>96.744986999999995</v>
      </c>
      <c r="I3204">
        <v>870.85433599999999</v>
      </c>
    </row>
    <row r="3205" spans="4:9" x14ac:dyDescent="0.3">
      <c r="D3205" s="1">
        <v>96761524</v>
      </c>
      <c r="E3205">
        <f t="shared" si="49"/>
        <v>96.761523999999994</v>
      </c>
      <c r="I3205">
        <v>870.85678400000006</v>
      </c>
    </row>
    <row r="3206" spans="4:9" x14ac:dyDescent="0.3">
      <c r="D3206" s="1">
        <v>96761586</v>
      </c>
      <c r="E3206">
        <f t="shared" si="49"/>
        <v>96.761585999999994</v>
      </c>
      <c r="I3206">
        <v>870.85653300000001</v>
      </c>
    </row>
    <row r="3207" spans="4:9" x14ac:dyDescent="0.3">
      <c r="D3207" s="1">
        <v>96761837</v>
      </c>
      <c r="E3207">
        <f t="shared" si="49"/>
        <v>96.761837</v>
      </c>
      <c r="I3207">
        <v>870.856943</v>
      </c>
    </row>
    <row r="3208" spans="4:9" x14ac:dyDescent="0.3">
      <c r="D3208" s="1">
        <v>96761837</v>
      </c>
      <c r="E3208">
        <f t="shared" si="49"/>
        <v>96.761837</v>
      </c>
      <c r="I3208">
        <v>870.86024199999997</v>
      </c>
    </row>
    <row r="3209" spans="4:9" x14ac:dyDescent="0.3">
      <c r="D3209" s="1">
        <v>96761878</v>
      </c>
      <c r="E3209">
        <f t="shared" si="49"/>
        <v>96.761877999999996</v>
      </c>
      <c r="I3209">
        <v>870.85990800000002</v>
      </c>
    </row>
    <row r="3210" spans="4:9" x14ac:dyDescent="0.3">
      <c r="D3210" s="1">
        <v>96762212</v>
      </c>
      <c r="E3210">
        <f t="shared" si="49"/>
        <v>96.762212000000005</v>
      </c>
      <c r="I3210">
        <v>870.86028799999997</v>
      </c>
    </row>
    <row r="3211" spans="4:9" x14ac:dyDescent="0.3">
      <c r="D3211" s="1">
        <v>96762212</v>
      </c>
      <c r="E3211">
        <f t="shared" ref="E3211:E3274" si="50">D3211/1000000</f>
        <v>96.762212000000005</v>
      </c>
      <c r="I3211">
        <v>870.86391000000003</v>
      </c>
    </row>
    <row r="3212" spans="4:9" x14ac:dyDescent="0.3">
      <c r="D3212" s="1">
        <v>96762250</v>
      </c>
      <c r="E3212">
        <f t="shared" si="50"/>
        <v>96.762249999999995</v>
      </c>
      <c r="I3212">
        <v>870.86354400000005</v>
      </c>
    </row>
    <row r="3213" spans="4:9" x14ac:dyDescent="0.3">
      <c r="D3213" s="1">
        <v>96762616</v>
      </c>
      <c r="E3213">
        <f t="shared" si="50"/>
        <v>96.762615999999994</v>
      </c>
      <c r="I3213">
        <v>870.86395400000004</v>
      </c>
    </row>
    <row r="3214" spans="4:9" x14ac:dyDescent="0.3">
      <c r="D3214" s="1">
        <v>96762616</v>
      </c>
      <c r="E3214">
        <f t="shared" si="50"/>
        <v>96.762615999999994</v>
      </c>
      <c r="I3214">
        <v>870.86684300000002</v>
      </c>
    </row>
    <row r="3215" spans="4:9" x14ac:dyDescent="0.3">
      <c r="D3215" s="1">
        <v>96762657</v>
      </c>
      <c r="E3215">
        <f t="shared" si="50"/>
        <v>96.762657000000004</v>
      </c>
      <c r="I3215">
        <v>870.86654999999996</v>
      </c>
    </row>
    <row r="3216" spans="4:9" x14ac:dyDescent="0.3">
      <c r="D3216" s="1">
        <v>96762950</v>
      </c>
      <c r="E3216">
        <f t="shared" si="50"/>
        <v>96.762950000000004</v>
      </c>
      <c r="I3216">
        <v>870.86694</v>
      </c>
    </row>
    <row r="3217" spans="4:9" x14ac:dyDescent="0.3">
      <c r="D3217" s="1">
        <v>96762950</v>
      </c>
      <c r="E3217">
        <f t="shared" si="50"/>
        <v>96.762950000000004</v>
      </c>
      <c r="I3217">
        <v>870.87039099999993</v>
      </c>
    </row>
    <row r="3218" spans="4:9" x14ac:dyDescent="0.3">
      <c r="D3218" s="1">
        <v>96762989</v>
      </c>
      <c r="E3218">
        <f t="shared" si="50"/>
        <v>96.762989000000005</v>
      </c>
      <c r="I3218">
        <v>870.87030200000004</v>
      </c>
    </row>
    <row r="3219" spans="4:9" x14ac:dyDescent="0.3">
      <c r="D3219" s="1">
        <v>96763338</v>
      </c>
      <c r="E3219">
        <f t="shared" si="50"/>
        <v>96.763338000000005</v>
      </c>
      <c r="I3219">
        <v>870.93386599999997</v>
      </c>
    </row>
    <row r="3220" spans="4:9" x14ac:dyDescent="0.3">
      <c r="D3220" s="1">
        <v>96763364</v>
      </c>
      <c r="E3220">
        <f t="shared" si="50"/>
        <v>96.763363999999996</v>
      </c>
      <c r="I3220">
        <v>870.92750699999999</v>
      </c>
    </row>
    <row r="3221" spans="4:9" x14ac:dyDescent="0.3">
      <c r="D3221" s="1">
        <v>96769723</v>
      </c>
      <c r="E3221">
        <f t="shared" si="50"/>
        <v>96.769722999999999</v>
      </c>
      <c r="I3221">
        <v>870.92837699999995</v>
      </c>
    </row>
    <row r="3222" spans="4:9" x14ac:dyDescent="0.3">
      <c r="D3222" s="1">
        <v>96769723</v>
      </c>
      <c r="E3222">
        <f t="shared" si="50"/>
        <v>96.769722999999999</v>
      </c>
      <c r="I3222">
        <v>870.93285000000003</v>
      </c>
    </row>
    <row r="3223" spans="4:9" x14ac:dyDescent="0.3">
      <c r="D3223" s="1">
        <v>96769810</v>
      </c>
      <c r="E3223">
        <f t="shared" si="50"/>
        <v>96.769810000000007</v>
      </c>
      <c r="I3223">
        <v>870.93278399999997</v>
      </c>
    </row>
    <row r="3224" spans="4:9" x14ac:dyDescent="0.3">
      <c r="D3224" s="1">
        <v>96770266</v>
      </c>
      <c r="E3224">
        <f t="shared" si="50"/>
        <v>96.770266000000007</v>
      </c>
      <c r="I3224">
        <v>870.93704500000001</v>
      </c>
    </row>
    <row r="3225" spans="4:9" x14ac:dyDescent="0.3">
      <c r="D3225" s="1">
        <v>96770305</v>
      </c>
      <c r="E3225">
        <f t="shared" si="50"/>
        <v>96.770304999999993</v>
      </c>
      <c r="I3225">
        <v>870.93661500000007</v>
      </c>
    </row>
    <row r="3226" spans="4:9" x14ac:dyDescent="0.3">
      <c r="D3226" s="1">
        <v>96770735</v>
      </c>
      <c r="E3226">
        <f t="shared" si="50"/>
        <v>96.770735000000002</v>
      </c>
      <c r="I3226">
        <v>870.93701499999997</v>
      </c>
    </row>
    <row r="3227" spans="4:9" x14ac:dyDescent="0.3">
      <c r="D3227" s="1">
        <v>96770735</v>
      </c>
      <c r="E3227">
        <f t="shared" si="50"/>
        <v>96.770735000000002</v>
      </c>
      <c r="I3227">
        <v>870.93840499999999</v>
      </c>
    </row>
    <row r="3228" spans="4:9" x14ac:dyDescent="0.3">
      <c r="D3228" s="1">
        <v>96770775</v>
      </c>
      <c r="E3228">
        <f t="shared" si="50"/>
        <v>96.770775</v>
      </c>
      <c r="I3228">
        <v>870.9382619999999</v>
      </c>
    </row>
    <row r="3229" spans="4:9" x14ac:dyDescent="0.3">
      <c r="D3229" s="1">
        <v>96770918</v>
      </c>
      <c r="E3229">
        <f t="shared" si="50"/>
        <v>96.770917999999995</v>
      </c>
      <c r="I3229">
        <v>870.9386320000001</v>
      </c>
    </row>
    <row r="3230" spans="4:9" x14ac:dyDescent="0.3">
      <c r="D3230" s="1">
        <v>96770918</v>
      </c>
      <c r="E3230">
        <f t="shared" si="50"/>
        <v>96.770917999999995</v>
      </c>
      <c r="I3230">
        <v>870.9421450000001</v>
      </c>
    </row>
    <row r="3231" spans="4:9" x14ac:dyDescent="0.3">
      <c r="D3231" s="1">
        <v>96770955</v>
      </c>
      <c r="E3231">
        <f t="shared" si="50"/>
        <v>96.770955000000001</v>
      </c>
      <c r="I3231">
        <v>870.94179000000008</v>
      </c>
    </row>
    <row r="3232" spans="4:9" x14ac:dyDescent="0.3">
      <c r="D3232" s="1">
        <v>96771310</v>
      </c>
      <c r="E3232">
        <f t="shared" si="50"/>
        <v>96.77131</v>
      </c>
      <c r="I3232">
        <v>870.94213000000002</v>
      </c>
    </row>
    <row r="3233" spans="4:9" x14ac:dyDescent="0.3">
      <c r="D3233" s="1">
        <v>96771310</v>
      </c>
      <c r="E3233">
        <f t="shared" si="50"/>
        <v>96.77131</v>
      </c>
      <c r="I3233">
        <v>870.945876</v>
      </c>
    </row>
    <row r="3234" spans="4:9" x14ac:dyDescent="0.3">
      <c r="D3234" s="1">
        <v>96771344</v>
      </c>
      <c r="E3234">
        <f t="shared" si="50"/>
        <v>96.771343999999999</v>
      </c>
      <c r="I3234">
        <v>870.94583800000009</v>
      </c>
    </row>
    <row r="3235" spans="4:9" x14ac:dyDescent="0.3">
      <c r="D3235" s="1">
        <v>96771722</v>
      </c>
      <c r="E3235">
        <f t="shared" si="50"/>
        <v>96.771721999999997</v>
      </c>
      <c r="I3235">
        <v>870.98264400000005</v>
      </c>
    </row>
    <row r="3236" spans="4:9" x14ac:dyDescent="0.3">
      <c r="D3236" s="1">
        <v>96771756</v>
      </c>
      <c r="E3236">
        <f t="shared" si="50"/>
        <v>96.771755999999996</v>
      </c>
      <c r="I3236">
        <v>870.97896000000003</v>
      </c>
    </row>
    <row r="3237" spans="4:9" x14ac:dyDescent="0.3">
      <c r="D3237" s="1">
        <v>96775440</v>
      </c>
      <c r="E3237">
        <f t="shared" si="50"/>
        <v>96.775440000000003</v>
      </c>
      <c r="I3237">
        <v>870.97896000000003</v>
      </c>
    </row>
    <row r="3238" spans="4:9" x14ac:dyDescent="0.3">
      <c r="D3238" s="1">
        <v>96775440</v>
      </c>
      <c r="E3238">
        <f t="shared" si="50"/>
        <v>96.775440000000003</v>
      </c>
      <c r="I3238">
        <v>870.97896000000003</v>
      </c>
    </row>
    <row r="3239" spans="4:9" x14ac:dyDescent="0.3">
      <c r="D3239" s="1">
        <v>96775440</v>
      </c>
      <c r="E3239">
        <f t="shared" si="50"/>
        <v>96.775440000000003</v>
      </c>
      <c r="I3239">
        <v>870.97951999999998</v>
      </c>
    </row>
    <row r="3240" spans="4:9" x14ac:dyDescent="0.3">
      <c r="D3240" s="1">
        <v>96775440</v>
      </c>
      <c r="E3240">
        <f t="shared" si="50"/>
        <v>96.775440000000003</v>
      </c>
      <c r="I3240">
        <v>870.98146400000007</v>
      </c>
    </row>
    <row r="3241" spans="4:9" x14ac:dyDescent="0.3">
      <c r="D3241" s="1">
        <v>96775496</v>
      </c>
      <c r="E3241">
        <f t="shared" si="50"/>
        <v>96.775496000000004</v>
      </c>
      <c r="I3241">
        <v>870.98164399999996</v>
      </c>
    </row>
    <row r="3242" spans="4:9" x14ac:dyDescent="0.3">
      <c r="D3242" s="1">
        <v>96775696</v>
      </c>
      <c r="E3242">
        <f t="shared" si="50"/>
        <v>96.775695999999996</v>
      </c>
      <c r="I3242">
        <v>870.98412600000006</v>
      </c>
    </row>
    <row r="3243" spans="4:9" x14ac:dyDescent="0.3">
      <c r="D3243" s="1">
        <v>96775734</v>
      </c>
      <c r="E3243">
        <f t="shared" si="50"/>
        <v>96.775734</v>
      </c>
      <c r="I3243">
        <v>870.984284</v>
      </c>
    </row>
    <row r="3244" spans="4:9" x14ac:dyDescent="0.3">
      <c r="D3244" s="1">
        <v>96775986</v>
      </c>
      <c r="E3244">
        <f t="shared" si="50"/>
        <v>96.775986000000003</v>
      </c>
      <c r="I3244">
        <v>871.00024299999995</v>
      </c>
    </row>
    <row r="3245" spans="4:9" x14ac:dyDescent="0.3">
      <c r="D3245" s="1">
        <v>96776027</v>
      </c>
      <c r="E3245">
        <f t="shared" si="50"/>
        <v>96.776026999999999</v>
      </c>
      <c r="I3245">
        <v>870.9990029999999</v>
      </c>
    </row>
    <row r="3246" spans="4:9" x14ac:dyDescent="0.3">
      <c r="D3246" s="1">
        <v>96777627</v>
      </c>
      <c r="E3246">
        <f t="shared" si="50"/>
        <v>96.777626999999995</v>
      </c>
      <c r="I3246">
        <v>871.00818700000002</v>
      </c>
    </row>
    <row r="3247" spans="4:9" x14ac:dyDescent="0.3">
      <c r="D3247" s="1">
        <v>96777663</v>
      </c>
      <c r="E3247">
        <f t="shared" si="50"/>
        <v>96.777663000000004</v>
      </c>
      <c r="I3247">
        <v>871.00726499999996</v>
      </c>
    </row>
    <row r="3248" spans="4:9" x14ac:dyDescent="0.3">
      <c r="D3248" s="1">
        <v>96778585</v>
      </c>
      <c r="E3248">
        <f t="shared" si="50"/>
        <v>96.778585000000007</v>
      </c>
      <c r="I3248">
        <v>871.00764500000002</v>
      </c>
    </row>
    <row r="3249" spans="4:9" x14ac:dyDescent="0.3">
      <c r="D3249" s="1">
        <v>96778585</v>
      </c>
      <c r="E3249">
        <f t="shared" si="50"/>
        <v>96.778585000000007</v>
      </c>
      <c r="I3249">
        <v>871.02676699999995</v>
      </c>
    </row>
    <row r="3250" spans="4:9" x14ac:dyDescent="0.3">
      <c r="D3250" s="1">
        <v>96778623</v>
      </c>
      <c r="E3250">
        <f t="shared" si="50"/>
        <v>96.778622999999996</v>
      </c>
      <c r="I3250">
        <v>871.02519100000006</v>
      </c>
    </row>
    <row r="3251" spans="4:9" x14ac:dyDescent="0.3">
      <c r="D3251" s="1">
        <v>96780539</v>
      </c>
      <c r="E3251">
        <f t="shared" si="50"/>
        <v>96.780539000000005</v>
      </c>
      <c r="I3251">
        <v>871.03406700000005</v>
      </c>
    </row>
    <row r="3252" spans="4:9" x14ac:dyDescent="0.3">
      <c r="D3252" s="1">
        <v>96780573</v>
      </c>
      <c r="E3252">
        <f t="shared" si="50"/>
        <v>96.780573000000004</v>
      </c>
      <c r="I3252">
        <v>871.03351599999996</v>
      </c>
    </row>
    <row r="3253" spans="4:9" x14ac:dyDescent="0.3">
      <c r="D3253" s="1">
        <v>96781464</v>
      </c>
      <c r="E3253">
        <f t="shared" si="50"/>
        <v>96.781464</v>
      </c>
      <c r="I3253">
        <v>871.16993200000002</v>
      </c>
    </row>
    <row r="3254" spans="4:9" x14ac:dyDescent="0.3">
      <c r="D3254" s="1">
        <v>96781498</v>
      </c>
      <c r="E3254">
        <f t="shared" si="50"/>
        <v>96.781497999999999</v>
      </c>
      <c r="I3254">
        <v>871.15628700000002</v>
      </c>
    </row>
    <row r="3255" spans="4:9" x14ac:dyDescent="0.3">
      <c r="D3255" s="1">
        <v>96795143</v>
      </c>
      <c r="E3255">
        <f t="shared" si="50"/>
        <v>96.795142999999996</v>
      </c>
      <c r="I3255">
        <v>871.15702699999997</v>
      </c>
    </row>
    <row r="3256" spans="4:9" x14ac:dyDescent="0.3">
      <c r="D3256" s="1">
        <v>96795143</v>
      </c>
      <c r="E3256">
        <f t="shared" si="50"/>
        <v>96.795142999999996</v>
      </c>
      <c r="I3256">
        <v>871.16135300000008</v>
      </c>
    </row>
    <row r="3257" spans="4:9" x14ac:dyDescent="0.3">
      <c r="D3257" s="1">
        <v>96795217</v>
      </c>
      <c r="E3257">
        <f t="shared" si="50"/>
        <v>96.795216999999994</v>
      </c>
      <c r="I3257">
        <v>871.16139299999998</v>
      </c>
    </row>
    <row r="3258" spans="4:9" x14ac:dyDescent="0.3">
      <c r="D3258" s="1">
        <v>96795657</v>
      </c>
      <c r="E3258">
        <f t="shared" si="50"/>
        <v>96.795657000000006</v>
      </c>
      <c r="I3258">
        <v>871.163635</v>
      </c>
    </row>
    <row r="3259" spans="4:9" x14ac:dyDescent="0.3">
      <c r="D3259" s="1">
        <v>96795705</v>
      </c>
      <c r="E3259">
        <f t="shared" si="50"/>
        <v>96.795704999999998</v>
      </c>
      <c r="I3259">
        <v>871.16340600000001</v>
      </c>
    </row>
    <row r="3260" spans="4:9" x14ac:dyDescent="0.3">
      <c r="D3260" s="1">
        <v>96795934</v>
      </c>
      <c r="E3260">
        <f t="shared" si="50"/>
        <v>96.795934000000003</v>
      </c>
      <c r="I3260">
        <v>871.16382599999997</v>
      </c>
    </row>
    <row r="3261" spans="4:9" x14ac:dyDescent="0.3">
      <c r="D3261" s="1">
        <v>96795934</v>
      </c>
      <c r="E3261">
        <f t="shared" si="50"/>
        <v>96.795934000000003</v>
      </c>
      <c r="I3261">
        <v>871.16689399999996</v>
      </c>
    </row>
    <row r="3262" spans="4:9" x14ac:dyDescent="0.3">
      <c r="D3262" s="1">
        <v>96795976</v>
      </c>
      <c r="E3262">
        <f t="shared" si="50"/>
        <v>96.795975999999996</v>
      </c>
      <c r="I3262">
        <v>871.16658299999995</v>
      </c>
    </row>
    <row r="3263" spans="4:9" x14ac:dyDescent="0.3">
      <c r="D3263" s="1">
        <v>96796287</v>
      </c>
      <c r="E3263">
        <f t="shared" si="50"/>
        <v>96.796287000000007</v>
      </c>
      <c r="I3263">
        <v>871.16706299999998</v>
      </c>
    </row>
    <row r="3264" spans="4:9" x14ac:dyDescent="0.3">
      <c r="D3264" s="1">
        <v>96796287</v>
      </c>
      <c r="E3264">
        <f t="shared" si="50"/>
        <v>96.796287000000007</v>
      </c>
      <c r="I3264">
        <v>871.17078500000002</v>
      </c>
    </row>
    <row r="3265" spans="4:9" x14ac:dyDescent="0.3">
      <c r="D3265" s="1">
        <v>96796335</v>
      </c>
      <c r="E3265">
        <f t="shared" si="50"/>
        <v>96.796334999999999</v>
      </c>
      <c r="I3265">
        <v>871.17108800000005</v>
      </c>
    </row>
    <row r="3266" spans="4:9" x14ac:dyDescent="0.3">
      <c r="D3266" s="1">
        <v>96796712</v>
      </c>
      <c r="E3266">
        <f t="shared" si="50"/>
        <v>96.796711999999999</v>
      </c>
      <c r="I3266">
        <v>871.18222000000003</v>
      </c>
    </row>
    <row r="3267" spans="4:9" x14ac:dyDescent="0.3">
      <c r="D3267" s="1">
        <v>96796780</v>
      </c>
      <c r="E3267">
        <f t="shared" si="50"/>
        <v>96.796779999999998</v>
      </c>
      <c r="I3267">
        <v>871.18137999999999</v>
      </c>
    </row>
    <row r="3268" spans="4:9" x14ac:dyDescent="0.3">
      <c r="D3268" s="1">
        <v>96797900</v>
      </c>
      <c r="E3268">
        <f t="shared" si="50"/>
        <v>96.797899999999998</v>
      </c>
      <c r="I3268">
        <v>871.18503200000009</v>
      </c>
    </row>
    <row r="3269" spans="4:9" x14ac:dyDescent="0.3">
      <c r="D3269" s="1">
        <v>96797928</v>
      </c>
      <c r="E3269">
        <f t="shared" si="50"/>
        <v>96.797927999999999</v>
      </c>
      <c r="I3269">
        <v>871.18495400000006</v>
      </c>
    </row>
    <row r="3270" spans="4:9" x14ac:dyDescent="0.3">
      <c r="D3270" s="1">
        <v>96798296</v>
      </c>
      <c r="E3270">
        <f t="shared" si="50"/>
        <v>96.798295999999993</v>
      </c>
      <c r="I3270">
        <v>871.22356500000001</v>
      </c>
    </row>
    <row r="3271" spans="4:9" x14ac:dyDescent="0.3">
      <c r="D3271" s="1">
        <v>96798325</v>
      </c>
      <c r="E3271">
        <f t="shared" si="50"/>
        <v>96.798325000000006</v>
      </c>
      <c r="I3271">
        <v>871.21970099999999</v>
      </c>
    </row>
    <row r="3272" spans="4:9" x14ac:dyDescent="0.3">
      <c r="D3272" s="1">
        <v>96802189</v>
      </c>
      <c r="E3272">
        <f t="shared" si="50"/>
        <v>96.802188999999998</v>
      </c>
      <c r="I3272">
        <v>871.22041100000001</v>
      </c>
    </row>
    <row r="3273" spans="4:9" x14ac:dyDescent="0.3">
      <c r="D3273" s="1">
        <v>96802189</v>
      </c>
      <c r="E3273">
        <f t="shared" si="50"/>
        <v>96.802188999999998</v>
      </c>
      <c r="I3273">
        <v>871.38711000000001</v>
      </c>
    </row>
    <row r="3274" spans="4:9" x14ac:dyDescent="0.3">
      <c r="D3274" s="1">
        <v>96802260</v>
      </c>
      <c r="E3274">
        <f t="shared" si="50"/>
        <v>96.802260000000004</v>
      </c>
      <c r="I3274">
        <v>871.37079300000005</v>
      </c>
    </row>
    <row r="3275" spans="4:9" x14ac:dyDescent="0.3">
      <c r="D3275" s="1">
        <v>96818937</v>
      </c>
      <c r="E3275">
        <f t="shared" ref="E3275:E3338" si="51">D3275/1000000</f>
        <v>96.818937000000005</v>
      </c>
      <c r="I3275">
        <v>871.37370699999997</v>
      </c>
    </row>
    <row r="3276" spans="4:9" x14ac:dyDescent="0.3">
      <c r="D3276" s="1">
        <v>96818973</v>
      </c>
      <c r="E3276">
        <f t="shared" si="51"/>
        <v>96.818973</v>
      </c>
      <c r="I3276">
        <v>871.37341200000003</v>
      </c>
    </row>
    <row r="3277" spans="4:9" x14ac:dyDescent="0.3">
      <c r="D3277" s="1">
        <v>96819268</v>
      </c>
      <c r="E3277">
        <f t="shared" si="51"/>
        <v>96.819267999999994</v>
      </c>
      <c r="I3277">
        <v>871.37375200000008</v>
      </c>
    </row>
    <row r="3278" spans="4:9" x14ac:dyDescent="0.3">
      <c r="D3278" s="1">
        <v>96819268</v>
      </c>
      <c r="E3278">
        <f t="shared" si="51"/>
        <v>96.819267999999994</v>
      </c>
      <c r="I3278">
        <v>871.37733800000001</v>
      </c>
    </row>
    <row r="3279" spans="4:9" x14ac:dyDescent="0.3">
      <c r="D3279" s="1">
        <v>96819302</v>
      </c>
      <c r="E3279">
        <f t="shared" si="51"/>
        <v>96.819301999999993</v>
      </c>
      <c r="I3279">
        <v>871.37697600000001</v>
      </c>
    </row>
    <row r="3280" spans="4:9" x14ac:dyDescent="0.3">
      <c r="D3280" s="1">
        <v>96819664</v>
      </c>
      <c r="E3280">
        <f t="shared" si="51"/>
        <v>96.819664000000003</v>
      </c>
      <c r="I3280">
        <v>871.37732600000004</v>
      </c>
    </row>
    <row r="3281" spans="4:9" x14ac:dyDescent="0.3">
      <c r="D3281" s="1">
        <v>96819664</v>
      </c>
      <c r="E3281">
        <f t="shared" si="51"/>
        <v>96.819664000000003</v>
      </c>
      <c r="I3281">
        <v>871.38106099999993</v>
      </c>
    </row>
    <row r="3282" spans="4:9" x14ac:dyDescent="0.3">
      <c r="D3282" s="1">
        <v>96819699</v>
      </c>
      <c r="E3282">
        <f t="shared" si="51"/>
        <v>96.819699</v>
      </c>
      <c r="I3282">
        <v>871.38102400000002</v>
      </c>
    </row>
    <row r="3283" spans="4:9" x14ac:dyDescent="0.3">
      <c r="D3283" s="1">
        <v>96820076</v>
      </c>
      <c r="E3283">
        <f t="shared" si="51"/>
        <v>96.820076</v>
      </c>
      <c r="I3283">
        <v>871.39160000000004</v>
      </c>
    </row>
    <row r="3284" spans="4:9" x14ac:dyDescent="0.3">
      <c r="D3284" s="1">
        <v>96820110</v>
      </c>
      <c r="E3284">
        <f t="shared" si="51"/>
        <v>96.82011</v>
      </c>
      <c r="I3284">
        <v>871.39081899999996</v>
      </c>
    </row>
    <row r="3285" spans="4:9" x14ac:dyDescent="0.3">
      <c r="D3285" s="1">
        <v>96821171</v>
      </c>
      <c r="E3285">
        <f t="shared" si="51"/>
        <v>96.821171000000007</v>
      </c>
      <c r="I3285">
        <v>871.40094099999999</v>
      </c>
    </row>
    <row r="3286" spans="4:9" x14ac:dyDescent="0.3">
      <c r="D3286" s="1">
        <v>96821199</v>
      </c>
      <c r="E3286">
        <f t="shared" si="51"/>
        <v>96.821198999999993</v>
      </c>
      <c r="I3286">
        <v>871.40035599999999</v>
      </c>
    </row>
    <row r="3287" spans="4:9" x14ac:dyDescent="0.3">
      <c r="D3287" s="1">
        <v>96822214</v>
      </c>
      <c r="E3287">
        <f t="shared" si="51"/>
        <v>96.822214000000002</v>
      </c>
      <c r="I3287">
        <v>871.41262299999994</v>
      </c>
    </row>
    <row r="3288" spans="4:9" x14ac:dyDescent="0.3">
      <c r="D3288" s="1">
        <v>96822257</v>
      </c>
      <c r="E3288">
        <f t="shared" si="51"/>
        <v>96.822256999999993</v>
      </c>
      <c r="I3288">
        <v>871.41172200000005</v>
      </c>
    </row>
    <row r="3289" spans="4:9" x14ac:dyDescent="0.3">
      <c r="D3289" s="1">
        <v>96823488</v>
      </c>
      <c r="E3289">
        <f t="shared" si="51"/>
        <v>96.823487999999998</v>
      </c>
      <c r="I3289">
        <v>871.43507899999997</v>
      </c>
    </row>
    <row r="3290" spans="4:9" x14ac:dyDescent="0.3">
      <c r="D3290" s="1">
        <v>96823521</v>
      </c>
      <c r="E3290">
        <f t="shared" si="51"/>
        <v>96.823521</v>
      </c>
      <c r="I3290">
        <v>871.43315999999993</v>
      </c>
    </row>
    <row r="3291" spans="4:9" x14ac:dyDescent="0.3">
      <c r="D3291" s="1">
        <v>96825860</v>
      </c>
      <c r="E3291">
        <f t="shared" si="51"/>
        <v>96.825860000000006</v>
      </c>
      <c r="I3291">
        <v>871.44205799999997</v>
      </c>
    </row>
    <row r="3292" spans="4:9" x14ac:dyDescent="0.3">
      <c r="D3292" s="1">
        <v>96825902</v>
      </c>
      <c r="E3292">
        <f t="shared" si="51"/>
        <v>96.825901999999999</v>
      </c>
      <c r="I3292">
        <v>871.44116400000007</v>
      </c>
    </row>
    <row r="3293" spans="4:9" x14ac:dyDescent="0.3">
      <c r="D3293" s="1">
        <v>96826796</v>
      </c>
      <c r="E3293">
        <f t="shared" si="51"/>
        <v>96.826796000000002</v>
      </c>
      <c r="I3293">
        <v>871.44179400000007</v>
      </c>
    </row>
    <row r="3294" spans="4:9" x14ac:dyDescent="0.3">
      <c r="D3294" s="1">
        <v>96826796</v>
      </c>
      <c r="E3294">
        <f t="shared" si="51"/>
        <v>96.826796000000002</v>
      </c>
      <c r="I3294">
        <v>871.55590099999995</v>
      </c>
    </row>
    <row r="3295" spans="4:9" x14ac:dyDescent="0.3">
      <c r="D3295" s="1">
        <v>96826859</v>
      </c>
      <c r="E3295">
        <f t="shared" si="51"/>
        <v>96.826858999999999</v>
      </c>
      <c r="I3295">
        <v>871.54514400000005</v>
      </c>
    </row>
    <row r="3296" spans="4:9" x14ac:dyDescent="0.3">
      <c r="D3296" s="1">
        <v>96838276</v>
      </c>
      <c r="E3296">
        <f t="shared" si="51"/>
        <v>96.838275999999993</v>
      </c>
      <c r="I3296">
        <v>871.54680799999994</v>
      </c>
    </row>
    <row r="3297" spans="4:9" x14ac:dyDescent="0.3">
      <c r="D3297" s="1">
        <v>96838342</v>
      </c>
      <c r="E3297">
        <f t="shared" si="51"/>
        <v>96.838341999999997</v>
      </c>
      <c r="I3297">
        <v>871.54663499999992</v>
      </c>
    </row>
    <row r="3298" spans="4:9" x14ac:dyDescent="0.3">
      <c r="D3298" s="1">
        <v>96838515</v>
      </c>
      <c r="E3298">
        <f t="shared" si="51"/>
        <v>96.838515000000001</v>
      </c>
      <c r="I3298">
        <v>871.54692499999999</v>
      </c>
    </row>
    <row r="3299" spans="4:9" x14ac:dyDescent="0.3">
      <c r="D3299" s="1">
        <v>96838515</v>
      </c>
      <c r="E3299">
        <f t="shared" si="51"/>
        <v>96.838515000000001</v>
      </c>
      <c r="I3299">
        <v>871.55051600000002</v>
      </c>
    </row>
    <row r="3300" spans="4:9" x14ac:dyDescent="0.3">
      <c r="D3300" s="1">
        <v>96838544</v>
      </c>
      <c r="E3300">
        <f t="shared" si="51"/>
        <v>96.838543999999999</v>
      </c>
      <c r="I3300">
        <v>871.55015400000002</v>
      </c>
    </row>
    <row r="3301" spans="4:9" x14ac:dyDescent="0.3">
      <c r="D3301" s="1">
        <v>96838906</v>
      </c>
      <c r="E3301">
        <f t="shared" si="51"/>
        <v>96.838905999999994</v>
      </c>
      <c r="I3301">
        <v>871.55046400000003</v>
      </c>
    </row>
    <row r="3302" spans="4:9" x14ac:dyDescent="0.3">
      <c r="D3302" s="1">
        <v>96838906</v>
      </c>
      <c r="E3302">
        <f t="shared" si="51"/>
        <v>96.838905999999994</v>
      </c>
      <c r="I3302">
        <v>871.55393300000003</v>
      </c>
    </row>
    <row r="3303" spans="4:9" x14ac:dyDescent="0.3">
      <c r="D3303" s="1">
        <v>96838937</v>
      </c>
      <c r="E3303">
        <f t="shared" si="51"/>
        <v>96.838937000000001</v>
      </c>
      <c r="I3303">
        <v>871.55392299999994</v>
      </c>
    </row>
    <row r="3304" spans="4:9" x14ac:dyDescent="0.3">
      <c r="D3304" s="1">
        <v>96839287</v>
      </c>
      <c r="E3304">
        <f t="shared" si="51"/>
        <v>96.839286999999999</v>
      </c>
      <c r="I3304">
        <v>871.55771899999991</v>
      </c>
    </row>
    <row r="3305" spans="4:9" x14ac:dyDescent="0.3">
      <c r="D3305" s="1">
        <v>96839321</v>
      </c>
      <c r="E3305">
        <f t="shared" si="51"/>
        <v>96.839320999999998</v>
      </c>
      <c r="I3305">
        <v>871.55733599999996</v>
      </c>
    </row>
    <row r="3306" spans="4:9" x14ac:dyDescent="0.3">
      <c r="D3306" s="1">
        <v>96839704</v>
      </c>
      <c r="E3306">
        <f t="shared" si="51"/>
        <v>96.839703999999998</v>
      </c>
      <c r="I3306">
        <v>871.55769599999996</v>
      </c>
    </row>
    <row r="3307" spans="4:9" x14ac:dyDescent="0.3">
      <c r="D3307" s="1">
        <v>96839704</v>
      </c>
      <c r="E3307">
        <f t="shared" si="51"/>
        <v>96.839703999999998</v>
      </c>
      <c r="I3307">
        <v>871.56739000000005</v>
      </c>
    </row>
    <row r="3308" spans="4:9" x14ac:dyDescent="0.3">
      <c r="D3308" s="1">
        <v>96839740</v>
      </c>
      <c r="E3308">
        <f t="shared" si="51"/>
        <v>96.839740000000006</v>
      </c>
      <c r="I3308">
        <v>871.566687</v>
      </c>
    </row>
    <row r="3309" spans="4:9" x14ac:dyDescent="0.3">
      <c r="D3309" s="1">
        <v>96840713</v>
      </c>
      <c r="E3309">
        <f t="shared" si="51"/>
        <v>96.840712999999994</v>
      </c>
      <c r="I3309">
        <v>871.5711</v>
      </c>
    </row>
    <row r="3310" spans="4:9" x14ac:dyDescent="0.3">
      <c r="D3310" s="1">
        <v>96840740</v>
      </c>
      <c r="E3310">
        <f t="shared" si="51"/>
        <v>96.840739999999997</v>
      </c>
      <c r="I3310">
        <v>871.57117600000004</v>
      </c>
    </row>
    <row r="3311" spans="4:9" x14ac:dyDescent="0.3">
      <c r="D3311" s="1">
        <v>96841184</v>
      </c>
      <c r="E3311">
        <f t="shared" si="51"/>
        <v>96.841183999999998</v>
      </c>
      <c r="I3311">
        <v>871.62050399999998</v>
      </c>
    </row>
    <row r="3312" spans="4:9" x14ac:dyDescent="0.3">
      <c r="D3312" s="1">
        <v>96841236</v>
      </c>
      <c r="E3312">
        <f t="shared" si="51"/>
        <v>96.841235999999995</v>
      </c>
      <c r="I3312">
        <v>871.61556599999994</v>
      </c>
    </row>
    <row r="3313" spans="4:9" x14ac:dyDescent="0.3">
      <c r="D3313" s="1">
        <v>96846174</v>
      </c>
      <c r="E3313">
        <f t="shared" si="51"/>
        <v>96.846174000000005</v>
      </c>
      <c r="I3313">
        <v>871.61636599999997</v>
      </c>
    </row>
    <row r="3314" spans="4:9" x14ac:dyDescent="0.3">
      <c r="D3314" s="1">
        <v>96846174</v>
      </c>
      <c r="E3314">
        <f t="shared" si="51"/>
        <v>96.846174000000005</v>
      </c>
      <c r="I3314">
        <v>871.61778599999991</v>
      </c>
    </row>
    <row r="3315" spans="4:9" x14ac:dyDescent="0.3">
      <c r="D3315" s="1">
        <v>96846254</v>
      </c>
      <c r="E3315">
        <f t="shared" si="51"/>
        <v>96.846254000000002</v>
      </c>
      <c r="I3315">
        <v>871.61793599999999</v>
      </c>
    </row>
    <row r="3316" spans="4:9" x14ac:dyDescent="0.3">
      <c r="D3316" s="1">
        <v>96846404</v>
      </c>
      <c r="E3316">
        <f t="shared" si="51"/>
        <v>96.846404000000007</v>
      </c>
      <c r="I3316">
        <v>871.77107599999999</v>
      </c>
    </row>
    <row r="3317" spans="4:9" x14ac:dyDescent="0.3">
      <c r="D3317" s="1">
        <v>96846434</v>
      </c>
      <c r="E3317">
        <f t="shared" si="51"/>
        <v>96.846434000000002</v>
      </c>
      <c r="I3317">
        <v>871.756349</v>
      </c>
    </row>
    <row r="3318" spans="4:9" x14ac:dyDescent="0.3">
      <c r="D3318" s="1">
        <v>96861751</v>
      </c>
      <c r="E3318">
        <f t="shared" si="51"/>
        <v>96.861750999999998</v>
      </c>
      <c r="I3318">
        <v>871.92969000000005</v>
      </c>
    </row>
    <row r="3319" spans="4:9" x14ac:dyDescent="0.3">
      <c r="D3319" s="1">
        <v>96861810</v>
      </c>
      <c r="E3319">
        <f t="shared" si="51"/>
        <v>96.861810000000006</v>
      </c>
      <c r="I3319">
        <v>871.91291000000001</v>
      </c>
    </row>
    <row r="3320" spans="4:9" x14ac:dyDescent="0.3">
      <c r="D3320" s="1">
        <v>96879150</v>
      </c>
      <c r="E3320">
        <f t="shared" si="51"/>
        <v>96.879149999999996</v>
      </c>
      <c r="I3320">
        <v>871.91522400000008</v>
      </c>
    </row>
    <row r="3321" spans="4:9" x14ac:dyDescent="0.3">
      <c r="D3321" s="1">
        <v>96879206</v>
      </c>
      <c r="E3321">
        <f t="shared" si="51"/>
        <v>96.879205999999996</v>
      </c>
      <c r="I3321">
        <v>871.914987</v>
      </c>
    </row>
    <row r="3322" spans="4:9" x14ac:dyDescent="0.3">
      <c r="D3322" s="1">
        <v>96879443</v>
      </c>
      <c r="E3322">
        <f t="shared" si="51"/>
        <v>96.879442999999995</v>
      </c>
      <c r="I3322">
        <v>871.91542699999991</v>
      </c>
    </row>
    <row r="3323" spans="4:9" x14ac:dyDescent="0.3">
      <c r="D3323" s="1">
        <v>96879443</v>
      </c>
      <c r="E3323">
        <f t="shared" si="51"/>
        <v>96.879442999999995</v>
      </c>
      <c r="I3323">
        <v>871.91838299999995</v>
      </c>
    </row>
    <row r="3324" spans="4:9" x14ac:dyDescent="0.3">
      <c r="D3324" s="1">
        <v>96879487</v>
      </c>
      <c r="E3324">
        <f t="shared" si="51"/>
        <v>96.879486999999997</v>
      </c>
      <c r="I3324">
        <v>871.91808300000002</v>
      </c>
    </row>
    <row r="3325" spans="4:9" x14ac:dyDescent="0.3">
      <c r="D3325" s="1">
        <v>96879787</v>
      </c>
      <c r="E3325">
        <f t="shared" si="51"/>
        <v>96.879786999999993</v>
      </c>
      <c r="I3325">
        <v>871.91849300000001</v>
      </c>
    </row>
    <row r="3326" spans="4:9" x14ac:dyDescent="0.3">
      <c r="D3326" s="1">
        <v>96879787</v>
      </c>
      <c r="E3326">
        <f t="shared" si="51"/>
        <v>96.879786999999993</v>
      </c>
      <c r="I3326">
        <v>871.92281200000002</v>
      </c>
    </row>
    <row r="3327" spans="4:9" x14ac:dyDescent="0.3">
      <c r="D3327" s="1">
        <v>96879828</v>
      </c>
      <c r="E3327">
        <f t="shared" si="51"/>
        <v>96.879828000000003</v>
      </c>
      <c r="I3327">
        <v>871.92237599999999</v>
      </c>
    </row>
    <row r="3328" spans="4:9" x14ac:dyDescent="0.3">
      <c r="D3328" s="1">
        <v>96880264</v>
      </c>
      <c r="E3328">
        <f t="shared" si="51"/>
        <v>96.880263999999997</v>
      </c>
      <c r="I3328">
        <v>871.92315599999995</v>
      </c>
    </row>
    <row r="3329" spans="4:9" x14ac:dyDescent="0.3">
      <c r="D3329" s="1">
        <v>96880264</v>
      </c>
      <c r="E3329">
        <f t="shared" si="51"/>
        <v>96.880263999999997</v>
      </c>
      <c r="I3329">
        <v>871.92627799999991</v>
      </c>
    </row>
    <row r="3330" spans="4:9" x14ac:dyDescent="0.3">
      <c r="D3330" s="1">
        <v>96880342</v>
      </c>
      <c r="E3330">
        <f t="shared" si="51"/>
        <v>96.880341999999999</v>
      </c>
      <c r="I3330">
        <v>871.92595799999992</v>
      </c>
    </row>
    <row r="3331" spans="4:9" x14ac:dyDescent="0.3">
      <c r="D3331" s="1">
        <v>96880662</v>
      </c>
      <c r="E3331">
        <f t="shared" si="51"/>
        <v>96.880662000000001</v>
      </c>
      <c r="I3331">
        <v>871.92671799999994</v>
      </c>
    </row>
    <row r="3332" spans="4:9" x14ac:dyDescent="0.3">
      <c r="D3332" s="1">
        <v>96880662</v>
      </c>
      <c r="E3332">
        <f t="shared" si="51"/>
        <v>96.880662000000001</v>
      </c>
      <c r="I3332">
        <v>871.92990200000008</v>
      </c>
    </row>
    <row r="3333" spans="4:9" x14ac:dyDescent="0.3">
      <c r="D3333" s="1">
        <v>96880738</v>
      </c>
      <c r="E3333">
        <f t="shared" si="51"/>
        <v>96.880737999999994</v>
      </c>
      <c r="I3333">
        <v>871.929576</v>
      </c>
    </row>
    <row r="3334" spans="4:9" x14ac:dyDescent="0.3">
      <c r="D3334" s="1">
        <v>96881064</v>
      </c>
      <c r="E3334">
        <f t="shared" si="51"/>
        <v>96.881063999999995</v>
      </c>
      <c r="I3334">
        <v>871.93023599999992</v>
      </c>
    </row>
    <row r="3335" spans="4:9" x14ac:dyDescent="0.3">
      <c r="D3335" s="1">
        <v>96881064</v>
      </c>
      <c r="E3335">
        <f t="shared" si="51"/>
        <v>96.881063999999995</v>
      </c>
      <c r="I3335">
        <v>871.93254000000002</v>
      </c>
    </row>
    <row r="3336" spans="4:9" x14ac:dyDescent="0.3">
      <c r="D3336" s="1">
        <v>96881130</v>
      </c>
      <c r="E3336">
        <f t="shared" si="51"/>
        <v>96.881129999999999</v>
      </c>
      <c r="I3336">
        <v>871.93260300000009</v>
      </c>
    </row>
    <row r="3337" spans="4:9" x14ac:dyDescent="0.3">
      <c r="D3337" s="1">
        <v>96881367</v>
      </c>
      <c r="E3337">
        <f t="shared" si="51"/>
        <v>96.881366999999997</v>
      </c>
      <c r="I3337">
        <v>871.96980299999996</v>
      </c>
    </row>
    <row r="3338" spans="4:9" x14ac:dyDescent="0.3">
      <c r="D3338" s="1">
        <v>96881397</v>
      </c>
      <c r="E3338">
        <f t="shared" si="51"/>
        <v>96.881397000000007</v>
      </c>
      <c r="I3338">
        <v>871.96607999999992</v>
      </c>
    </row>
    <row r="3339" spans="4:9" x14ac:dyDescent="0.3">
      <c r="D3339" s="1">
        <v>96885120</v>
      </c>
      <c r="E3339">
        <f t="shared" ref="E3339:E3402" si="52">D3339/1000000</f>
        <v>96.885120000000001</v>
      </c>
      <c r="I3339">
        <v>871.96645999999998</v>
      </c>
    </row>
    <row r="3340" spans="4:9" x14ac:dyDescent="0.3">
      <c r="D3340" s="1">
        <v>96885120</v>
      </c>
      <c r="E3340">
        <f t="shared" si="52"/>
        <v>96.885120000000001</v>
      </c>
      <c r="I3340">
        <v>871.96997199999998</v>
      </c>
    </row>
    <row r="3341" spans="4:9" x14ac:dyDescent="0.3">
      <c r="D3341" s="1">
        <v>96885158</v>
      </c>
      <c r="E3341">
        <f t="shared" si="52"/>
        <v>96.885158000000004</v>
      </c>
      <c r="I3341">
        <v>871.96961699999997</v>
      </c>
    </row>
    <row r="3342" spans="4:9" x14ac:dyDescent="0.3">
      <c r="D3342" s="1">
        <v>96885513</v>
      </c>
      <c r="E3342">
        <f t="shared" si="52"/>
        <v>96.885513000000003</v>
      </c>
      <c r="I3342">
        <v>871.9700069999999</v>
      </c>
    </row>
    <row r="3343" spans="4:9" x14ac:dyDescent="0.3">
      <c r="D3343" s="1">
        <v>96885513</v>
      </c>
      <c r="E3343">
        <f t="shared" si="52"/>
        <v>96.885513000000003</v>
      </c>
      <c r="I3343">
        <v>871.97340800000006</v>
      </c>
    </row>
    <row r="3344" spans="4:9" x14ac:dyDescent="0.3">
      <c r="D3344" s="1">
        <v>96885552</v>
      </c>
      <c r="E3344">
        <f t="shared" si="52"/>
        <v>96.885552000000004</v>
      </c>
      <c r="I3344">
        <v>871.97306400000002</v>
      </c>
    </row>
    <row r="3345" spans="4:9" x14ac:dyDescent="0.3">
      <c r="D3345" s="1">
        <v>96885896</v>
      </c>
      <c r="E3345">
        <f t="shared" si="52"/>
        <v>96.885896000000002</v>
      </c>
      <c r="I3345">
        <v>871.97342400000002</v>
      </c>
    </row>
    <row r="3346" spans="4:9" x14ac:dyDescent="0.3">
      <c r="D3346" s="1">
        <v>96885896</v>
      </c>
      <c r="E3346">
        <f t="shared" si="52"/>
        <v>96.885896000000002</v>
      </c>
      <c r="I3346">
        <v>871.97735799999998</v>
      </c>
    </row>
    <row r="3347" spans="4:9" x14ac:dyDescent="0.3">
      <c r="D3347" s="1">
        <v>96885932</v>
      </c>
      <c r="E3347">
        <f t="shared" si="52"/>
        <v>96.885931999999997</v>
      </c>
      <c r="I3347">
        <v>871.97696099999996</v>
      </c>
    </row>
    <row r="3348" spans="4:9" x14ac:dyDescent="0.3">
      <c r="D3348" s="1">
        <v>96886329</v>
      </c>
      <c r="E3348">
        <f t="shared" si="52"/>
        <v>96.886329000000003</v>
      </c>
      <c r="I3348">
        <v>871.97737099999995</v>
      </c>
    </row>
    <row r="3349" spans="4:9" x14ac:dyDescent="0.3">
      <c r="D3349" s="1">
        <v>96886329</v>
      </c>
      <c r="E3349">
        <f t="shared" si="52"/>
        <v>96.886329000000003</v>
      </c>
      <c r="I3349">
        <v>871.98121999999989</v>
      </c>
    </row>
    <row r="3350" spans="4:9" x14ac:dyDescent="0.3">
      <c r="D3350" s="1">
        <v>96886370</v>
      </c>
      <c r="E3350">
        <f t="shared" si="52"/>
        <v>96.886369999999999</v>
      </c>
      <c r="I3350">
        <v>871.98083099999997</v>
      </c>
    </row>
    <row r="3351" spans="4:9" x14ac:dyDescent="0.3">
      <c r="D3351" s="1">
        <v>96886759</v>
      </c>
      <c r="E3351">
        <f t="shared" si="52"/>
        <v>96.886758999999998</v>
      </c>
      <c r="I3351">
        <v>871.98131100000001</v>
      </c>
    </row>
    <row r="3352" spans="4:9" x14ac:dyDescent="0.3">
      <c r="D3352" s="1">
        <v>96886759</v>
      </c>
      <c r="E3352">
        <f t="shared" si="52"/>
        <v>96.886758999999998</v>
      </c>
      <c r="I3352">
        <v>871.98445300000003</v>
      </c>
    </row>
    <row r="3353" spans="4:9" x14ac:dyDescent="0.3">
      <c r="D3353" s="1">
        <v>96886807</v>
      </c>
      <c r="E3353">
        <f t="shared" si="52"/>
        <v>96.886807000000005</v>
      </c>
      <c r="I3353">
        <v>871.98413400000004</v>
      </c>
    </row>
    <row r="3354" spans="4:9" x14ac:dyDescent="0.3">
      <c r="D3354" s="1">
        <v>96887126</v>
      </c>
      <c r="E3354">
        <f t="shared" si="52"/>
        <v>96.887125999999995</v>
      </c>
      <c r="I3354">
        <v>871.98453400000005</v>
      </c>
    </row>
    <row r="3355" spans="4:9" x14ac:dyDescent="0.3">
      <c r="D3355" s="1">
        <v>96887126</v>
      </c>
      <c r="E3355">
        <f t="shared" si="52"/>
        <v>96.887125999999995</v>
      </c>
      <c r="I3355">
        <v>871.98801400000002</v>
      </c>
    </row>
    <row r="3356" spans="4:9" x14ac:dyDescent="0.3">
      <c r="D3356" s="1">
        <v>96887166</v>
      </c>
      <c r="E3356">
        <f t="shared" si="52"/>
        <v>96.887165999999993</v>
      </c>
      <c r="I3356">
        <v>871.987662</v>
      </c>
    </row>
    <row r="3357" spans="4:9" x14ac:dyDescent="0.3">
      <c r="D3357" s="1">
        <v>96887518</v>
      </c>
      <c r="E3357">
        <f t="shared" si="52"/>
        <v>96.887518</v>
      </c>
      <c r="I3357">
        <v>871.98808199999996</v>
      </c>
    </row>
    <row r="3358" spans="4:9" x14ac:dyDescent="0.3">
      <c r="D3358" s="1">
        <v>96887518</v>
      </c>
      <c r="E3358">
        <f t="shared" si="52"/>
        <v>96.887518</v>
      </c>
      <c r="I3358">
        <v>871.99189999999999</v>
      </c>
    </row>
    <row r="3359" spans="4:9" x14ac:dyDescent="0.3">
      <c r="D3359" s="1">
        <v>96887560</v>
      </c>
      <c r="E3359">
        <f t="shared" si="52"/>
        <v>96.887559999999993</v>
      </c>
      <c r="I3359">
        <v>871.9918540000001</v>
      </c>
    </row>
    <row r="3360" spans="4:9" x14ac:dyDescent="0.3">
      <c r="D3360" s="1">
        <v>96887946</v>
      </c>
      <c r="E3360">
        <f t="shared" si="52"/>
        <v>96.887945999999999</v>
      </c>
      <c r="I3360">
        <v>871.99540999999999</v>
      </c>
    </row>
    <row r="3361" spans="4:9" x14ac:dyDescent="0.3">
      <c r="D3361" s="1">
        <v>96887980</v>
      </c>
      <c r="E3361">
        <f t="shared" si="52"/>
        <v>96.887979999999999</v>
      </c>
      <c r="I3361">
        <v>871.99505099999999</v>
      </c>
    </row>
    <row r="3362" spans="4:9" x14ac:dyDescent="0.3">
      <c r="D3362" s="1">
        <v>96888339</v>
      </c>
      <c r="E3362">
        <f t="shared" si="52"/>
        <v>96.888339000000002</v>
      </c>
      <c r="I3362">
        <v>871.99539100000004</v>
      </c>
    </row>
    <row r="3363" spans="4:9" x14ac:dyDescent="0.3">
      <c r="D3363" s="1">
        <v>96888339</v>
      </c>
      <c r="E3363">
        <f t="shared" si="52"/>
        <v>96.888339000000002</v>
      </c>
      <c r="I3363">
        <v>871.99905699999999</v>
      </c>
    </row>
    <row r="3364" spans="4:9" x14ac:dyDescent="0.3">
      <c r="D3364" s="1">
        <v>96888373</v>
      </c>
      <c r="E3364">
        <f t="shared" si="52"/>
        <v>96.888373000000001</v>
      </c>
      <c r="I3364">
        <v>871.99868700000002</v>
      </c>
    </row>
    <row r="3365" spans="4:9" x14ac:dyDescent="0.3">
      <c r="D3365" s="1">
        <v>96888743</v>
      </c>
      <c r="E3365">
        <f t="shared" si="52"/>
        <v>96.888743000000005</v>
      </c>
      <c r="I3365">
        <v>871.99907700000006</v>
      </c>
    </row>
    <row r="3366" spans="4:9" x14ac:dyDescent="0.3">
      <c r="D3366" s="1">
        <v>96888743</v>
      </c>
      <c r="E3366">
        <f t="shared" si="52"/>
        <v>96.888743000000005</v>
      </c>
      <c r="I3366">
        <v>872.04112799999996</v>
      </c>
    </row>
    <row r="3367" spans="4:9" x14ac:dyDescent="0.3">
      <c r="D3367" s="1">
        <v>96888782</v>
      </c>
      <c r="E3367">
        <f t="shared" si="52"/>
        <v>96.888782000000006</v>
      </c>
      <c r="I3367">
        <v>872.03733899999997</v>
      </c>
    </row>
    <row r="3368" spans="4:9" x14ac:dyDescent="0.3">
      <c r="D3368" s="1">
        <v>96892991</v>
      </c>
      <c r="E3368">
        <f t="shared" si="52"/>
        <v>96.892990999999995</v>
      </c>
      <c r="I3368">
        <v>872.04314700000009</v>
      </c>
    </row>
    <row r="3369" spans="4:9" x14ac:dyDescent="0.3">
      <c r="D3369" s="1">
        <v>96893033</v>
      </c>
      <c r="E3369">
        <f t="shared" si="52"/>
        <v>96.893033000000003</v>
      </c>
      <c r="I3369">
        <v>872.04256200000009</v>
      </c>
    </row>
    <row r="3370" spans="4:9" x14ac:dyDescent="0.3">
      <c r="D3370" s="1">
        <v>96893618</v>
      </c>
      <c r="E3370">
        <f t="shared" si="52"/>
        <v>96.893618000000004</v>
      </c>
      <c r="I3370">
        <v>872.04297199999996</v>
      </c>
    </row>
    <row r="3371" spans="4:9" x14ac:dyDescent="0.3">
      <c r="D3371" s="1">
        <v>96893618</v>
      </c>
      <c r="E3371">
        <f t="shared" si="52"/>
        <v>96.893618000000004</v>
      </c>
      <c r="I3371">
        <v>872.04705100000001</v>
      </c>
    </row>
    <row r="3372" spans="4:9" x14ac:dyDescent="0.3">
      <c r="D3372" s="1">
        <v>96893659</v>
      </c>
      <c r="E3372">
        <f t="shared" si="52"/>
        <v>96.893659</v>
      </c>
      <c r="I3372">
        <v>872.04704900000002</v>
      </c>
    </row>
    <row r="3373" spans="4:9" x14ac:dyDescent="0.3">
      <c r="D3373" s="1">
        <v>96894071</v>
      </c>
      <c r="E3373">
        <f t="shared" si="52"/>
        <v>96.894070999999997</v>
      </c>
      <c r="I3373">
        <v>872.06388799999991</v>
      </c>
    </row>
    <row r="3374" spans="4:9" x14ac:dyDescent="0.3">
      <c r="D3374" s="1">
        <v>96894112</v>
      </c>
      <c r="E3374">
        <f t="shared" si="52"/>
        <v>96.894112000000007</v>
      </c>
      <c r="I3374">
        <v>872.06219999999996</v>
      </c>
    </row>
    <row r="3375" spans="4:9" x14ac:dyDescent="0.3">
      <c r="D3375" s="1">
        <v>96895800</v>
      </c>
      <c r="E3375">
        <f t="shared" si="52"/>
        <v>96.895799999999994</v>
      </c>
      <c r="I3375">
        <v>872.06262000000004</v>
      </c>
    </row>
    <row r="3376" spans="4:9" x14ac:dyDescent="0.3">
      <c r="D3376" s="1">
        <v>96895800</v>
      </c>
      <c r="E3376">
        <f t="shared" si="52"/>
        <v>96.895799999999994</v>
      </c>
      <c r="I3376">
        <v>872.09552799999994</v>
      </c>
    </row>
    <row r="3377" spans="4:9" x14ac:dyDescent="0.3">
      <c r="D3377" s="1">
        <v>96895842</v>
      </c>
      <c r="E3377">
        <f t="shared" si="52"/>
        <v>96.895842000000002</v>
      </c>
      <c r="I3377">
        <v>872.09223299999996</v>
      </c>
    </row>
    <row r="3378" spans="4:9" x14ac:dyDescent="0.3">
      <c r="D3378" s="1">
        <v>96899137</v>
      </c>
      <c r="E3378">
        <f t="shared" si="52"/>
        <v>96.899136999999996</v>
      </c>
      <c r="I3378">
        <v>872.09264299999995</v>
      </c>
    </row>
    <row r="3379" spans="4:9" x14ac:dyDescent="0.3">
      <c r="D3379" s="1">
        <v>96899137</v>
      </c>
      <c r="E3379">
        <f t="shared" si="52"/>
        <v>96.899136999999996</v>
      </c>
      <c r="I3379">
        <v>872.11734200000001</v>
      </c>
    </row>
    <row r="3380" spans="4:9" x14ac:dyDescent="0.3">
      <c r="D3380" s="1">
        <v>96899178</v>
      </c>
      <c r="E3380">
        <f t="shared" si="52"/>
        <v>96.899178000000006</v>
      </c>
      <c r="I3380">
        <v>872.114868</v>
      </c>
    </row>
    <row r="3381" spans="4:9" x14ac:dyDescent="0.3">
      <c r="D3381" s="1">
        <v>96901652</v>
      </c>
      <c r="E3381">
        <f t="shared" si="52"/>
        <v>96.901651999999999</v>
      </c>
      <c r="I3381">
        <v>872.11520799999994</v>
      </c>
    </row>
    <row r="3382" spans="4:9" x14ac:dyDescent="0.3">
      <c r="D3382" s="1">
        <v>96901652</v>
      </c>
      <c r="E3382">
        <f t="shared" si="52"/>
        <v>96.901651999999999</v>
      </c>
      <c r="I3382">
        <v>872.13317399999994</v>
      </c>
    </row>
    <row r="3383" spans="4:9" x14ac:dyDescent="0.3">
      <c r="D3383" s="1">
        <v>96901686</v>
      </c>
      <c r="E3383">
        <f t="shared" si="52"/>
        <v>96.901685999999998</v>
      </c>
      <c r="I3383">
        <v>872.13137399999994</v>
      </c>
    </row>
    <row r="3384" spans="4:9" x14ac:dyDescent="0.3">
      <c r="D3384" s="1">
        <v>96903486</v>
      </c>
      <c r="E3384">
        <f t="shared" si="52"/>
        <v>96.903486000000001</v>
      </c>
      <c r="I3384">
        <v>872.1317939999999</v>
      </c>
    </row>
    <row r="3385" spans="4:9" x14ac:dyDescent="0.3">
      <c r="D3385" s="1">
        <v>96903486</v>
      </c>
      <c r="E3385">
        <f t="shared" si="52"/>
        <v>96.903486000000001</v>
      </c>
      <c r="I3385">
        <v>872.20521200000007</v>
      </c>
    </row>
    <row r="3386" spans="4:9" x14ac:dyDescent="0.3">
      <c r="D3386" s="1">
        <v>96903528</v>
      </c>
      <c r="E3386">
        <f t="shared" si="52"/>
        <v>96.903527999999994</v>
      </c>
      <c r="I3386">
        <v>872.19834600000002</v>
      </c>
    </row>
    <row r="3387" spans="4:9" x14ac:dyDescent="0.3">
      <c r="D3387" s="1">
        <v>96910874</v>
      </c>
      <c r="E3387">
        <f t="shared" si="52"/>
        <v>96.910874000000007</v>
      </c>
      <c r="I3387">
        <v>872.20056799999998</v>
      </c>
    </row>
    <row r="3388" spans="4:9" x14ac:dyDescent="0.3">
      <c r="D3388" s="1">
        <v>96910922</v>
      </c>
      <c r="E3388">
        <f t="shared" si="52"/>
        <v>96.910921999999999</v>
      </c>
      <c r="I3388">
        <v>872.20080099999996</v>
      </c>
    </row>
    <row r="3389" spans="4:9" x14ac:dyDescent="0.3">
      <c r="D3389" s="1">
        <v>96911149</v>
      </c>
      <c r="E3389">
        <f t="shared" si="52"/>
        <v>96.911148999999995</v>
      </c>
      <c r="I3389">
        <v>872.22261500000002</v>
      </c>
    </row>
    <row r="3390" spans="4:9" x14ac:dyDescent="0.3">
      <c r="D3390" s="1">
        <v>96911195</v>
      </c>
      <c r="E3390">
        <f t="shared" si="52"/>
        <v>96.911195000000006</v>
      </c>
      <c r="I3390">
        <v>872.22042900000008</v>
      </c>
    </row>
    <row r="3391" spans="4:9" x14ac:dyDescent="0.3">
      <c r="D3391" s="1">
        <v>96913381</v>
      </c>
      <c r="E3391">
        <f t="shared" si="52"/>
        <v>96.913381000000001</v>
      </c>
      <c r="I3391">
        <v>872.22094900000002</v>
      </c>
    </row>
    <row r="3392" spans="4:9" x14ac:dyDescent="0.3">
      <c r="D3392" s="1">
        <v>96913381</v>
      </c>
      <c r="E3392">
        <f t="shared" si="52"/>
        <v>96.913381000000001</v>
      </c>
      <c r="I3392">
        <v>872.40429700000004</v>
      </c>
    </row>
    <row r="3393" spans="4:9" x14ac:dyDescent="0.3">
      <c r="D3393" s="1">
        <v>96913433</v>
      </c>
      <c r="E3393">
        <f t="shared" si="52"/>
        <v>96.913432999999998</v>
      </c>
      <c r="I3393">
        <v>872.38649699999996</v>
      </c>
    </row>
    <row r="3394" spans="4:9" x14ac:dyDescent="0.3">
      <c r="D3394" s="1">
        <v>96931773</v>
      </c>
      <c r="E3394">
        <f t="shared" si="52"/>
        <v>96.931773000000007</v>
      </c>
      <c r="I3394">
        <v>872.38869299999999</v>
      </c>
    </row>
    <row r="3395" spans="4:9" x14ac:dyDescent="0.3">
      <c r="D3395" s="1">
        <v>96931827</v>
      </c>
      <c r="E3395">
        <f t="shared" si="52"/>
        <v>96.931826999999998</v>
      </c>
      <c r="I3395">
        <v>872.38893800000005</v>
      </c>
    </row>
    <row r="3396" spans="4:9" x14ac:dyDescent="0.3">
      <c r="D3396" s="1">
        <v>96932052</v>
      </c>
      <c r="E3396">
        <f t="shared" si="52"/>
        <v>96.932051999999999</v>
      </c>
      <c r="I3396">
        <v>872.39182100000005</v>
      </c>
    </row>
    <row r="3397" spans="4:9" x14ac:dyDescent="0.3">
      <c r="D3397" s="1">
        <v>96932099</v>
      </c>
      <c r="E3397">
        <f t="shared" si="52"/>
        <v>96.932098999999994</v>
      </c>
      <c r="I3397">
        <v>872.39226800000006</v>
      </c>
    </row>
    <row r="3398" spans="4:9" x14ac:dyDescent="0.3">
      <c r="D3398" s="1">
        <v>96932392</v>
      </c>
      <c r="E3398">
        <f t="shared" si="52"/>
        <v>96.932391999999993</v>
      </c>
      <c r="I3398">
        <v>872.39426400000002</v>
      </c>
    </row>
    <row r="3399" spans="4:9" x14ac:dyDescent="0.3">
      <c r="D3399" s="1">
        <v>96932466</v>
      </c>
      <c r="E3399">
        <f t="shared" si="52"/>
        <v>96.932466000000005</v>
      </c>
      <c r="I3399">
        <v>872.39442699999995</v>
      </c>
    </row>
    <row r="3400" spans="4:9" x14ac:dyDescent="0.3">
      <c r="D3400" s="1">
        <v>96932673</v>
      </c>
      <c r="E3400">
        <f t="shared" si="52"/>
        <v>96.932672999999994</v>
      </c>
      <c r="I3400">
        <v>872.39670999999998</v>
      </c>
    </row>
    <row r="3401" spans="4:9" x14ac:dyDescent="0.3">
      <c r="D3401" s="1">
        <v>96932710</v>
      </c>
      <c r="E3401">
        <f t="shared" si="52"/>
        <v>96.93271</v>
      </c>
      <c r="I3401">
        <v>872.39696800000002</v>
      </c>
    </row>
    <row r="3402" spans="4:9" x14ac:dyDescent="0.3">
      <c r="D3402" s="1">
        <v>96932942</v>
      </c>
      <c r="E3402">
        <f t="shared" si="52"/>
        <v>96.932941999999997</v>
      </c>
      <c r="I3402">
        <v>872.399179</v>
      </c>
    </row>
    <row r="3403" spans="4:9" x14ac:dyDescent="0.3">
      <c r="D3403" s="1">
        <v>96932991</v>
      </c>
      <c r="E3403">
        <f t="shared" ref="E3403:E3466" si="53">D3403/1000000</f>
        <v>96.932991000000001</v>
      </c>
      <c r="I3403">
        <v>872.39947299999994</v>
      </c>
    </row>
    <row r="3404" spans="4:9" x14ac:dyDescent="0.3">
      <c r="D3404" s="1">
        <v>96933217</v>
      </c>
      <c r="E3404">
        <f t="shared" si="53"/>
        <v>96.933216999999999</v>
      </c>
      <c r="I3404">
        <v>872.40174100000002</v>
      </c>
    </row>
    <row r="3405" spans="4:9" x14ac:dyDescent="0.3">
      <c r="D3405" s="1">
        <v>96933269</v>
      </c>
      <c r="E3405">
        <f t="shared" si="53"/>
        <v>96.933268999999996</v>
      </c>
      <c r="I3405">
        <v>872.40176900000006</v>
      </c>
    </row>
    <row r="3406" spans="4:9" x14ac:dyDescent="0.3">
      <c r="D3406" s="1">
        <v>96933501</v>
      </c>
      <c r="E3406">
        <f t="shared" si="53"/>
        <v>96.933501000000007</v>
      </c>
      <c r="I3406">
        <v>872.439843</v>
      </c>
    </row>
    <row r="3407" spans="4:9" x14ac:dyDescent="0.3">
      <c r="D3407" s="1">
        <v>96933527</v>
      </c>
      <c r="E3407">
        <f t="shared" si="53"/>
        <v>96.933526999999998</v>
      </c>
      <c r="I3407">
        <v>872.43651299999999</v>
      </c>
    </row>
    <row r="3408" spans="4:9" x14ac:dyDescent="0.3">
      <c r="D3408" s="1">
        <v>96937337</v>
      </c>
      <c r="E3408">
        <f t="shared" si="53"/>
        <v>96.937336999999999</v>
      </c>
      <c r="I3408">
        <v>872.44053499999995</v>
      </c>
    </row>
    <row r="3409" spans="4:9" x14ac:dyDescent="0.3">
      <c r="D3409" s="1">
        <v>96937385</v>
      </c>
      <c r="E3409">
        <f t="shared" si="53"/>
        <v>96.937385000000006</v>
      </c>
      <c r="I3409">
        <v>872.44050799999991</v>
      </c>
    </row>
    <row r="3410" spans="4:9" x14ac:dyDescent="0.3">
      <c r="D3410" s="1">
        <v>96937792</v>
      </c>
      <c r="E3410">
        <f t="shared" si="53"/>
        <v>96.937792000000002</v>
      </c>
      <c r="I3410">
        <v>872.44279000000006</v>
      </c>
    </row>
    <row r="3411" spans="4:9" x14ac:dyDescent="0.3">
      <c r="D3411" s="1">
        <v>96937830</v>
      </c>
      <c r="E3411">
        <f t="shared" si="53"/>
        <v>96.937830000000005</v>
      </c>
      <c r="I3411">
        <v>872.44283799999994</v>
      </c>
    </row>
    <row r="3412" spans="4:9" x14ac:dyDescent="0.3">
      <c r="D3412" s="1">
        <v>96938062</v>
      </c>
      <c r="E3412">
        <f t="shared" si="53"/>
        <v>96.938062000000002</v>
      </c>
      <c r="I3412">
        <v>872.44587000000001</v>
      </c>
    </row>
    <row r="3413" spans="4:9" x14ac:dyDescent="0.3">
      <c r="D3413" s="1">
        <v>96938090</v>
      </c>
      <c r="E3413">
        <f t="shared" si="53"/>
        <v>96.938090000000003</v>
      </c>
      <c r="I3413">
        <v>872.44598399999995</v>
      </c>
    </row>
    <row r="3414" spans="4:9" x14ac:dyDescent="0.3">
      <c r="D3414" s="1">
        <v>96938396</v>
      </c>
      <c r="E3414">
        <f t="shared" si="53"/>
        <v>96.938395999999997</v>
      </c>
      <c r="I3414">
        <v>872.44820200000004</v>
      </c>
    </row>
    <row r="3415" spans="4:9" x14ac:dyDescent="0.3">
      <c r="D3415" s="1">
        <v>96938438</v>
      </c>
      <c r="E3415">
        <f t="shared" si="53"/>
        <v>96.938438000000005</v>
      </c>
      <c r="I3415">
        <v>872.44823599999995</v>
      </c>
    </row>
    <row r="3416" spans="4:9" x14ac:dyDescent="0.3">
      <c r="D3416" s="1">
        <v>96938664</v>
      </c>
      <c r="E3416">
        <f t="shared" si="53"/>
        <v>96.938664000000003</v>
      </c>
      <c r="I3416">
        <v>872.45137</v>
      </c>
    </row>
    <row r="3417" spans="4:9" x14ac:dyDescent="0.3">
      <c r="D3417" s="1">
        <v>96938690</v>
      </c>
      <c r="E3417">
        <f t="shared" si="53"/>
        <v>96.938689999999994</v>
      </c>
      <c r="I3417">
        <v>872.45135400000004</v>
      </c>
    </row>
    <row r="3418" spans="4:9" x14ac:dyDescent="0.3">
      <c r="D3418" s="1">
        <v>96939006</v>
      </c>
      <c r="E3418">
        <f t="shared" si="53"/>
        <v>96.939006000000006</v>
      </c>
      <c r="I3418">
        <v>872.45410400000003</v>
      </c>
    </row>
    <row r="3419" spans="4:9" x14ac:dyDescent="0.3">
      <c r="D3419" s="1">
        <v>96939036</v>
      </c>
      <c r="E3419">
        <f t="shared" si="53"/>
        <v>96.939036000000002</v>
      </c>
      <c r="I3419">
        <v>872.45409600000005</v>
      </c>
    </row>
    <row r="3420" spans="4:9" x14ac:dyDescent="0.3">
      <c r="D3420" s="1">
        <v>96939314</v>
      </c>
      <c r="E3420">
        <f t="shared" si="53"/>
        <v>96.939313999999996</v>
      </c>
      <c r="I3420">
        <v>872.45679899999993</v>
      </c>
    </row>
    <row r="3421" spans="4:9" x14ac:dyDescent="0.3">
      <c r="D3421" s="1">
        <v>96939341</v>
      </c>
      <c r="E3421">
        <f t="shared" si="53"/>
        <v>96.939340999999999</v>
      </c>
      <c r="I3421">
        <v>872.456906</v>
      </c>
    </row>
    <row r="3422" spans="4:9" x14ac:dyDescent="0.3">
      <c r="D3422" s="1">
        <v>96939614</v>
      </c>
      <c r="E3422">
        <f t="shared" si="53"/>
        <v>96.939614000000006</v>
      </c>
      <c r="I3422">
        <v>872.45916799999998</v>
      </c>
    </row>
    <row r="3423" spans="4:9" x14ac:dyDescent="0.3">
      <c r="D3423" s="1">
        <v>96939652</v>
      </c>
      <c r="E3423">
        <f t="shared" si="53"/>
        <v>96.939651999999995</v>
      </c>
      <c r="I3423">
        <v>872.45923800000003</v>
      </c>
    </row>
    <row r="3424" spans="4:9" x14ac:dyDescent="0.3">
      <c r="D3424" s="1">
        <v>96939882</v>
      </c>
      <c r="E3424">
        <f t="shared" si="53"/>
        <v>96.939881999999997</v>
      </c>
      <c r="I3424">
        <v>872.46202799999992</v>
      </c>
    </row>
    <row r="3425" spans="4:9" x14ac:dyDescent="0.3">
      <c r="D3425" s="1">
        <v>96939912</v>
      </c>
      <c r="E3425">
        <f t="shared" si="53"/>
        <v>96.939912000000007</v>
      </c>
      <c r="I3425">
        <v>872.46205599999996</v>
      </c>
    </row>
    <row r="3426" spans="4:9" x14ac:dyDescent="0.3">
      <c r="D3426" s="1">
        <v>96940194</v>
      </c>
      <c r="E3426">
        <f t="shared" si="53"/>
        <v>96.940194000000005</v>
      </c>
      <c r="I3426">
        <v>872.46471500000007</v>
      </c>
    </row>
    <row r="3427" spans="4:9" x14ac:dyDescent="0.3">
      <c r="D3427" s="1">
        <v>96940225</v>
      </c>
      <c r="E3427">
        <f t="shared" si="53"/>
        <v>96.940224999999998</v>
      </c>
      <c r="I3427">
        <v>872.46480599999995</v>
      </c>
    </row>
    <row r="3428" spans="4:9" x14ac:dyDescent="0.3">
      <c r="D3428" s="1">
        <v>96940494</v>
      </c>
      <c r="E3428">
        <f t="shared" si="53"/>
        <v>96.940494000000001</v>
      </c>
      <c r="I3428">
        <v>872.46803</v>
      </c>
    </row>
    <row r="3429" spans="4:9" x14ac:dyDescent="0.3">
      <c r="D3429" s="1">
        <v>96940530</v>
      </c>
      <c r="E3429">
        <f t="shared" si="53"/>
        <v>96.940529999999995</v>
      </c>
      <c r="I3429">
        <v>872.46799400000009</v>
      </c>
    </row>
    <row r="3430" spans="4:9" x14ac:dyDescent="0.3">
      <c r="D3430" s="1">
        <v>96940856</v>
      </c>
      <c r="E3430">
        <f t="shared" si="53"/>
        <v>96.940855999999997</v>
      </c>
      <c r="I3430">
        <v>872.471045</v>
      </c>
    </row>
    <row r="3431" spans="4:9" x14ac:dyDescent="0.3">
      <c r="D3431" s="1">
        <v>96940885</v>
      </c>
      <c r="E3431">
        <f t="shared" si="53"/>
        <v>96.940884999999994</v>
      </c>
      <c r="I3431">
        <v>872.47073699999999</v>
      </c>
    </row>
    <row r="3432" spans="4:9" x14ac:dyDescent="0.3">
      <c r="D3432" s="1">
        <v>96941193</v>
      </c>
      <c r="E3432">
        <f t="shared" si="53"/>
        <v>96.941192999999998</v>
      </c>
      <c r="I3432">
        <v>872.47100699999999</v>
      </c>
    </row>
    <row r="3433" spans="4:9" x14ac:dyDescent="0.3">
      <c r="D3433" s="1">
        <v>96941193</v>
      </c>
      <c r="E3433">
        <f t="shared" si="53"/>
        <v>96.941192999999998</v>
      </c>
      <c r="I3433">
        <v>872.49617000000001</v>
      </c>
    </row>
    <row r="3434" spans="4:9" x14ac:dyDescent="0.3">
      <c r="D3434" s="1">
        <v>96941220</v>
      </c>
      <c r="E3434">
        <f t="shared" si="53"/>
        <v>96.941220000000001</v>
      </c>
      <c r="I3434">
        <v>872.493651</v>
      </c>
    </row>
    <row r="3435" spans="4:9" x14ac:dyDescent="0.3">
      <c r="D3435" s="1">
        <v>96943739</v>
      </c>
      <c r="E3435">
        <f t="shared" si="53"/>
        <v>96.943738999999994</v>
      </c>
      <c r="I3435">
        <v>872.494101</v>
      </c>
    </row>
    <row r="3436" spans="4:9" x14ac:dyDescent="0.3">
      <c r="D3436" s="1">
        <v>96943739</v>
      </c>
      <c r="E3436">
        <f t="shared" si="53"/>
        <v>96.943738999999994</v>
      </c>
      <c r="I3436">
        <v>872.49762600000008</v>
      </c>
    </row>
    <row r="3437" spans="4:9" x14ac:dyDescent="0.3">
      <c r="D3437" s="1">
        <v>96943784</v>
      </c>
      <c r="E3437">
        <f t="shared" si="53"/>
        <v>96.943783999999994</v>
      </c>
      <c r="I3437">
        <v>872.49767900000006</v>
      </c>
    </row>
    <row r="3438" spans="4:9" x14ac:dyDescent="0.3">
      <c r="D3438" s="1">
        <v>96944141</v>
      </c>
      <c r="E3438">
        <f t="shared" si="53"/>
        <v>96.944141000000002</v>
      </c>
      <c r="I3438">
        <v>872.53546800000004</v>
      </c>
    </row>
    <row r="3439" spans="4:9" x14ac:dyDescent="0.3">
      <c r="D3439" s="1">
        <v>96944182</v>
      </c>
      <c r="E3439">
        <f t="shared" si="53"/>
        <v>96.944181999999998</v>
      </c>
      <c r="I3439">
        <v>872.53168500000004</v>
      </c>
    </row>
    <row r="3440" spans="4:9" x14ac:dyDescent="0.3">
      <c r="D3440" s="1">
        <v>96947965</v>
      </c>
      <c r="E3440">
        <f t="shared" si="53"/>
        <v>96.947964999999996</v>
      </c>
      <c r="I3440">
        <v>872.53248500000007</v>
      </c>
    </row>
    <row r="3441" spans="4:9" x14ac:dyDescent="0.3">
      <c r="D3441" s="1">
        <v>96947965</v>
      </c>
      <c r="E3441">
        <f t="shared" si="53"/>
        <v>96.947964999999996</v>
      </c>
      <c r="I3441">
        <v>872.53555500000004</v>
      </c>
    </row>
    <row r="3442" spans="4:9" x14ac:dyDescent="0.3">
      <c r="D3442" s="1">
        <v>96948045</v>
      </c>
      <c r="E3442">
        <f t="shared" si="53"/>
        <v>96.948044999999993</v>
      </c>
      <c r="I3442">
        <v>872.53583000000003</v>
      </c>
    </row>
    <row r="3443" spans="4:9" x14ac:dyDescent="0.3">
      <c r="D3443" s="1">
        <v>96948360</v>
      </c>
      <c r="E3443">
        <f t="shared" si="53"/>
        <v>96.948359999999994</v>
      </c>
      <c r="I3443">
        <v>872.54806099999996</v>
      </c>
    </row>
    <row r="3444" spans="4:9" x14ac:dyDescent="0.3">
      <c r="D3444" s="1">
        <v>96948419</v>
      </c>
      <c r="E3444">
        <f t="shared" si="53"/>
        <v>96.948419000000001</v>
      </c>
      <c r="I3444">
        <v>872.54683199999999</v>
      </c>
    </row>
    <row r="3445" spans="4:9" x14ac:dyDescent="0.3">
      <c r="D3445" s="1">
        <v>96949648</v>
      </c>
      <c r="E3445">
        <f t="shared" si="53"/>
        <v>96.949647999999996</v>
      </c>
      <c r="I3445">
        <v>872.54731199999992</v>
      </c>
    </row>
    <row r="3446" spans="4:9" x14ac:dyDescent="0.3">
      <c r="D3446" s="1">
        <v>96949648</v>
      </c>
      <c r="E3446">
        <f t="shared" si="53"/>
        <v>96.949647999999996</v>
      </c>
      <c r="I3446">
        <v>872.58515399999999</v>
      </c>
    </row>
    <row r="3447" spans="4:9" x14ac:dyDescent="0.3">
      <c r="D3447" s="1">
        <v>96949696</v>
      </c>
      <c r="E3447">
        <f t="shared" si="53"/>
        <v>96.949696000000003</v>
      </c>
      <c r="I3447">
        <v>872.58136500000001</v>
      </c>
    </row>
    <row r="3448" spans="4:9" x14ac:dyDescent="0.3">
      <c r="D3448" s="1">
        <v>96953485</v>
      </c>
      <c r="E3448">
        <f t="shared" si="53"/>
        <v>96.953485000000001</v>
      </c>
      <c r="I3448">
        <v>872.58175500000004</v>
      </c>
    </row>
    <row r="3449" spans="4:9" x14ac:dyDescent="0.3">
      <c r="D3449" s="1">
        <v>96953485</v>
      </c>
      <c r="E3449">
        <f t="shared" si="53"/>
        <v>96.953485000000001</v>
      </c>
      <c r="I3449">
        <v>872.58766600000001</v>
      </c>
    </row>
    <row r="3450" spans="4:9" x14ac:dyDescent="0.3">
      <c r="D3450" s="1">
        <v>96953524</v>
      </c>
      <c r="E3450">
        <f t="shared" si="53"/>
        <v>96.953524000000002</v>
      </c>
      <c r="I3450">
        <v>872.58707100000004</v>
      </c>
    </row>
    <row r="3451" spans="4:9" x14ac:dyDescent="0.3">
      <c r="D3451" s="1">
        <v>96954119</v>
      </c>
      <c r="E3451">
        <f t="shared" si="53"/>
        <v>96.954119000000006</v>
      </c>
      <c r="I3451">
        <v>872.58761100000004</v>
      </c>
    </row>
    <row r="3452" spans="4:9" x14ac:dyDescent="0.3">
      <c r="D3452" s="1">
        <v>96954119</v>
      </c>
      <c r="E3452">
        <f t="shared" si="53"/>
        <v>96.954119000000006</v>
      </c>
      <c r="I3452">
        <v>872.61256700000001</v>
      </c>
    </row>
    <row r="3453" spans="4:9" x14ac:dyDescent="0.3">
      <c r="D3453" s="1">
        <v>96954173</v>
      </c>
      <c r="E3453">
        <f t="shared" si="53"/>
        <v>96.954172999999997</v>
      </c>
      <c r="I3453">
        <v>872.61006599999996</v>
      </c>
    </row>
    <row r="3454" spans="4:9" x14ac:dyDescent="0.3">
      <c r="D3454" s="1">
        <v>96956674</v>
      </c>
      <c r="E3454">
        <f t="shared" si="53"/>
        <v>96.956674000000007</v>
      </c>
      <c r="I3454">
        <v>872.61037599999997</v>
      </c>
    </row>
    <row r="3455" spans="4:9" x14ac:dyDescent="0.3">
      <c r="D3455" s="1">
        <v>96956674</v>
      </c>
      <c r="E3455">
        <f t="shared" si="53"/>
        <v>96.956674000000007</v>
      </c>
      <c r="I3455">
        <v>872.68071499999996</v>
      </c>
    </row>
    <row r="3456" spans="4:9" x14ac:dyDescent="0.3">
      <c r="D3456" s="1">
        <v>96956705</v>
      </c>
      <c r="E3456">
        <f t="shared" si="53"/>
        <v>96.956704999999999</v>
      </c>
      <c r="I3456">
        <v>872.673678</v>
      </c>
    </row>
    <row r="3457" spans="4:9" x14ac:dyDescent="0.3">
      <c r="D3457" s="1">
        <v>96963742</v>
      </c>
      <c r="E3457">
        <f t="shared" si="53"/>
        <v>96.963741999999996</v>
      </c>
      <c r="I3457">
        <v>872.67424799999992</v>
      </c>
    </row>
    <row r="3458" spans="4:9" x14ac:dyDescent="0.3">
      <c r="D3458" s="1">
        <v>96963742</v>
      </c>
      <c r="E3458">
        <f t="shared" si="53"/>
        <v>96.963741999999996</v>
      </c>
      <c r="I3458">
        <v>872.67974100000004</v>
      </c>
    </row>
    <row r="3459" spans="4:9" x14ac:dyDescent="0.3">
      <c r="D3459" s="1">
        <v>96963799</v>
      </c>
      <c r="E3459">
        <f t="shared" si="53"/>
        <v>96.963798999999995</v>
      </c>
      <c r="I3459">
        <v>872.67918600000007</v>
      </c>
    </row>
    <row r="3460" spans="4:9" x14ac:dyDescent="0.3">
      <c r="D3460" s="1">
        <v>96964354</v>
      </c>
      <c r="E3460">
        <f t="shared" si="53"/>
        <v>96.964354</v>
      </c>
      <c r="I3460">
        <v>872.68014600000004</v>
      </c>
    </row>
    <row r="3461" spans="4:9" x14ac:dyDescent="0.3">
      <c r="D3461" s="1">
        <v>96964354</v>
      </c>
      <c r="E3461">
        <f t="shared" si="53"/>
        <v>96.964354</v>
      </c>
      <c r="I3461">
        <v>872.68464999999992</v>
      </c>
    </row>
    <row r="3462" spans="4:9" x14ac:dyDescent="0.3">
      <c r="D3462" s="1">
        <v>96964450</v>
      </c>
      <c r="E3462">
        <f t="shared" si="53"/>
        <v>96.964449999999999</v>
      </c>
      <c r="I3462">
        <v>872.68418999999994</v>
      </c>
    </row>
    <row r="3463" spans="4:9" x14ac:dyDescent="0.3">
      <c r="D3463" s="1">
        <v>96964910</v>
      </c>
      <c r="E3463">
        <f t="shared" si="53"/>
        <v>96.964910000000003</v>
      </c>
      <c r="I3463">
        <v>872.68470000000002</v>
      </c>
    </row>
    <row r="3464" spans="4:9" x14ac:dyDescent="0.3">
      <c r="D3464" s="1">
        <v>96964910</v>
      </c>
      <c r="E3464">
        <f t="shared" si="53"/>
        <v>96.964910000000003</v>
      </c>
      <c r="I3464">
        <v>872.71489899999995</v>
      </c>
    </row>
    <row r="3465" spans="4:9" x14ac:dyDescent="0.3">
      <c r="D3465" s="1">
        <v>96964961</v>
      </c>
      <c r="E3465">
        <f t="shared" si="53"/>
        <v>96.964961000000002</v>
      </c>
      <c r="I3465">
        <v>872.71187399999997</v>
      </c>
    </row>
    <row r="3466" spans="4:9" x14ac:dyDescent="0.3">
      <c r="D3466" s="1">
        <v>96967986</v>
      </c>
      <c r="E3466">
        <f t="shared" si="53"/>
        <v>96.967985999999996</v>
      </c>
      <c r="I3466">
        <v>872.71249399999999</v>
      </c>
    </row>
    <row r="3467" spans="4:9" x14ac:dyDescent="0.3">
      <c r="D3467" s="1">
        <v>96967986</v>
      </c>
      <c r="E3467">
        <f t="shared" ref="E3467:E3530" si="54">D3467/1000000</f>
        <v>96.967985999999996</v>
      </c>
      <c r="I3467">
        <v>872.730502</v>
      </c>
    </row>
    <row r="3468" spans="4:9" x14ac:dyDescent="0.3">
      <c r="D3468" s="1">
        <v>96968048</v>
      </c>
      <c r="E3468">
        <f t="shared" si="54"/>
        <v>96.968047999999996</v>
      </c>
      <c r="I3468">
        <v>872.72869500000002</v>
      </c>
    </row>
    <row r="3469" spans="4:9" x14ac:dyDescent="0.3">
      <c r="D3469" s="1">
        <v>96969855</v>
      </c>
      <c r="E3469">
        <f t="shared" si="54"/>
        <v>96.969854999999995</v>
      </c>
      <c r="I3469">
        <v>872.72917499999994</v>
      </c>
    </row>
    <row r="3470" spans="4:9" x14ac:dyDescent="0.3">
      <c r="D3470" s="1">
        <v>96969855</v>
      </c>
      <c r="E3470">
        <f t="shared" si="54"/>
        <v>96.969854999999995</v>
      </c>
      <c r="I3470">
        <v>872.76630699999998</v>
      </c>
    </row>
    <row r="3471" spans="4:9" x14ac:dyDescent="0.3">
      <c r="D3471" s="1">
        <v>96969903</v>
      </c>
      <c r="E3471">
        <f t="shared" si="54"/>
        <v>96.969903000000002</v>
      </c>
      <c r="I3471">
        <v>872.76258900000005</v>
      </c>
    </row>
    <row r="3472" spans="4:9" x14ac:dyDescent="0.3">
      <c r="D3472" s="1">
        <v>96973621</v>
      </c>
      <c r="E3472">
        <f t="shared" si="54"/>
        <v>96.973620999999994</v>
      </c>
      <c r="I3472">
        <v>872.76316900000006</v>
      </c>
    </row>
    <row r="3473" spans="4:9" x14ac:dyDescent="0.3">
      <c r="D3473" s="1">
        <v>96973621</v>
      </c>
      <c r="E3473">
        <f t="shared" si="54"/>
        <v>96.973620999999994</v>
      </c>
      <c r="I3473">
        <v>872.78278099999989</v>
      </c>
    </row>
    <row r="3474" spans="4:9" x14ac:dyDescent="0.3">
      <c r="D3474" s="1">
        <v>96973679</v>
      </c>
      <c r="E3474">
        <f t="shared" si="54"/>
        <v>96.973679000000004</v>
      </c>
      <c r="I3474">
        <v>872.78110400000003</v>
      </c>
    </row>
    <row r="3475" spans="4:9" x14ac:dyDescent="0.3">
      <c r="D3475" s="1">
        <v>96975646</v>
      </c>
      <c r="E3475">
        <f t="shared" si="54"/>
        <v>96.975645999999998</v>
      </c>
      <c r="I3475">
        <v>872.78736500000002</v>
      </c>
    </row>
    <row r="3476" spans="4:9" x14ac:dyDescent="0.3">
      <c r="D3476" s="1">
        <v>96975675</v>
      </c>
      <c r="E3476">
        <f t="shared" si="54"/>
        <v>96.975674999999995</v>
      </c>
      <c r="I3476">
        <v>872.78703599999994</v>
      </c>
    </row>
    <row r="3477" spans="4:9" x14ac:dyDescent="0.3">
      <c r="D3477" s="1">
        <v>96976304</v>
      </c>
      <c r="E3477">
        <f t="shared" si="54"/>
        <v>96.976303999999999</v>
      </c>
      <c r="I3477">
        <v>872.91790600000002</v>
      </c>
    </row>
    <row r="3478" spans="4:9" x14ac:dyDescent="0.3">
      <c r="D3478" s="1">
        <v>96976334</v>
      </c>
      <c r="E3478">
        <f t="shared" si="54"/>
        <v>96.976333999999994</v>
      </c>
      <c r="I3478">
        <v>872.90481599999998</v>
      </c>
    </row>
    <row r="3479" spans="4:9" x14ac:dyDescent="0.3">
      <c r="D3479" s="1">
        <v>96989424</v>
      </c>
      <c r="E3479">
        <f t="shared" si="54"/>
        <v>96.989424</v>
      </c>
      <c r="I3479">
        <v>872.90513599999997</v>
      </c>
    </row>
    <row r="3480" spans="4:9" x14ac:dyDescent="0.3">
      <c r="D3480" s="1">
        <v>96989424</v>
      </c>
      <c r="E3480">
        <f t="shared" si="54"/>
        <v>96.989424</v>
      </c>
      <c r="I3480">
        <v>872.90921400000002</v>
      </c>
    </row>
    <row r="3481" spans="4:9" x14ac:dyDescent="0.3">
      <c r="D3481" s="1">
        <v>96989456</v>
      </c>
      <c r="E3481">
        <f t="shared" si="54"/>
        <v>96.989456000000004</v>
      </c>
      <c r="I3481">
        <v>872.90880300000003</v>
      </c>
    </row>
    <row r="3482" spans="4:9" x14ac:dyDescent="0.3">
      <c r="D3482" s="1">
        <v>96989867</v>
      </c>
      <c r="E3482">
        <f t="shared" si="54"/>
        <v>96.989867000000004</v>
      </c>
      <c r="I3482">
        <v>872.90938300000005</v>
      </c>
    </row>
    <row r="3483" spans="4:9" x14ac:dyDescent="0.3">
      <c r="D3483" s="1">
        <v>96989867</v>
      </c>
      <c r="E3483">
        <f t="shared" si="54"/>
        <v>96.989867000000004</v>
      </c>
      <c r="I3483">
        <v>872.91241500000001</v>
      </c>
    </row>
    <row r="3484" spans="4:9" x14ac:dyDescent="0.3">
      <c r="D3484" s="1">
        <v>96989925</v>
      </c>
      <c r="E3484">
        <f t="shared" si="54"/>
        <v>96.989924999999999</v>
      </c>
      <c r="I3484">
        <v>872.91210599999999</v>
      </c>
    </row>
    <row r="3485" spans="4:9" x14ac:dyDescent="0.3">
      <c r="D3485" s="1">
        <v>96990234</v>
      </c>
      <c r="E3485">
        <f t="shared" si="54"/>
        <v>96.990234000000001</v>
      </c>
      <c r="I3485">
        <v>872.91263600000002</v>
      </c>
    </row>
    <row r="3486" spans="4:9" x14ac:dyDescent="0.3">
      <c r="D3486" s="1">
        <v>96990234</v>
      </c>
      <c r="E3486">
        <f t="shared" si="54"/>
        <v>96.990234000000001</v>
      </c>
      <c r="I3486">
        <v>872.915933</v>
      </c>
    </row>
    <row r="3487" spans="4:9" x14ac:dyDescent="0.3">
      <c r="D3487" s="1">
        <v>96990287</v>
      </c>
      <c r="E3487">
        <f t="shared" si="54"/>
        <v>96.990286999999995</v>
      </c>
      <c r="I3487">
        <v>872.91559799999993</v>
      </c>
    </row>
    <row r="3488" spans="4:9" x14ac:dyDescent="0.3">
      <c r="D3488" s="1">
        <v>96990622</v>
      </c>
      <c r="E3488">
        <f t="shared" si="54"/>
        <v>96.990622000000002</v>
      </c>
      <c r="I3488">
        <v>872.91593799999998</v>
      </c>
    </row>
    <row r="3489" spans="4:9" x14ac:dyDescent="0.3">
      <c r="D3489" s="1">
        <v>96990622</v>
      </c>
      <c r="E3489">
        <f t="shared" si="54"/>
        <v>96.990622000000002</v>
      </c>
      <c r="I3489">
        <v>872.91967399999999</v>
      </c>
    </row>
    <row r="3490" spans="4:9" x14ac:dyDescent="0.3">
      <c r="D3490" s="1">
        <v>96990656</v>
      </c>
      <c r="E3490">
        <f t="shared" si="54"/>
        <v>96.990656000000001</v>
      </c>
      <c r="I3490">
        <v>872.91967699999998</v>
      </c>
    </row>
    <row r="3491" spans="4:9" x14ac:dyDescent="0.3">
      <c r="D3491" s="1">
        <v>96991033</v>
      </c>
      <c r="E3491">
        <f t="shared" si="54"/>
        <v>96.991033000000002</v>
      </c>
      <c r="I3491">
        <v>872.92327899999998</v>
      </c>
    </row>
    <row r="3492" spans="4:9" x14ac:dyDescent="0.3">
      <c r="D3492" s="1">
        <v>96991071</v>
      </c>
      <c r="E3492">
        <f t="shared" si="54"/>
        <v>96.991071000000005</v>
      </c>
      <c r="I3492">
        <v>872.92291499999999</v>
      </c>
    </row>
    <row r="3493" spans="4:9" x14ac:dyDescent="0.3">
      <c r="D3493" s="1">
        <v>96991435</v>
      </c>
      <c r="E3493">
        <f t="shared" si="54"/>
        <v>96.991434999999996</v>
      </c>
      <c r="I3493">
        <v>872.92323499999998</v>
      </c>
    </row>
    <row r="3494" spans="4:9" x14ac:dyDescent="0.3">
      <c r="D3494" s="1">
        <v>96991435</v>
      </c>
      <c r="E3494">
        <f t="shared" si="54"/>
        <v>96.991434999999996</v>
      </c>
      <c r="I3494">
        <v>872.93956299999991</v>
      </c>
    </row>
    <row r="3495" spans="4:9" x14ac:dyDescent="0.3">
      <c r="D3495" s="1">
        <v>96991467</v>
      </c>
      <c r="E3495">
        <f t="shared" si="54"/>
        <v>96.991467</v>
      </c>
      <c r="I3495">
        <v>872.93820700000003</v>
      </c>
    </row>
    <row r="3496" spans="4:9" x14ac:dyDescent="0.3">
      <c r="D3496" s="1">
        <v>96993103</v>
      </c>
      <c r="E3496">
        <f t="shared" si="54"/>
        <v>96.993103000000005</v>
      </c>
      <c r="I3496">
        <v>872.94311900000002</v>
      </c>
    </row>
    <row r="3497" spans="4:9" x14ac:dyDescent="0.3">
      <c r="D3497" s="1">
        <v>96993131</v>
      </c>
      <c r="E3497">
        <f t="shared" si="54"/>
        <v>96.993131000000005</v>
      </c>
      <c r="I3497">
        <v>872.942905</v>
      </c>
    </row>
    <row r="3498" spans="4:9" x14ac:dyDescent="0.3">
      <c r="D3498" s="1">
        <v>96993625</v>
      </c>
      <c r="E3498">
        <f t="shared" si="54"/>
        <v>96.993624999999994</v>
      </c>
      <c r="I3498">
        <v>872.97435700000005</v>
      </c>
    </row>
    <row r="3499" spans="4:9" x14ac:dyDescent="0.3">
      <c r="D3499" s="1">
        <v>96993653</v>
      </c>
      <c r="E3499">
        <f t="shared" si="54"/>
        <v>96.993652999999995</v>
      </c>
      <c r="I3499">
        <v>872.97120900000004</v>
      </c>
    </row>
    <row r="3500" spans="4:9" x14ac:dyDescent="0.3">
      <c r="D3500" s="1">
        <v>96996801</v>
      </c>
      <c r="E3500">
        <f t="shared" si="54"/>
        <v>96.996801000000005</v>
      </c>
      <c r="I3500">
        <v>872.97161900000003</v>
      </c>
    </row>
    <row r="3501" spans="4:9" x14ac:dyDescent="0.3">
      <c r="D3501" s="1">
        <v>96996801</v>
      </c>
      <c r="E3501">
        <f t="shared" si="54"/>
        <v>96.996801000000005</v>
      </c>
      <c r="I3501">
        <v>872.978568</v>
      </c>
    </row>
    <row r="3502" spans="4:9" x14ac:dyDescent="0.3">
      <c r="D3502" s="1">
        <v>96996842</v>
      </c>
      <c r="E3502">
        <f t="shared" si="54"/>
        <v>96.996842000000001</v>
      </c>
      <c r="I3502">
        <v>872.97786900000006</v>
      </c>
    </row>
    <row r="3503" spans="4:9" x14ac:dyDescent="0.3">
      <c r="D3503" s="1">
        <v>96997541</v>
      </c>
      <c r="E3503">
        <f t="shared" si="54"/>
        <v>96.997540999999998</v>
      </c>
      <c r="I3503">
        <v>872.97817900000007</v>
      </c>
    </row>
    <row r="3504" spans="4:9" x14ac:dyDescent="0.3">
      <c r="D3504" s="1">
        <v>96997541</v>
      </c>
      <c r="E3504">
        <f t="shared" si="54"/>
        <v>96.997540999999998</v>
      </c>
      <c r="I3504">
        <v>873.07268799999997</v>
      </c>
    </row>
    <row r="3505" spans="4:9" x14ac:dyDescent="0.3">
      <c r="D3505" s="1">
        <v>96997572</v>
      </c>
      <c r="E3505">
        <f t="shared" si="54"/>
        <v>96.997572000000005</v>
      </c>
      <c r="I3505">
        <v>873.06368399999997</v>
      </c>
    </row>
    <row r="3506" spans="4:9" x14ac:dyDescent="0.3">
      <c r="D3506" s="1">
        <v>97007026</v>
      </c>
      <c r="E3506">
        <f t="shared" si="54"/>
        <v>97.007025999999996</v>
      </c>
      <c r="I3506">
        <v>873.06547899999998</v>
      </c>
    </row>
    <row r="3507" spans="4:9" x14ac:dyDescent="0.3">
      <c r="D3507" s="1">
        <v>97007071</v>
      </c>
      <c r="E3507">
        <f t="shared" si="54"/>
        <v>97.007070999999996</v>
      </c>
      <c r="I3507">
        <v>873.06529499999999</v>
      </c>
    </row>
    <row r="3508" spans="4:9" x14ac:dyDescent="0.3">
      <c r="D3508" s="1">
        <v>97007255</v>
      </c>
      <c r="E3508">
        <f t="shared" si="54"/>
        <v>97.007255000000001</v>
      </c>
      <c r="I3508">
        <v>873.06564500000002</v>
      </c>
    </row>
    <row r="3509" spans="4:9" x14ac:dyDescent="0.3">
      <c r="D3509" s="1">
        <v>97007255</v>
      </c>
      <c r="E3509">
        <f t="shared" si="54"/>
        <v>97.007255000000001</v>
      </c>
      <c r="I3509">
        <v>873.06920000000002</v>
      </c>
    </row>
    <row r="3510" spans="4:9" x14ac:dyDescent="0.3">
      <c r="D3510" s="1">
        <v>97007290</v>
      </c>
      <c r="E3510">
        <f t="shared" si="54"/>
        <v>97.007289999999998</v>
      </c>
      <c r="I3510">
        <v>873.06884100000002</v>
      </c>
    </row>
    <row r="3511" spans="4:9" x14ac:dyDescent="0.3">
      <c r="D3511" s="1">
        <v>97007649</v>
      </c>
      <c r="E3511">
        <f t="shared" si="54"/>
        <v>97.007649000000001</v>
      </c>
      <c r="I3511">
        <v>873.06928099999993</v>
      </c>
    </row>
    <row r="3512" spans="4:9" x14ac:dyDescent="0.3">
      <c r="D3512" s="1">
        <v>97007649</v>
      </c>
      <c r="E3512">
        <f t="shared" si="54"/>
        <v>97.007649000000001</v>
      </c>
      <c r="I3512">
        <v>873.07314699999995</v>
      </c>
    </row>
    <row r="3513" spans="4:9" x14ac:dyDescent="0.3">
      <c r="D3513" s="1">
        <v>97007693</v>
      </c>
      <c r="E3513">
        <f t="shared" si="54"/>
        <v>97.007693000000003</v>
      </c>
      <c r="I3513">
        <v>873.07320600000003</v>
      </c>
    </row>
    <row r="3514" spans="4:9" x14ac:dyDescent="0.3">
      <c r="D3514" s="1">
        <v>97008084</v>
      </c>
      <c r="E3514">
        <f t="shared" si="54"/>
        <v>97.008083999999997</v>
      </c>
      <c r="I3514">
        <v>873.07992100000001</v>
      </c>
    </row>
    <row r="3515" spans="4:9" x14ac:dyDescent="0.3">
      <c r="D3515" s="1">
        <v>97008129</v>
      </c>
      <c r="E3515">
        <f t="shared" si="54"/>
        <v>97.008128999999997</v>
      </c>
      <c r="I3515">
        <v>873.0792449999999</v>
      </c>
    </row>
    <row r="3516" spans="4:9" x14ac:dyDescent="0.3">
      <c r="D3516" s="1">
        <v>97008805</v>
      </c>
      <c r="E3516">
        <f t="shared" si="54"/>
        <v>97.008804999999995</v>
      </c>
      <c r="I3516">
        <v>873.07964500000003</v>
      </c>
    </row>
    <row r="3517" spans="4:9" x14ac:dyDescent="0.3">
      <c r="D3517" s="1">
        <v>97008805</v>
      </c>
      <c r="E3517">
        <f t="shared" si="54"/>
        <v>97.008804999999995</v>
      </c>
      <c r="I3517">
        <v>873.10976500000004</v>
      </c>
    </row>
    <row r="3518" spans="4:9" x14ac:dyDescent="0.3">
      <c r="D3518" s="1">
        <v>97008845</v>
      </c>
      <c r="E3518">
        <f t="shared" si="54"/>
        <v>97.008844999999994</v>
      </c>
      <c r="I3518">
        <v>873.10674900000004</v>
      </c>
    </row>
    <row r="3519" spans="4:9" x14ac:dyDescent="0.3">
      <c r="D3519" s="1">
        <v>97011861</v>
      </c>
      <c r="E3519">
        <f t="shared" si="54"/>
        <v>97.011860999999996</v>
      </c>
      <c r="I3519">
        <v>873.10726900000009</v>
      </c>
    </row>
    <row r="3520" spans="4:9" x14ac:dyDescent="0.3">
      <c r="D3520" s="1">
        <v>97011861</v>
      </c>
      <c r="E3520">
        <f t="shared" si="54"/>
        <v>97.011860999999996</v>
      </c>
      <c r="I3520">
        <v>873.12591699999996</v>
      </c>
    </row>
    <row r="3521" spans="4:9" x14ac:dyDescent="0.3">
      <c r="D3521" s="1">
        <v>97011913</v>
      </c>
      <c r="E3521">
        <f t="shared" si="54"/>
        <v>97.011913000000007</v>
      </c>
      <c r="I3521">
        <v>873.12404700000002</v>
      </c>
    </row>
    <row r="3522" spans="4:9" x14ac:dyDescent="0.3">
      <c r="D3522" s="1">
        <v>97013783</v>
      </c>
      <c r="E3522">
        <f t="shared" si="54"/>
        <v>97.013783000000004</v>
      </c>
      <c r="I3522">
        <v>873.12445700000001</v>
      </c>
    </row>
    <row r="3523" spans="4:9" x14ac:dyDescent="0.3">
      <c r="D3523" s="1">
        <v>97013783</v>
      </c>
      <c r="E3523">
        <f t="shared" si="54"/>
        <v>97.013783000000004</v>
      </c>
      <c r="I3523">
        <v>873.15492600000005</v>
      </c>
    </row>
    <row r="3524" spans="4:9" x14ac:dyDescent="0.3">
      <c r="D3524" s="1">
        <v>97013824</v>
      </c>
      <c r="E3524">
        <f t="shared" si="54"/>
        <v>97.013824</v>
      </c>
      <c r="I3524">
        <v>873.15187500000002</v>
      </c>
    </row>
    <row r="3525" spans="4:9" x14ac:dyDescent="0.3">
      <c r="D3525" s="1">
        <v>97016875</v>
      </c>
      <c r="E3525">
        <f t="shared" si="54"/>
        <v>97.016874999999999</v>
      </c>
      <c r="I3525">
        <v>873.15229499999998</v>
      </c>
    </row>
    <row r="3526" spans="4:9" x14ac:dyDescent="0.3">
      <c r="D3526" s="1">
        <v>97016875</v>
      </c>
      <c r="E3526">
        <f t="shared" si="54"/>
        <v>97.016874999999999</v>
      </c>
      <c r="I3526">
        <v>873.17922299999998</v>
      </c>
    </row>
    <row r="3527" spans="4:9" x14ac:dyDescent="0.3">
      <c r="D3527" s="1">
        <v>97016917</v>
      </c>
      <c r="E3527">
        <f t="shared" si="54"/>
        <v>97.016917000000007</v>
      </c>
      <c r="I3527">
        <v>873.17687599999999</v>
      </c>
    </row>
    <row r="3528" spans="4:9" x14ac:dyDescent="0.3">
      <c r="D3528" s="1">
        <v>97019614</v>
      </c>
      <c r="E3528">
        <f t="shared" si="54"/>
        <v>97.019614000000004</v>
      </c>
      <c r="I3528">
        <v>873.1939910000001</v>
      </c>
    </row>
    <row r="3529" spans="4:9" x14ac:dyDescent="0.3">
      <c r="D3529" s="1">
        <v>97019649</v>
      </c>
      <c r="E3529">
        <f t="shared" si="54"/>
        <v>97.019649000000001</v>
      </c>
      <c r="I3529">
        <v>873.19278600000007</v>
      </c>
    </row>
    <row r="3530" spans="4:9" x14ac:dyDescent="0.3">
      <c r="D3530" s="1">
        <v>97021364</v>
      </c>
      <c r="E3530">
        <f t="shared" si="54"/>
        <v>97.021364000000005</v>
      </c>
      <c r="I3530">
        <v>873.20171499999992</v>
      </c>
    </row>
    <row r="3531" spans="4:9" x14ac:dyDescent="0.3">
      <c r="D3531" s="1">
        <v>97021415</v>
      </c>
      <c r="E3531">
        <f t="shared" ref="E3531:E3594" si="55">D3531/1000000</f>
        <v>97.021415000000005</v>
      </c>
      <c r="I3531">
        <v>873.20116699999994</v>
      </c>
    </row>
    <row r="3532" spans="4:9" x14ac:dyDescent="0.3">
      <c r="D3532" s="1">
        <v>97022313</v>
      </c>
      <c r="E3532">
        <f t="shared" si="55"/>
        <v>97.022312999999997</v>
      </c>
      <c r="I3532">
        <v>873.20991200000003</v>
      </c>
    </row>
    <row r="3533" spans="4:9" x14ac:dyDescent="0.3">
      <c r="D3533" s="1">
        <v>97022348</v>
      </c>
      <c r="E3533">
        <f t="shared" si="55"/>
        <v>97.022347999999994</v>
      </c>
      <c r="I3533">
        <v>873.20945399999994</v>
      </c>
    </row>
    <row r="3534" spans="4:9" x14ac:dyDescent="0.3">
      <c r="D3534" s="1">
        <v>97023226</v>
      </c>
      <c r="E3534">
        <f t="shared" si="55"/>
        <v>97.023225999999994</v>
      </c>
      <c r="I3534">
        <v>873.22564199999999</v>
      </c>
    </row>
    <row r="3535" spans="4:9" x14ac:dyDescent="0.3">
      <c r="D3535" s="1">
        <v>97023268</v>
      </c>
      <c r="E3535">
        <f t="shared" si="55"/>
        <v>97.023268000000002</v>
      </c>
      <c r="I3535">
        <v>873.22435899999994</v>
      </c>
    </row>
    <row r="3536" spans="4:9" x14ac:dyDescent="0.3">
      <c r="D3536" s="1">
        <v>97024891</v>
      </c>
      <c r="E3536">
        <f t="shared" si="55"/>
        <v>97.024890999999997</v>
      </c>
      <c r="I3536">
        <v>873.2324349999999</v>
      </c>
    </row>
    <row r="3537" spans="4:9" x14ac:dyDescent="0.3">
      <c r="D3537" s="1">
        <v>97024925</v>
      </c>
      <c r="E3537">
        <f t="shared" si="55"/>
        <v>97.024924999999996</v>
      </c>
      <c r="I3537">
        <v>873.23191399999996</v>
      </c>
    </row>
    <row r="3538" spans="4:9" x14ac:dyDescent="0.3">
      <c r="D3538" s="1">
        <v>97025736</v>
      </c>
      <c r="E3538">
        <f t="shared" si="55"/>
        <v>97.025735999999995</v>
      </c>
      <c r="I3538">
        <v>873.26358500000003</v>
      </c>
    </row>
    <row r="3539" spans="4:9" x14ac:dyDescent="0.3">
      <c r="D3539" s="1">
        <v>97025765</v>
      </c>
      <c r="E3539">
        <f t="shared" si="55"/>
        <v>97.025765000000007</v>
      </c>
      <c r="I3539">
        <v>873.26041499999997</v>
      </c>
    </row>
    <row r="3540" spans="4:9" x14ac:dyDescent="0.3">
      <c r="D3540" s="1">
        <v>97028935</v>
      </c>
      <c r="E3540">
        <f t="shared" si="55"/>
        <v>97.028935000000004</v>
      </c>
      <c r="I3540">
        <v>873.260895</v>
      </c>
    </row>
    <row r="3541" spans="4:9" x14ac:dyDescent="0.3">
      <c r="D3541" s="1">
        <v>97028935</v>
      </c>
      <c r="E3541">
        <f t="shared" si="55"/>
        <v>97.028935000000004</v>
      </c>
      <c r="I3541">
        <v>873.27470699999992</v>
      </c>
    </row>
    <row r="3542" spans="4:9" x14ac:dyDescent="0.3">
      <c r="D3542" s="1">
        <v>97028983</v>
      </c>
      <c r="E3542">
        <f t="shared" si="55"/>
        <v>97.028982999999997</v>
      </c>
      <c r="I3542">
        <v>873.27332100000001</v>
      </c>
    </row>
    <row r="3543" spans="4:9" x14ac:dyDescent="0.3">
      <c r="D3543" s="1">
        <v>97030369</v>
      </c>
      <c r="E3543">
        <f t="shared" si="55"/>
        <v>97.030368999999993</v>
      </c>
      <c r="I3543">
        <v>873.273731</v>
      </c>
    </row>
    <row r="3544" spans="4:9" x14ac:dyDescent="0.3">
      <c r="D3544" s="1">
        <v>97030369</v>
      </c>
      <c r="E3544">
        <f t="shared" si="55"/>
        <v>97.030368999999993</v>
      </c>
      <c r="I3544">
        <v>873.30190000000005</v>
      </c>
    </row>
    <row r="3545" spans="4:9" x14ac:dyDescent="0.3">
      <c r="D3545" s="1">
        <v>97030410</v>
      </c>
      <c r="E3545">
        <f t="shared" si="55"/>
        <v>97.030410000000003</v>
      </c>
      <c r="I3545">
        <v>873.29948899999999</v>
      </c>
    </row>
    <row r="3546" spans="4:9" x14ac:dyDescent="0.3">
      <c r="D3546" s="1">
        <v>97033231</v>
      </c>
      <c r="E3546">
        <f t="shared" si="55"/>
        <v>97.033231000000001</v>
      </c>
      <c r="I3546">
        <v>873.30722800000001</v>
      </c>
    </row>
    <row r="3547" spans="4:9" x14ac:dyDescent="0.3">
      <c r="D3547" s="1">
        <v>97033272</v>
      </c>
      <c r="E3547">
        <f t="shared" si="55"/>
        <v>97.033271999999997</v>
      </c>
      <c r="I3547">
        <v>873.30674999999997</v>
      </c>
    </row>
    <row r="3548" spans="4:9" x14ac:dyDescent="0.3">
      <c r="D3548" s="1">
        <v>97034050</v>
      </c>
      <c r="E3548">
        <f t="shared" si="55"/>
        <v>97.034049999999993</v>
      </c>
      <c r="I3548">
        <v>874.22831999999994</v>
      </c>
    </row>
    <row r="3549" spans="4:9" x14ac:dyDescent="0.3">
      <c r="D3549" s="1">
        <v>97034080</v>
      </c>
      <c r="E3549">
        <f t="shared" si="55"/>
        <v>97.034080000000003</v>
      </c>
      <c r="I3549">
        <v>874.13701999999989</v>
      </c>
    </row>
    <row r="3550" spans="4:9" x14ac:dyDescent="0.3">
      <c r="D3550" s="1">
        <v>97126240</v>
      </c>
      <c r="E3550">
        <f t="shared" si="55"/>
        <v>97.126239999999996</v>
      </c>
      <c r="I3550">
        <v>874.13884400000006</v>
      </c>
    </row>
    <row r="3551" spans="4:9" x14ac:dyDescent="0.3">
      <c r="D3551" s="1">
        <v>97126326</v>
      </c>
      <c r="E3551">
        <f t="shared" si="55"/>
        <v>97.126326000000006</v>
      </c>
      <c r="I3551">
        <v>874.13865299999998</v>
      </c>
    </row>
    <row r="3552" spans="4:9" x14ac:dyDescent="0.3">
      <c r="D3552" s="1">
        <v>97126517</v>
      </c>
      <c r="E3552">
        <f t="shared" si="55"/>
        <v>97.126517000000007</v>
      </c>
      <c r="I3552">
        <v>874.13976300000002</v>
      </c>
    </row>
    <row r="3553" spans="4:9" x14ac:dyDescent="0.3">
      <c r="D3553" s="1">
        <v>97126517</v>
      </c>
      <c r="E3553">
        <f t="shared" si="55"/>
        <v>97.126517000000007</v>
      </c>
      <c r="I3553">
        <v>874.141572</v>
      </c>
    </row>
    <row r="3554" spans="4:9" x14ac:dyDescent="0.3">
      <c r="D3554" s="1">
        <v>97126628</v>
      </c>
      <c r="E3554">
        <f t="shared" si="55"/>
        <v>97.126627999999997</v>
      </c>
      <c r="I3554">
        <v>874.14138000000003</v>
      </c>
    </row>
    <row r="3555" spans="4:9" x14ac:dyDescent="0.3">
      <c r="D3555" s="1">
        <v>97126820</v>
      </c>
      <c r="E3555">
        <f t="shared" si="55"/>
        <v>97.126819999999995</v>
      </c>
      <c r="I3555">
        <v>874.14176000000009</v>
      </c>
    </row>
    <row r="3556" spans="4:9" x14ac:dyDescent="0.3">
      <c r="D3556" s="1">
        <v>97126820</v>
      </c>
      <c r="E3556">
        <f t="shared" si="55"/>
        <v>97.126819999999995</v>
      </c>
      <c r="I3556">
        <v>874.14543200000003</v>
      </c>
    </row>
    <row r="3557" spans="4:9" x14ac:dyDescent="0.3">
      <c r="D3557" s="1">
        <v>97126858</v>
      </c>
      <c r="E3557">
        <f t="shared" si="55"/>
        <v>97.126857999999999</v>
      </c>
      <c r="I3557">
        <v>874.14506099999994</v>
      </c>
    </row>
    <row r="3558" spans="4:9" x14ac:dyDescent="0.3">
      <c r="D3558" s="1">
        <v>97127229</v>
      </c>
      <c r="E3558">
        <f t="shared" si="55"/>
        <v>97.127229</v>
      </c>
      <c r="I3558">
        <v>874.14549099999999</v>
      </c>
    </row>
    <row r="3559" spans="4:9" x14ac:dyDescent="0.3">
      <c r="D3559" s="1">
        <v>97127229</v>
      </c>
      <c r="E3559">
        <f t="shared" si="55"/>
        <v>97.127229</v>
      </c>
      <c r="I3559">
        <v>874.14934799999992</v>
      </c>
    </row>
    <row r="3560" spans="4:9" x14ac:dyDescent="0.3">
      <c r="D3560" s="1">
        <v>97127272</v>
      </c>
      <c r="E3560">
        <f t="shared" si="55"/>
        <v>97.127272000000005</v>
      </c>
      <c r="I3560">
        <v>874.14895799999999</v>
      </c>
    </row>
    <row r="3561" spans="4:9" x14ac:dyDescent="0.3">
      <c r="D3561" s="1">
        <v>97127662</v>
      </c>
      <c r="E3561">
        <f t="shared" si="55"/>
        <v>97.127662000000001</v>
      </c>
      <c r="I3561">
        <v>874.14928800000007</v>
      </c>
    </row>
    <row r="3562" spans="4:9" x14ac:dyDescent="0.3">
      <c r="D3562" s="1">
        <v>97127662</v>
      </c>
      <c r="E3562">
        <f t="shared" si="55"/>
        <v>97.127662000000001</v>
      </c>
      <c r="I3562">
        <v>874.15278499999999</v>
      </c>
    </row>
    <row r="3563" spans="4:9" x14ac:dyDescent="0.3">
      <c r="D3563" s="1">
        <v>97127695</v>
      </c>
      <c r="E3563">
        <f t="shared" si="55"/>
        <v>97.127695000000003</v>
      </c>
      <c r="I3563">
        <v>874.15243199999998</v>
      </c>
    </row>
    <row r="3564" spans="4:9" x14ac:dyDescent="0.3">
      <c r="D3564" s="1">
        <v>97128048</v>
      </c>
      <c r="E3564">
        <f t="shared" si="55"/>
        <v>97.128048000000007</v>
      </c>
      <c r="I3564">
        <v>874.15284199999996</v>
      </c>
    </row>
    <row r="3565" spans="4:9" x14ac:dyDescent="0.3">
      <c r="D3565" s="1">
        <v>97128048</v>
      </c>
      <c r="E3565">
        <f t="shared" si="55"/>
        <v>97.128048000000007</v>
      </c>
      <c r="I3565">
        <v>874.156431</v>
      </c>
    </row>
    <row r="3566" spans="4:9" x14ac:dyDescent="0.3">
      <c r="D3566" s="1">
        <v>97128089</v>
      </c>
      <c r="E3566">
        <f t="shared" si="55"/>
        <v>97.128089000000003</v>
      </c>
      <c r="I3566">
        <v>874.156068</v>
      </c>
    </row>
    <row r="3567" spans="4:9" x14ac:dyDescent="0.3">
      <c r="D3567" s="1">
        <v>97128452</v>
      </c>
      <c r="E3567">
        <f t="shared" si="55"/>
        <v>97.128451999999996</v>
      </c>
      <c r="I3567">
        <v>874.15650799999992</v>
      </c>
    </row>
    <row r="3568" spans="4:9" x14ac:dyDescent="0.3">
      <c r="D3568" s="1">
        <v>97128452</v>
      </c>
      <c r="E3568">
        <f t="shared" si="55"/>
        <v>97.128451999999996</v>
      </c>
      <c r="I3568">
        <v>874.16000399999996</v>
      </c>
    </row>
    <row r="3569" spans="4:9" x14ac:dyDescent="0.3">
      <c r="D3569" s="1">
        <v>97128496</v>
      </c>
      <c r="E3569">
        <f t="shared" si="55"/>
        <v>97.128495999999998</v>
      </c>
      <c r="I3569">
        <v>874.15965000000006</v>
      </c>
    </row>
    <row r="3570" spans="4:9" x14ac:dyDescent="0.3">
      <c r="D3570" s="1">
        <v>97128850</v>
      </c>
      <c r="E3570">
        <f t="shared" si="55"/>
        <v>97.12885</v>
      </c>
      <c r="I3570">
        <v>874.1599799999999</v>
      </c>
    </row>
    <row r="3571" spans="4:9" x14ac:dyDescent="0.3">
      <c r="D3571" s="1">
        <v>97128850</v>
      </c>
      <c r="E3571">
        <f t="shared" si="55"/>
        <v>97.12885</v>
      </c>
      <c r="I3571">
        <v>874.16372699999999</v>
      </c>
    </row>
    <row r="3572" spans="4:9" x14ac:dyDescent="0.3">
      <c r="D3572" s="1">
        <v>97128883</v>
      </c>
      <c r="E3572">
        <f t="shared" si="55"/>
        <v>97.128883000000002</v>
      </c>
      <c r="I3572">
        <v>874.16334899999993</v>
      </c>
    </row>
    <row r="3573" spans="4:9" x14ac:dyDescent="0.3">
      <c r="D3573" s="1">
        <v>97129261</v>
      </c>
      <c r="E3573">
        <f t="shared" si="55"/>
        <v>97.129261</v>
      </c>
      <c r="I3573">
        <v>874.16365899999994</v>
      </c>
    </row>
    <row r="3574" spans="4:9" x14ac:dyDescent="0.3">
      <c r="D3574" s="1">
        <v>97129261</v>
      </c>
      <c r="E3574">
        <f t="shared" si="55"/>
        <v>97.129261</v>
      </c>
      <c r="I3574">
        <v>874.16737799999999</v>
      </c>
    </row>
    <row r="3575" spans="4:9" x14ac:dyDescent="0.3">
      <c r="D3575" s="1">
        <v>97129292</v>
      </c>
      <c r="E3575">
        <f t="shared" si="55"/>
        <v>97.129292000000007</v>
      </c>
      <c r="I3575">
        <v>874.16700299999991</v>
      </c>
    </row>
    <row r="3576" spans="4:9" x14ac:dyDescent="0.3">
      <c r="D3576" s="1">
        <v>97129667</v>
      </c>
      <c r="E3576">
        <f t="shared" si="55"/>
        <v>97.129666999999998</v>
      </c>
      <c r="I3576">
        <v>874.16735299999993</v>
      </c>
    </row>
    <row r="3577" spans="4:9" x14ac:dyDescent="0.3">
      <c r="D3577" s="1">
        <v>97129667</v>
      </c>
      <c r="E3577">
        <f t="shared" si="55"/>
        <v>97.129666999999998</v>
      </c>
      <c r="I3577">
        <v>874.17118800000003</v>
      </c>
    </row>
    <row r="3578" spans="4:9" x14ac:dyDescent="0.3">
      <c r="D3578" s="1">
        <v>97129702</v>
      </c>
      <c r="E3578">
        <f t="shared" si="55"/>
        <v>97.129701999999995</v>
      </c>
      <c r="I3578">
        <v>874.17080099999998</v>
      </c>
    </row>
    <row r="3579" spans="4:9" x14ac:dyDescent="0.3">
      <c r="D3579" s="1">
        <v>97130089</v>
      </c>
      <c r="E3579">
        <f t="shared" si="55"/>
        <v>97.130088999999998</v>
      </c>
      <c r="I3579">
        <v>874.17117099999996</v>
      </c>
    </row>
    <row r="3580" spans="4:9" x14ac:dyDescent="0.3">
      <c r="D3580" s="1">
        <v>97130089</v>
      </c>
      <c r="E3580">
        <f t="shared" si="55"/>
        <v>97.130088999999998</v>
      </c>
      <c r="I3580">
        <v>874.17466400000001</v>
      </c>
    </row>
    <row r="3581" spans="4:9" x14ac:dyDescent="0.3">
      <c r="D3581" s="1">
        <v>97130126</v>
      </c>
      <c r="E3581">
        <f t="shared" si="55"/>
        <v>97.130126000000004</v>
      </c>
      <c r="I3581">
        <v>874.17459099999996</v>
      </c>
    </row>
    <row r="3582" spans="4:9" x14ac:dyDescent="0.3">
      <c r="D3582" s="1">
        <v>97130479</v>
      </c>
      <c r="E3582">
        <f t="shared" si="55"/>
        <v>97.130478999999994</v>
      </c>
      <c r="I3582">
        <v>874.24816300000009</v>
      </c>
    </row>
    <row r="3583" spans="4:9" x14ac:dyDescent="0.3">
      <c r="D3583" s="1">
        <v>97130507</v>
      </c>
      <c r="E3583">
        <f t="shared" si="55"/>
        <v>97.130506999999994</v>
      </c>
      <c r="I3583">
        <v>874.24130300000002</v>
      </c>
    </row>
    <row r="3584" spans="4:9" x14ac:dyDescent="0.3">
      <c r="D3584" s="1">
        <v>97137867</v>
      </c>
      <c r="E3584">
        <f t="shared" si="55"/>
        <v>97.137867</v>
      </c>
      <c r="I3584">
        <v>874.24303299999997</v>
      </c>
    </row>
    <row r="3585" spans="4:9" x14ac:dyDescent="0.3">
      <c r="D3585" s="1">
        <v>97137917</v>
      </c>
      <c r="E3585">
        <f t="shared" si="55"/>
        <v>97.137917000000002</v>
      </c>
      <c r="I3585">
        <v>874.24285499999996</v>
      </c>
    </row>
    <row r="3586" spans="4:9" x14ac:dyDescent="0.3">
      <c r="D3586" s="1">
        <v>97138095</v>
      </c>
      <c r="E3586">
        <f t="shared" si="55"/>
        <v>97.138095000000007</v>
      </c>
      <c r="I3586">
        <v>874.24318499999993</v>
      </c>
    </row>
    <row r="3587" spans="4:9" x14ac:dyDescent="0.3">
      <c r="D3587" s="1">
        <v>97138095</v>
      </c>
      <c r="E3587">
        <f t="shared" si="55"/>
        <v>97.138095000000007</v>
      </c>
      <c r="I3587">
        <v>874.24691200000007</v>
      </c>
    </row>
    <row r="3588" spans="4:9" x14ac:dyDescent="0.3">
      <c r="D3588" s="1">
        <v>97138128</v>
      </c>
      <c r="E3588">
        <f t="shared" si="55"/>
        <v>97.138127999999995</v>
      </c>
      <c r="I3588">
        <v>874.24653599999999</v>
      </c>
    </row>
    <row r="3589" spans="4:9" x14ac:dyDescent="0.3">
      <c r="D3589" s="1">
        <v>97138504</v>
      </c>
      <c r="E3589">
        <f t="shared" si="55"/>
        <v>97.138503999999998</v>
      </c>
      <c r="I3589">
        <v>874.24687600000004</v>
      </c>
    </row>
    <row r="3590" spans="4:9" x14ac:dyDescent="0.3">
      <c r="D3590" s="1">
        <v>97138504</v>
      </c>
      <c r="E3590">
        <f t="shared" si="55"/>
        <v>97.138503999999998</v>
      </c>
      <c r="I3590">
        <v>874.250542</v>
      </c>
    </row>
    <row r="3591" spans="4:9" x14ac:dyDescent="0.3">
      <c r="D3591" s="1">
        <v>97138538</v>
      </c>
      <c r="E3591">
        <f t="shared" si="55"/>
        <v>97.138537999999997</v>
      </c>
      <c r="I3591">
        <v>874.25050199999998</v>
      </c>
    </row>
    <row r="3592" spans="4:9" x14ac:dyDescent="0.3">
      <c r="D3592" s="1">
        <v>97138908</v>
      </c>
      <c r="E3592">
        <f t="shared" si="55"/>
        <v>97.138908000000001</v>
      </c>
      <c r="I3592">
        <v>874.38888899999995</v>
      </c>
    </row>
    <row r="3593" spans="4:9" x14ac:dyDescent="0.3">
      <c r="D3593" s="1">
        <v>97138941</v>
      </c>
      <c r="E3593">
        <f t="shared" si="55"/>
        <v>97.138941000000003</v>
      </c>
      <c r="I3593">
        <v>874.37575700000002</v>
      </c>
    </row>
    <row r="3594" spans="4:9" x14ac:dyDescent="0.3">
      <c r="D3594" s="1">
        <v>97152783</v>
      </c>
      <c r="E3594">
        <f t="shared" si="55"/>
        <v>97.152782999999999</v>
      </c>
      <c r="I3594">
        <v>874.37748599999998</v>
      </c>
    </row>
    <row r="3595" spans="4:9" x14ac:dyDescent="0.3">
      <c r="D3595" s="1">
        <v>97152854</v>
      </c>
      <c r="E3595">
        <f t="shared" ref="E3595:E3658" si="56">D3595/1000000</f>
        <v>97.152854000000005</v>
      </c>
      <c r="I3595">
        <v>874.37730599999998</v>
      </c>
    </row>
    <row r="3596" spans="4:9" x14ac:dyDescent="0.3">
      <c r="D3596" s="1">
        <v>97153034</v>
      </c>
      <c r="E3596">
        <f t="shared" si="56"/>
        <v>97.153034000000005</v>
      </c>
      <c r="I3596">
        <v>874.37768599999993</v>
      </c>
    </row>
    <row r="3597" spans="4:9" x14ac:dyDescent="0.3">
      <c r="D3597" s="1">
        <v>97153034</v>
      </c>
      <c r="E3597">
        <f t="shared" si="56"/>
        <v>97.153034000000005</v>
      </c>
      <c r="I3597">
        <v>874.3813980000001</v>
      </c>
    </row>
    <row r="3598" spans="4:9" x14ac:dyDescent="0.3">
      <c r="D3598" s="1">
        <v>97153072</v>
      </c>
      <c r="E3598">
        <f t="shared" si="56"/>
        <v>97.153071999999995</v>
      </c>
      <c r="I3598">
        <v>874.38102300000003</v>
      </c>
    </row>
    <row r="3599" spans="4:9" x14ac:dyDescent="0.3">
      <c r="D3599" s="1">
        <v>97153447</v>
      </c>
      <c r="E3599">
        <f t="shared" si="56"/>
        <v>97.153447</v>
      </c>
      <c r="I3599">
        <v>874.381393</v>
      </c>
    </row>
    <row r="3600" spans="4:9" x14ac:dyDescent="0.3">
      <c r="D3600" s="1">
        <v>97153447</v>
      </c>
      <c r="E3600">
        <f t="shared" si="56"/>
        <v>97.153447</v>
      </c>
      <c r="I3600">
        <v>874.3851259999999</v>
      </c>
    </row>
    <row r="3601" spans="4:9" x14ac:dyDescent="0.3">
      <c r="D3601" s="1">
        <v>97153484</v>
      </c>
      <c r="E3601">
        <f t="shared" si="56"/>
        <v>97.153484000000006</v>
      </c>
      <c r="I3601">
        <v>874.38474899999994</v>
      </c>
    </row>
    <row r="3602" spans="4:9" x14ac:dyDescent="0.3">
      <c r="D3602" s="1">
        <v>97153861</v>
      </c>
      <c r="E3602">
        <f t="shared" si="56"/>
        <v>97.153861000000006</v>
      </c>
      <c r="I3602">
        <v>874.38505899999996</v>
      </c>
    </row>
    <row r="3603" spans="4:9" x14ac:dyDescent="0.3">
      <c r="D3603" s="1">
        <v>97153861</v>
      </c>
      <c r="E3603">
        <f t="shared" si="56"/>
        <v>97.153861000000006</v>
      </c>
      <c r="I3603">
        <v>874.38862799999993</v>
      </c>
    </row>
    <row r="3604" spans="4:9" x14ac:dyDescent="0.3">
      <c r="D3604" s="1">
        <v>97153892</v>
      </c>
      <c r="E3604">
        <f t="shared" si="56"/>
        <v>97.153891999999999</v>
      </c>
      <c r="I3604">
        <v>874.38826799999993</v>
      </c>
    </row>
    <row r="3605" spans="4:9" x14ac:dyDescent="0.3">
      <c r="D3605" s="1">
        <v>97154252</v>
      </c>
      <c r="E3605">
        <f t="shared" si="56"/>
        <v>97.154252</v>
      </c>
      <c r="I3605">
        <v>874.3887279999999</v>
      </c>
    </row>
    <row r="3606" spans="4:9" x14ac:dyDescent="0.3">
      <c r="D3606" s="1">
        <v>97154252</v>
      </c>
      <c r="E3606">
        <f t="shared" si="56"/>
        <v>97.154252</v>
      </c>
      <c r="I3606">
        <v>874.39231199999995</v>
      </c>
    </row>
    <row r="3607" spans="4:9" x14ac:dyDescent="0.3">
      <c r="D3607" s="1">
        <v>97154298</v>
      </c>
      <c r="E3607">
        <f t="shared" si="56"/>
        <v>97.154297999999997</v>
      </c>
      <c r="I3607">
        <v>874.39194899999995</v>
      </c>
    </row>
    <row r="3608" spans="4:9" x14ac:dyDescent="0.3">
      <c r="D3608" s="1">
        <v>97154661</v>
      </c>
      <c r="E3608">
        <f t="shared" si="56"/>
        <v>97.154661000000004</v>
      </c>
      <c r="I3608">
        <v>874.39228900000001</v>
      </c>
    </row>
    <row r="3609" spans="4:9" x14ac:dyDescent="0.3">
      <c r="D3609" s="1">
        <v>97154661</v>
      </c>
      <c r="E3609">
        <f t="shared" si="56"/>
        <v>97.154661000000004</v>
      </c>
      <c r="I3609">
        <v>874.39580500000011</v>
      </c>
    </row>
    <row r="3610" spans="4:9" x14ac:dyDescent="0.3">
      <c r="D3610" s="1">
        <v>97154695</v>
      </c>
      <c r="E3610">
        <f t="shared" si="56"/>
        <v>97.154695000000004</v>
      </c>
      <c r="I3610">
        <v>874.3954500000001</v>
      </c>
    </row>
    <row r="3611" spans="4:9" x14ac:dyDescent="0.3">
      <c r="D3611" s="1">
        <v>97155050</v>
      </c>
      <c r="E3611">
        <f t="shared" si="56"/>
        <v>97.155050000000003</v>
      </c>
      <c r="I3611">
        <v>874.39583000000005</v>
      </c>
    </row>
    <row r="3612" spans="4:9" x14ac:dyDescent="0.3">
      <c r="D3612" s="1">
        <v>97155050</v>
      </c>
      <c r="E3612">
        <f t="shared" si="56"/>
        <v>97.155050000000003</v>
      </c>
      <c r="I3612">
        <v>874.39939200000003</v>
      </c>
    </row>
    <row r="3613" spans="4:9" x14ac:dyDescent="0.3">
      <c r="D3613" s="1">
        <v>97155088</v>
      </c>
      <c r="E3613">
        <f t="shared" si="56"/>
        <v>97.155088000000006</v>
      </c>
      <c r="I3613">
        <v>874.39903200000003</v>
      </c>
    </row>
    <row r="3614" spans="4:9" x14ac:dyDescent="0.3">
      <c r="D3614" s="1">
        <v>97155448</v>
      </c>
      <c r="E3614">
        <f t="shared" si="56"/>
        <v>97.155448000000007</v>
      </c>
      <c r="I3614">
        <v>874.39951200000007</v>
      </c>
    </row>
    <row r="3615" spans="4:9" x14ac:dyDescent="0.3">
      <c r="D3615" s="1">
        <v>97155448</v>
      </c>
      <c r="E3615">
        <f t="shared" si="56"/>
        <v>97.155448000000007</v>
      </c>
      <c r="I3615">
        <v>874.40397400000006</v>
      </c>
    </row>
    <row r="3616" spans="4:9" x14ac:dyDescent="0.3">
      <c r="D3616" s="1">
        <v>97155496</v>
      </c>
      <c r="E3616">
        <f t="shared" si="56"/>
        <v>97.155495999999999</v>
      </c>
      <c r="I3616">
        <v>874.40352300000006</v>
      </c>
    </row>
    <row r="3617" spans="4:9" x14ac:dyDescent="0.3">
      <c r="D3617" s="1">
        <v>97155947</v>
      </c>
      <c r="E3617">
        <f t="shared" si="56"/>
        <v>97.155946999999998</v>
      </c>
      <c r="I3617">
        <v>874.40384300000005</v>
      </c>
    </row>
    <row r="3618" spans="4:9" x14ac:dyDescent="0.3">
      <c r="D3618" s="1">
        <v>97155947</v>
      </c>
      <c r="E3618">
        <f t="shared" si="56"/>
        <v>97.155946999999998</v>
      </c>
      <c r="I3618">
        <v>874.40681099999995</v>
      </c>
    </row>
    <row r="3619" spans="4:9" x14ac:dyDescent="0.3">
      <c r="D3619" s="1">
        <v>97155979</v>
      </c>
      <c r="E3619">
        <f t="shared" si="56"/>
        <v>97.155979000000002</v>
      </c>
      <c r="I3619">
        <v>874.40651099999991</v>
      </c>
    </row>
    <row r="3620" spans="4:9" x14ac:dyDescent="0.3">
      <c r="D3620" s="1">
        <v>97156279</v>
      </c>
      <c r="E3620">
        <f t="shared" si="56"/>
        <v>97.156278999999998</v>
      </c>
      <c r="I3620">
        <v>874.40683100000001</v>
      </c>
    </row>
    <row r="3621" spans="4:9" x14ac:dyDescent="0.3">
      <c r="D3621" s="1">
        <v>97156279</v>
      </c>
      <c r="E3621">
        <f t="shared" si="56"/>
        <v>97.156278999999998</v>
      </c>
      <c r="I3621">
        <v>874.41032900000005</v>
      </c>
    </row>
    <row r="3622" spans="4:9" x14ac:dyDescent="0.3">
      <c r="D3622" s="1">
        <v>97156311</v>
      </c>
      <c r="E3622">
        <f t="shared" si="56"/>
        <v>97.156311000000002</v>
      </c>
      <c r="I3622">
        <v>874.40997600000003</v>
      </c>
    </row>
    <row r="3623" spans="4:9" x14ac:dyDescent="0.3">
      <c r="D3623" s="1">
        <v>97156664</v>
      </c>
      <c r="E3623">
        <f t="shared" si="56"/>
        <v>97.156664000000006</v>
      </c>
      <c r="I3623">
        <v>874.41030599999999</v>
      </c>
    </row>
    <row r="3624" spans="4:9" x14ac:dyDescent="0.3">
      <c r="D3624" s="1">
        <v>97156664</v>
      </c>
      <c r="E3624">
        <f t="shared" si="56"/>
        <v>97.156664000000006</v>
      </c>
      <c r="I3624">
        <v>874.41410299999995</v>
      </c>
    </row>
    <row r="3625" spans="4:9" x14ac:dyDescent="0.3">
      <c r="D3625" s="1">
        <v>97156697</v>
      </c>
      <c r="E3625">
        <f t="shared" si="56"/>
        <v>97.156696999999994</v>
      </c>
      <c r="I3625">
        <v>874.41408000000001</v>
      </c>
    </row>
    <row r="3626" spans="4:9" x14ac:dyDescent="0.3">
      <c r="D3626" s="1">
        <v>97157080</v>
      </c>
      <c r="E3626">
        <f t="shared" si="56"/>
        <v>97.157079999999993</v>
      </c>
      <c r="I3626">
        <v>874.43098400000008</v>
      </c>
    </row>
    <row r="3627" spans="4:9" x14ac:dyDescent="0.3">
      <c r="D3627" s="1">
        <v>97157116</v>
      </c>
      <c r="E3627">
        <f t="shared" si="56"/>
        <v>97.157116000000002</v>
      </c>
      <c r="I3627">
        <v>874.42995999999994</v>
      </c>
    </row>
    <row r="3628" spans="4:9" x14ac:dyDescent="0.3">
      <c r="D3628" s="1">
        <v>97158810</v>
      </c>
      <c r="E3628">
        <f t="shared" si="56"/>
        <v>97.158810000000003</v>
      </c>
      <c r="I3628">
        <v>874.43112300000007</v>
      </c>
    </row>
    <row r="3629" spans="4:9" x14ac:dyDescent="0.3">
      <c r="D3629" s="1">
        <v>97158877</v>
      </c>
      <c r="E3629">
        <f t="shared" si="56"/>
        <v>97.158877000000004</v>
      </c>
      <c r="I3629">
        <v>874.43119000000002</v>
      </c>
    </row>
    <row r="3630" spans="4:9" x14ac:dyDescent="0.3">
      <c r="D3630" s="1">
        <v>97159000</v>
      </c>
      <c r="E3630">
        <f t="shared" si="56"/>
        <v>97.159000000000006</v>
      </c>
      <c r="I3630">
        <v>874.43166100000008</v>
      </c>
    </row>
    <row r="3631" spans="4:9" x14ac:dyDescent="0.3">
      <c r="D3631" s="1">
        <v>97159019</v>
      </c>
      <c r="E3631">
        <f t="shared" si="56"/>
        <v>97.159019000000001</v>
      </c>
      <c r="I3631">
        <v>874.43177199999991</v>
      </c>
    </row>
    <row r="3632" spans="4:9" x14ac:dyDescent="0.3">
      <c r="D3632" s="1">
        <v>97159068</v>
      </c>
      <c r="E3632">
        <f t="shared" si="56"/>
        <v>97.159068000000005</v>
      </c>
      <c r="I3632">
        <v>874.43575599999997</v>
      </c>
    </row>
    <row r="3633" spans="4:9" x14ac:dyDescent="0.3">
      <c r="D3633" s="1">
        <v>97159084</v>
      </c>
      <c r="E3633">
        <f t="shared" si="56"/>
        <v>97.159084000000007</v>
      </c>
      <c r="I3633">
        <v>874.43535599999996</v>
      </c>
    </row>
    <row r="3634" spans="4:9" x14ac:dyDescent="0.3">
      <c r="D3634" s="1">
        <v>97159484</v>
      </c>
      <c r="E3634">
        <f t="shared" si="56"/>
        <v>97.159484000000006</v>
      </c>
      <c r="I3634">
        <v>874.43602599999997</v>
      </c>
    </row>
    <row r="3635" spans="4:9" x14ac:dyDescent="0.3">
      <c r="D3635" s="1">
        <v>97159484</v>
      </c>
      <c r="E3635">
        <f t="shared" si="56"/>
        <v>97.159484000000006</v>
      </c>
      <c r="I3635">
        <v>874.43881900000008</v>
      </c>
    </row>
    <row r="3636" spans="4:9" x14ac:dyDescent="0.3">
      <c r="D3636" s="1">
        <v>97159551</v>
      </c>
      <c r="E3636">
        <f t="shared" si="56"/>
        <v>97.159550999999993</v>
      </c>
      <c r="I3636">
        <v>874.43853300000001</v>
      </c>
    </row>
    <row r="3637" spans="4:9" x14ac:dyDescent="0.3">
      <c r="D3637" s="1">
        <v>97159837</v>
      </c>
      <c r="E3637">
        <f t="shared" si="56"/>
        <v>97.159836999999996</v>
      </c>
      <c r="I3637">
        <v>874.43888299999992</v>
      </c>
    </row>
    <row r="3638" spans="4:9" x14ac:dyDescent="0.3">
      <c r="D3638" s="1">
        <v>97159837</v>
      </c>
      <c r="E3638">
        <f t="shared" si="56"/>
        <v>97.159836999999996</v>
      </c>
      <c r="I3638">
        <v>874.44390800000008</v>
      </c>
    </row>
    <row r="3639" spans="4:9" x14ac:dyDescent="0.3">
      <c r="D3639" s="1">
        <v>97159872</v>
      </c>
      <c r="E3639">
        <f t="shared" si="56"/>
        <v>97.159871999999993</v>
      </c>
      <c r="I3639">
        <v>874.44340199999999</v>
      </c>
    </row>
    <row r="3640" spans="4:9" x14ac:dyDescent="0.3">
      <c r="D3640" s="1">
        <v>97160378</v>
      </c>
      <c r="E3640">
        <f t="shared" si="56"/>
        <v>97.160377999999994</v>
      </c>
      <c r="I3640">
        <v>874.44382199999995</v>
      </c>
    </row>
    <row r="3641" spans="4:9" x14ac:dyDescent="0.3">
      <c r="D3641" s="1">
        <v>97160378</v>
      </c>
      <c r="E3641">
        <f t="shared" si="56"/>
        <v>97.160377999999994</v>
      </c>
      <c r="I3641">
        <v>874.4459599999999</v>
      </c>
    </row>
    <row r="3642" spans="4:9" x14ac:dyDescent="0.3">
      <c r="D3642" s="1">
        <v>97160420</v>
      </c>
      <c r="E3642">
        <f t="shared" si="56"/>
        <v>97.160420000000002</v>
      </c>
      <c r="I3642">
        <v>874.44574199999988</v>
      </c>
    </row>
    <row r="3643" spans="4:9" x14ac:dyDescent="0.3">
      <c r="D3643" s="1">
        <v>97160638</v>
      </c>
      <c r="E3643">
        <f t="shared" si="56"/>
        <v>97.160638000000006</v>
      </c>
      <c r="I3643">
        <v>874.44619199999988</v>
      </c>
    </row>
    <row r="3644" spans="4:9" x14ac:dyDescent="0.3">
      <c r="D3644" s="1">
        <v>97160638</v>
      </c>
      <c r="E3644">
        <f t="shared" si="56"/>
        <v>97.160638000000006</v>
      </c>
      <c r="I3644">
        <v>874.44768700000009</v>
      </c>
    </row>
    <row r="3645" spans="4:9" x14ac:dyDescent="0.3">
      <c r="D3645" s="1">
        <v>97160683</v>
      </c>
      <c r="E3645">
        <f t="shared" si="56"/>
        <v>97.160683000000006</v>
      </c>
      <c r="I3645">
        <v>874.450063</v>
      </c>
    </row>
    <row r="3646" spans="4:9" x14ac:dyDescent="0.3">
      <c r="D3646" s="1">
        <v>97160837</v>
      </c>
      <c r="E3646">
        <f t="shared" si="56"/>
        <v>97.160837000000001</v>
      </c>
      <c r="I3646">
        <v>874.44981000000007</v>
      </c>
    </row>
    <row r="3647" spans="4:9" x14ac:dyDescent="0.3">
      <c r="D3647" s="1">
        <v>97161090</v>
      </c>
      <c r="E3647">
        <f t="shared" si="56"/>
        <v>97.161090000000002</v>
      </c>
      <c r="I3647">
        <v>874.45029999999997</v>
      </c>
    </row>
    <row r="3648" spans="4:9" x14ac:dyDescent="0.3">
      <c r="D3648" s="1">
        <v>97161090</v>
      </c>
      <c r="E3648">
        <f t="shared" si="56"/>
        <v>97.161090000000002</v>
      </c>
      <c r="I3648">
        <v>874.45435099999997</v>
      </c>
    </row>
    <row r="3649" spans="4:9" x14ac:dyDescent="0.3">
      <c r="D3649" s="1">
        <v>97161139</v>
      </c>
      <c r="E3649">
        <f t="shared" si="56"/>
        <v>97.161139000000006</v>
      </c>
      <c r="I3649">
        <v>874.45394099999999</v>
      </c>
    </row>
    <row r="3650" spans="4:9" x14ac:dyDescent="0.3">
      <c r="D3650" s="1">
        <v>97161549</v>
      </c>
      <c r="E3650">
        <f t="shared" si="56"/>
        <v>97.161548999999994</v>
      </c>
      <c r="I3650">
        <v>874.45427099999995</v>
      </c>
    </row>
    <row r="3651" spans="4:9" x14ac:dyDescent="0.3">
      <c r="D3651" s="1">
        <v>97161549</v>
      </c>
      <c r="E3651">
        <f t="shared" si="56"/>
        <v>97.161548999999994</v>
      </c>
      <c r="I3651">
        <v>874.45727800000009</v>
      </c>
    </row>
    <row r="3652" spans="4:9" x14ac:dyDescent="0.3">
      <c r="D3652" s="1">
        <v>97161582</v>
      </c>
      <c r="E3652">
        <f t="shared" si="56"/>
        <v>97.161581999999996</v>
      </c>
      <c r="I3652">
        <v>874.45697400000006</v>
      </c>
    </row>
    <row r="3653" spans="4:9" x14ac:dyDescent="0.3">
      <c r="D3653" s="1">
        <v>97161886</v>
      </c>
      <c r="E3653">
        <f t="shared" si="56"/>
        <v>97.161885999999996</v>
      </c>
      <c r="I3653">
        <v>874.45732399999997</v>
      </c>
    </row>
    <row r="3654" spans="4:9" x14ac:dyDescent="0.3">
      <c r="D3654" s="1">
        <v>97161886</v>
      </c>
      <c r="E3654">
        <f t="shared" si="56"/>
        <v>97.161885999999996</v>
      </c>
      <c r="I3654">
        <v>874.84885899999995</v>
      </c>
    </row>
    <row r="3655" spans="4:9" x14ac:dyDescent="0.3">
      <c r="D3655" s="1">
        <v>97161921</v>
      </c>
      <c r="E3655">
        <f t="shared" si="56"/>
        <v>97.161921000000007</v>
      </c>
      <c r="I3655">
        <v>874.81090199999994</v>
      </c>
    </row>
    <row r="3656" spans="4:9" x14ac:dyDescent="0.3">
      <c r="D3656" s="1">
        <v>97201078</v>
      </c>
      <c r="E3656">
        <f t="shared" si="56"/>
        <v>97.201077999999995</v>
      </c>
      <c r="I3656">
        <v>874.81194200000004</v>
      </c>
    </row>
    <row r="3657" spans="4:9" x14ac:dyDescent="0.3">
      <c r="D3657" s="1">
        <v>97201198</v>
      </c>
      <c r="E3657">
        <f t="shared" si="56"/>
        <v>97.201198000000005</v>
      </c>
      <c r="I3657">
        <v>874.811826</v>
      </c>
    </row>
    <row r="3658" spans="4:9" x14ac:dyDescent="0.3">
      <c r="D3658" s="1">
        <v>97201314</v>
      </c>
      <c r="E3658">
        <f t="shared" si="56"/>
        <v>97.201313999999996</v>
      </c>
      <c r="I3658">
        <v>874.81214599999998</v>
      </c>
    </row>
    <row r="3659" spans="4:9" x14ac:dyDescent="0.3">
      <c r="D3659" s="1">
        <v>97201314</v>
      </c>
      <c r="E3659">
        <f t="shared" ref="E3659:E3722" si="57">D3659/1000000</f>
        <v>97.201313999999996</v>
      </c>
      <c r="I3659">
        <v>874.81476399999997</v>
      </c>
    </row>
    <row r="3660" spans="4:9" x14ac:dyDescent="0.3">
      <c r="D3660" s="1">
        <v>97201346</v>
      </c>
      <c r="E3660">
        <f t="shared" si="57"/>
        <v>97.201346000000001</v>
      </c>
      <c r="I3660">
        <v>874.81449900000007</v>
      </c>
    </row>
    <row r="3661" spans="4:9" x14ac:dyDescent="0.3">
      <c r="D3661" s="1">
        <v>97201611</v>
      </c>
      <c r="E3661">
        <f t="shared" si="57"/>
        <v>97.201611</v>
      </c>
      <c r="I3661">
        <v>874.8151190000001</v>
      </c>
    </row>
    <row r="3662" spans="4:9" x14ac:dyDescent="0.3">
      <c r="D3662" s="1">
        <v>97201611</v>
      </c>
      <c r="E3662">
        <f t="shared" si="57"/>
        <v>97.201611</v>
      </c>
      <c r="I3662">
        <v>874.82041700000002</v>
      </c>
    </row>
    <row r="3663" spans="4:9" x14ac:dyDescent="0.3">
      <c r="D3663" s="1">
        <v>97201673</v>
      </c>
      <c r="E3663">
        <f t="shared" si="57"/>
        <v>97.201673</v>
      </c>
      <c r="I3663">
        <v>874.81988100000001</v>
      </c>
    </row>
    <row r="3664" spans="4:9" x14ac:dyDescent="0.3">
      <c r="D3664" s="1">
        <v>97202209</v>
      </c>
      <c r="E3664">
        <f t="shared" si="57"/>
        <v>97.202208999999996</v>
      </c>
      <c r="I3664">
        <v>874.82123100000001</v>
      </c>
    </row>
    <row r="3665" spans="4:9" x14ac:dyDescent="0.3">
      <c r="D3665" s="1">
        <v>97202209</v>
      </c>
      <c r="E3665">
        <f t="shared" si="57"/>
        <v>97.202208999999996</v>
      </c>
      <c r="I3665">
        <v>874.82193599999994</v>
      </c>
    </row>
    <row r="3666" spans="4:9" x14ac:dyDescent="0.3">
      <c r="D3666" s="1">
        <v>97202344</v>
      </c>
      <c r="E3666">
        <f t="shared" si="57"/>
        <v>97.202343999999997</v>
      </c>
      <c r="I3666">
        <v>874.82185200000004</v>
      </c>
    </row>
    <row r="3667" spans="4:9" x14ac:dyDescent="0.3">
      <c r="D3667" s="1">
        <v>97202428</v>
      </c>
      <c r="E3667">
        <f t="shared" si="57"/>
        <v>97.202427999999998</v>
      </c>
      <c r="I3667">
        <v>874.82214199999999</v>
      </c>
    </row>
    <row r="3668" spans="4:9" x14ac:dyDescent="0.3">
      <c r="D3668" s="1">
        <v>97202428</v>
      </c>
      <c r="E3668">
        <f t="shared" si="57"/>
        <v>97.202427999999998</v>
      </c>
      <c r="I3668">
        <v>874.82584299999996</v>
      </c>
    </row>
    <row r="3669" spans="4:9" x14ac:dyDescent="0.3">
      <c r="D3669" s="1">
        <v>97202457</v>
      </c>
      <c r="E3669">
        <f t="shared" si="57"/>
        <v>97.202456999999995</v>
      </c>
      <c r="I3669">
        <v>874.82547</v>
      </c>
    </row>
    <row r="3670" spans="4:9" x14ac:dyDescent="0.3">
      <c r="D3670" s="1">
        <v>97202830</v>
      </c>
      <c r="E3670">
        <f t="shared" si="57"/>
        <v>97.202830000000006</v>
      </c>
      <c r="I3670">
        <v>874.82627000000002</v>
      </c>
    </row>
    <row r="3671" spans="4:9" x14ac:dyDescent="0.3">
      <c r="D3671" s="1">
        <v>97202830</v>
      </c>
      <c r="E3671">
        <f t="shared" si="57"/>
        <v>97.202830000000006</v>
      </c>
      <c r="I3671">
        <v>874.82922000000008</v>
      </c>
    </row>
    <row r="3672" spans="4:9" x14ac:dyDescent="0.3">
      <c r="D3672" s="1">
        <v>97202910</v>
      </c>
      <c r="E3672">
        <f t="shared" si="57"/>
        <v>97.202910000000003</v>
      </c>
      <c r="I3672">
        <v>874.82891700000005</v>
      </c>
    </row>
    <row r="3673" spans="4:9" x14ac:dyDescent="0.3">
      <c r="D3673" s="1">
        <v>97203213</v>
      </c>
      <c r="E3673">
        <f t="shared" si="57"/>
        <v>97.203213000000005</v>
      </c>
      <c r="I3673">
        <v>874.82934699999998</v>
      </c>
    </row>
    <row r="3674" spans="4:9" x14ac:dyDescent="0.3">
      <c r="D3674" s="1">
        <v>97203213</v>
      </c>
      <c r="E3674">
        <f t="shared" si="57"/>
        <v>97.203213000000005</v>
      </c>
      <c r="I3674">
        <v>874.83260399999995</v>
      </c>
    </row>
    <row r="3675" spans="4:9" x14ac:dyDescent="0.3">
      <c r="D3675" s="1">
        <v>97203256</v>
      </c>
      <c r="E3675">
        <f t="shared" si="57"/>
        <v>97.203255999999996</v>
      </c>
      <c r="I3675">
        <v>874.83227399999998</v>
      </c>
    </row>
    <row r="3676" spans="4:9" x14ac:dyDescent="0.3">
      <c r="D3676" s="1">
        <v>97203586</v>
      </c>
      <c r="E3676">
        <f t="shared" si="57"/>
        <v>97.203586000000001</v>
      </c>
      <c r="I3676">
        <v>874.83263399999998</v>
      </c>
    </row>
    <row r="3677" spans="4:9" x14ac:dyDescent="0.3">
      <c r="D3677" s="1">
        <v>97203586</v>
      </c>
      <c r="E3677">
        <f t="shared" si="57"/>
        <v>97.203586000000001</v>
      </c>
      <c r="I3677">
        <v>874.83692800000006</v>
      </c>
    </row>
    <row r="3678" spans="4:9" x14ac:dyDescent="0.3">
      <c r="D3678" s="1">
        <v>97203622</v>
      </c>
      <c r="E3678">
        <f t="shared" si="57"/>
        <v>97.203621999999996</v>
      </c>
      <c r="I3678">
        <v>874.83649500000001</v>
      </c>
    </row>
    <row r="3679" spans="4:9" x14ac:dyDescent="0.3">
      <c r="D3679" s="1">
        <v>97204055</v>
      </c>
      <c r="E3679">
        <f t="shared" si="57"/>
        <v>97.204054999999997</v>
      </c>
      <c r="I3679">
        <v>874.836995</v>
      </c>
    </row>
    <row r="3680" spans="4:9" x14ac:dyDescent="0.3">
      <c r="D3680" s="1">
        <v>97204055</v>
      </c>
      <c r="E3680">
        <f t="shared" si="57"/>
        <v>97.204054999999997</v>
      </c>
      <c r="I3680">
        <v>874.84005500000001</v>
      </c>
    </row>
    <row r="3681" spans="4:9" x14ac:dyDescent="0.3">
      <c r="D3681" s="1">
        <v>97204105</v>
      </c>
      <c r="E3681">
        <f t="shared" si="57"/>
        <v>97.204104999999998</v>
      </c>
      <c r="I3681">
        <v>874.839744</v>
      </c>
    </row>
    <row r="3682" spans="4:9" x14ac:dyDescent="0.3">
      <c r="D3682" s="1">
        <v>97204416</v>
      </c>
      <c r="E3682">
        <f t="shared" si="57"/>
        <v>97.204415999999995</v>
      </c>
      <c r="I3682">
        <v>874.84005400000001</v>
      </c>
    </row>
    <row r="3683" spans="4:9" x14ac:dyDescent="0.3">
      <c r="D3683" s="1">
        <v>97204416</v>
      </c>
      <c r="E3683">
        <f t="shared" si="57"/>
        <v>97.204415999999995</v>
      </c>
      <c r="I3683">
        <v>874.84391300000004</v>
      </c>
    </row>
    <row r="3684" spans="4:9" x14ac:dyDescent="0.3">
      <c r="D3684" s="1">
        <v>97204447</v>
      </c>
      <c r="E3684">
        <f t="shared" si="57"/>
        <v>97.204447000000002</v>
      </c>
      <c r="I3684">
        <v>874.843524</v>
      </c>
    </row>
    <row r="3685" spans="4:9" x14ac:dyDescent="0.3">
      <c r="D3685" s="1">
        <v>97204836</v>
      </c>
      <c r="E3685">
        <f t="shared" si="57"/>
        <v>97.204836</v>
      </c>
      <c r="I3685">
        <v>874.84400400000004</v>
      </c>
    </row>
    <row r="3686" spans="4:9" x14ac:dyDescent="0.3">
      <c r="D3686" s="1">
        <v>97204836</v>
      </c>
      <c r="E3686">
        <f t="shared" si="57"/>
        <v>97.204836</v>
      </c>
      <c r="I3686">
        <v>874.84773600000005</v>
      </c>
    </row>
    <row r="3687" spans="4:9" x14ac:dyDescent="0.3">
      <c r="D3687" s="1">
        <v>97204884</v>
      </c>
      <c r="E3687">
        <f t="shared" si="57"/>
        <v>97.204884000000007</v>
      </c>
      <c r="I3687">
        <v>874.84770800000001</v>
      </c>
    </row>
    <row r="3688" spans="4:9" x14ac:dyDescent="0.3">
      <c r="D3688" s="1">
        <v>97205262</v>
      </c>
      <c r="E3688">
        <f t="shared" si="57"/>
        <v>97.205262000000005</v>
      </c>
      <c r="I3688">
        <v>875.08398299999999</v>
      </c>
    </row>
    <row r="3689" spans="4:9" x14ac:dyDescent="0.3">
      <c r="D3689" s="1">
        <v>97205297</v>
      </c>
      <c r="E3689">
        <f t="shared" si="57"/>
        <v>97.205297000000002</v>
      </c>
      <c r="I3689">
        <v>875.06125199999997</v>
      </c>
    </row>
    <row r="3690" spans="4:9" x14ac:dyDescent="0.3">
      <c r="D3690" s="1">
        <v>97228928</v>
      </c>
      <c r="E3690">
        <f t="shared" si="57"/>
        <v>97.228927999999996</v>
      </c>
      <c r="I3690">
        <v>875.06643199999996</v>
      </c>
    </row>
    <row r="3691" spans="4:9" x14ac:dyDescent="0.3">
      <c r="D3691" s="1">
        <v>97229018</v>
      </c>
      <c r="E3691">
        <f t="shared" si="57"/>
        <v>97.229017999999996</v>
      </c>
      <c r="I3691">
        <v>875.06676499999992</v>
      </c>
    </row>
    <row r="3692" spans="4:9" x14ac:dyDescent="0.3">
      <c r="D3692" s="1">
        <v>97229545</v>
      </c>
      <c r="E3692">
        <f t="shared" si="57"/>
        <v>97.229545000000002</v>
      </c>
      <c r="I3692">
        <v>875.09170899999992</v>
      </c>
    </row>
    <row r="3693" spans="4:9" x14ac:dyDescent="0.3">
      <c r="D3693" s="1">
        <v>97229631</v>
      </c>
      <c r="E3693">
        <f t="shared" si="57"/>
        <v>97.229630999999998</v>
      </c>
      <c r="I3693">
        <v>875.08920599999999</v>
      </c>
    </row>
    <row r="3694" spans="4:9" x14ac:dyDescent="0.3">
      <c r="D3694" s="1">
        <v>97232134</v>
      </c>
      <c r="E3694">
        <f t="shared" si="57"/>
        <v>97.232134000000002</v>
      </c>
      <c r="I3694">
        <v>875.090146</v>
      </c>
    </row>
    <row r="3695" spans="4:9" x14ac:dyDescent="0.3">
      <c r="D3695" s="1">
        <v>97232134</v>
      </c>
      <c r="E3695">
        <f t="shared" si="57"/>
        <v>97.232134000000002</v>
      </c>
      <c r="I3695">
        <v>875.09390200000007</v>
      </c>
    </row>
    <row r="3696" spans="4:9" x14ac:dyDescent="0.3">
      <c r="D3696" s="1">
        <v>97232228</v>
      </c>
      <c r="E3696">
        <f t="shared" si="57"/>
        <v>97.232228000000006</v>
      </c>
      <c r="I3696">
        <v>875.09351700000002</v>
      </c>
    </row>
    <row r="3697" spans="4:9" x14ac:dyDescent="0.3">
      <c r="D3697" s="1">
        <v>97232613</v>
      </c>
      <c r="E3697">
        <f t="shared" si="57"/>
        <v>97.232613000000001</v>
      </c>
      <c r="I3697">
        <v>875.09409700000003</v>
      </c>
    </row>
    <row r="3698" spans="4:9" x14ac:dyDescent="0.3">
      <c r="D3698" s="1">
        <v>97232613</v>
      </c>
      <c r="E3698">
        <f t="shared" si="57"/>
        <v>97.232613000000001</v>
      </c>
      <c r="I3698">
        <v>875.09654899999998</v>
      </c>
    </row>
    <row r="3699" spans="4:9" x14ac:dyDescent="0.3">
      <c r="D3699" s="1">
        <v>97232671</v>
      </c>
      <c r="E3699">
        <f t="shared" si="57"/>
        <v>97.232670999999996</v>
      </c>
      <c r="I3699">
        <v>875.09629799999993</v>
      </c>
    </row>
    <row r="3700" spans="4:9" x14ac:dyDescent="0.3">
      <c r="D3700" s="1">
        <v>97232922</v>
      </c>
      <c r="E3700">
        <f t="shared" si="57"/>
        <v>97.232922000000002</v>
      </c>
      <c r="I3700">
        <v>875.09699799999999</v>
      </c>
    </row>
    <row r="3701" spans="4:9" x14ac:dyDescent="0.3">
      <c r="D3701" s="1">
        <v>97232922</v>
      </c>
      <c r="E3701">
        <f t="shared" si="57"/>
        <v>97.232922000000002</v>
      </c>
      <c r="I3701">
        <v>875.09990800000003</v>
      </c>
    </row>
    <row r="3702" spans="4:9" x14ac:dyDescent="0.3">
      <c r="D3702" s="1">
        <v>97232992</v>
      </c>
      <c r="E3702">
        <f t="shared" si="57"/>
        <v>97.232991999999996</v>
      </c>
      <c r="I3702">
        <v>875.09960999999998</v>
      </c>
    </row>
    <row r="3703" spans="4:9" x14ac:dyDescent="0.3">
      <c r="D3703" s="1">
        <v>97233290</v>
      </c>
      <c r="E3703">
        <f t="shared" si="57"/>
        <v>97.233289999999997</v>
      </c>
      <c r="I3703">
        <v>875.1</v>
      </c>
    </row>
    <row r="3704" spans="4:9" x14ac:dyDescent="0.3">
      <c r="D3704" s="1">
        <v>97233290</v>
      </c>
      <c r="E3704">
        <f t="shared" si="57"/>
        <v>97.233289999999997</v>
      </c>
      <c r="I3704">
        <v>875.10356100000001</v>
      </c>
    </row>
    <row r="3705" spans="4:9" x14ac:dyDescent="0.3">
      <c r="D3705" s="1">
        <v>97233329</v>
      </c>
      <c r="E3705">
        <f t="shared" si="57"/>
        <v>97.233328999999998</v>
      </c>
      <c r="I3705">
        <v>875.10320100000001</v>
      </c>
    </row>
    <row r="3706" spans="4:9" x14ac:dyDescent="0.3">
      <c r="D3706" s="1">
        <v>97233689</v>
      </c>
      <c r="E3706">
        <f t="shared" si="57"/>
        <v>97.233688999999998</v>
      </c>
      <c r="I3706">
        <v>875.10359099999994</v>
      </c>
    </row>
    <row r="3707" spans="4:9" x14ac:dyDescent="0.3">
      <c r="D3707" s="1">
        <v>97233689</v>
      </c>
      <c r="E3707">
        <f t="shared" si="57"/>
        <v>97.233688999999998</v>
      </c>
      <c r="I3707">
        <v>875.10728199999994</v>
      </c>
    </row>
    <row r="3708" spans="4:9" x14ac:dyDescent="0.3">
      <c r="D3708" s="1">
        <v>97233728</v>
      </c>
      <c r="E3708">
        <f t="shared" si="57"/>
        <v>97.233727999999999</v>
      </c>
      <c r="I3708">
        <v>875.10690899999997</v>
      </c>
    </row>
    <row r="3709" spans="4:9" x14ac:dyDescent="0.3">
      <c r="D3709" s="1">
        <v>97234101</v>
      </c>
      <c r="E3709">
        <f t="shared" si="57"/>
        <v>97.234100999999995</v>
      </c>
      <c r="I3709">
        <v>875.10717899999997</v>
      </c>
    </row>
    <row r="3710" spans="4:9" x14ac:dyDescent="0.3">
      <c r="D3710" s="1">
        <v>97234101</v>
      </c>
      <c r="E3710">
        <f t="shared" si="57"/>
        <v>97.234100999999995</v>
      </c>
      <c r="I3710">
        <v>875.110862</v>
      </c>
    </row>
    <row r="3711" spans="4:9" x14ac:dyDescent="0.3">
      <c r="D3711" s="1">
        <v>97234128</v>
      </c>
      <c r="E3711">
        <f t="shared" si="57"/>
        <v>97.234127999999998</v>
      </c>
      <c r="I3711">
        <v>875.11049100000002</v>
      </c>
    </row>
    <row r="3712" spans="4:9" x14ac:dyDescent="0.3">
      <c r="D3712" s="1">
        <v>97234499</v>
      </c>
      <c r="E3712">
        <f t="shared" si="57"/>
        <v>97.234499</v>
      </c>
      <c r="I3712">
        <v>875.11085100000003</v>
      </c>
    </row>
    <row r="3713" spans="4:9" x14ac:dyDescent="0.3">
      <c r="D3713" s="1">
        <v>97234499</v>
      </c>
      <c r="E3713">
        <f t="shared" si="57"/>
        <v>97.234499</v>
      </c>
      <c r="I3713">
        <v>875.11451499999998</v>
      </c>
    </row>
    <row r="3714" spans="4:9" x14ac:dyDescent="0.3">
      <c r="D3714" s="1">
        <v>97234535</v>
      </c>
      <c r="E3714">
        <f t="shared" si="57"/>
        <v>97.234534999999994</v>
      </c>
      <c r="I3714">
        <v>875.11414500000001</v>
      </c>
    </row>
    <row r="3715" spans="4:9" x14ac:dyDescent="0.3">
      <c r="D3715" s="1">
        <v>97234905</v>
      </c>
      <c r="E3715">
        <f t="shared" si="57"/>
        <v>97.234904999999998</v>
      </c>
      <c r="I3715">
        <v>875.11454500000002</v>
      </c>
    </row>
    <row r="3716" spans="4:9" x14ac:dyDescent="0.3">
      <c r="D3716" s="1">
        <v>97234905</v>
      </c>
      <c r="E3716">
        <f t="shared" si="57"/>
        <v>97.234904999999998</v>
      </c>
      <c r="I3716">
        <v>875.11874499999999</v>
      </c>
    </row>
    <row r="3717" spans="4:9" x14ac:dyDescent="0.3">
      <c r="D3717" s="1">
        <v>97234945</v>
      </c>
      <c r="E3717">
        <f t="shared" si="57"/>
        <v>97.234944999999996</v>
      </c>
      <c r="I3717">
        <v>875.11832100000004</v>
      </c>
    </row>
    <row r="3718" spans="4:9" x14ac:dyDescent="0.3">
      <c r="D3718" s="1">
        <v>97235369</v>
      </c>
      <c r="E3718">
        <f t="shared" si="57"/>
        <v>97.235369000000006</v>
      </c>
      <c r="I3718">
        <v>875.11862099999996</v>
      </c>
    </row>
    <row r="3719" spans="4:9" x14ac:dyDescent="0.3">
      <c r="D3719" s="1">
        <v>97235369</v>
      </c>
      <c r="E3719">
        <f t="shared" si="57"/>
        <v>97.235369000000006</v>
      </c>
      <c r="I3719">
        <v>875.12165099999993</v>
      </c>
    </row>
    <row r="3720" spans="4:9" x14ac:dyDescent="0.3">
      <c r="D3720" s="1">
        <v>97235399</v>
      </c>
      <c r="E3720">
        <f t="shared" si="57"/>
        <v>97.235399000000001</v>
      </c>
      <c r="I3720">
        <v>875.12134500000002</v>
      </c>
    </row>
    <row r="3721" spans="4:9" x14ac:dyDescent="0.3">
      <c r="D3721" s="1">
        <v>97235705</v>
      </c>
      <c r="E3721">
        <f t="shared" si="57"/>
        <v>97.235704999999996</v>
      </c>
      <c r="I3721">
        <v>875.12165499999992</v>
      </c>
    </row>
    <row r="3722" spans="4:9" x14ac:dyDescent="0.3">
      <c r="D3722" s="1">
        <v>97235705</v>
      </c>
      <c r="E3722">
        <f t="shared" si="57"/>
        <v>97.235704999999996</v>
      </c>
      <c r="I3722">
        <v>875.12542400000007</v>
      </c>
    </row>
    <row r="3723" spans="4:9" x14ac:dyDescent="0.3">
      <c r="D3723" s="1">
        <v>97235736</v>
      </c>
      <c r="E3723">
        <f t="shared" ref="E3723:E3786" si="58">D3723/1000000</f>
        <v>97.235736000000003</v>
      </c>
      <c r="I3723">
        <v>875.125044</v>
      </c>
    </row>
    <row r="3724" spans="4:9" x14ac:dyDescent="0.3">
      <c r="D3724" s="1">
        <v>97236116</v>
      </c>
      <c r="E3724">
        <f t="shared" si="58"/>
        <v>97.236115999999996</v>
      </c>
      <c r="I3724">
        <v>875.125494</v>
      </c>
    </row>
    <row r="3725" spans="4:9" x14ac:dyDescent="0.3">
      <c r="D3725" s="1">
        <v>97236116</v>
      </c>
      <c r="E3725">
        <f t="shared" si="58"/>
        <v>97.236115999999996</v>
      </c>
      <c r="I3725">
        <v>875.15983899999992</v>
      </c>
    </row>
    <row r="3726" spans="4:9" x14ac:dyDescent="0.3">
      <c r="D3726" s="1">
        <v>97236161</v>
      </c>
      <c r="E3726">
        <f t="shared" si="58"/>
        <v>97.236160999999996</v>
      </c>
      <c r="I3726">
        <v>875.15639999999996</v>
      </c>
    </row>
    <row r="3727" spans="4:9" x14ac:dyDescent="0.3">
      <c r="D3727" s="1">
        <v>97239600</v>
      </c>
      <c r="E3727">
        <f t="shared" si="58"/>
        <v>97.239599999999996</v>
      </c>
      <c r="I3727">
        <v>875.15692000000001</v>
      </c>
    </row>
    <row r="3728" spans="4:9" x14ac:dyDescent="0.3">
      <c r="D3728" s="1">
        <v>97239600</v>
      </c>
      <c r="E3728">
        <f t="shared" si="58"/>
        <v>97.239599999999996</v>
      </c>
      <c r="I3728">
        <v>875.16038800000001</v>
      </c>
    </row>
    <row r="3729" spans="4:9" x14ac:dyDescent="0.3">
      <c r="D3729" s="1">
        <v>97239652</v>
      </c>
      <c r="E3729">
        <f t="shared" si="58"/>
        <v>97.239652000000007</v>
      </c>
      <c r="I3729">
        <v>875.16003599999999</v>
      </c>
    </row>
    <row r="3730" spans="4:9" x14ac:dyDescent="0.3">
      <c r="D3730" s="1">
        <v>97240004</v>
      </c>
      <c r="E3730">
        <f t="shared" si="58"/>
        <v>97.240003999999999</v>
      </c>
      <c r="I3730">
        <v>875.16048599999999</v>
      </c>
    </row>
    <row r="3731" spans="4:9" x14ac:dyDescent="0.3">
      <c r="D3731" s="1">
        <v>97240004</v>
      </c>
      <c r="E3731">
        <f t="shared" si="58"/>
        <v>97.240003999999999</v>
      </c>
      <c r="I3731">
        <v>875.16409099999998</v>
      </c>
    </row>
    <row r="3732" spans="4:9" x14ac:dyDescent="0.3">
      <c r="D3732" s="1">
        <v>97240049</v>
      </c>
      <c r="E3732">
        <f t="shared" si="58"/>
        <v>97.240048999999999</v>
      </c>
      <c r="I3732">
        <v>875.163726</v>
      </c>
    </row>
    <row r="3733" spans="4:9" x14ac:dyDescent="0.3">
      <c r="D3733" s="1">
        <v>97240414</v>
      </c>
      <c r="E3733">
        <f t="shared" si="58"/>
        <v>97.240414000000001</v>
      </c>
      <c r="I3733">
        <v>875.163726</v>
      </c>
    </row>
    <row r="3734" spans="4:9" x14ac:dyDescent="0.3">
      <c r="D3734" s="1">
        <v>97240414</v>
      </c>
      <c r="E3734">
        <f t="shared" si="58"/>
        <v>97.240414000000001</v>
      </c>
      <c r="I3734">
        <v>875.163726</v>
      </c>
    </row>
    <row r="3735" spans="4:9" x14ac:dyDescent="0.3">
      <c r="D3735" s="1">
        <v>97240414</v>
      </c>
      <c r="E3735">
        <f t="shared" si="58"/>
        <v>97.240414000000001</v>
      </c>
      <c r="I3735">
        <v>875.16425600000002</v>
      </c>
    </row>
    <row r="3736" spans="4:9" x14ac:dyDescent="0.3">
      <c r="D3736" s="1">
        <v>97240414</v>
      </c>
      <c r="E3736">
        <f t="shared" si="58"/>
        <v>97.240414000000001</v>
      </c>
      <c r="I3736">
        <v>875.16807300000005</v>
      </c>
    </row>
    <row r="3737" spans="4:9" x14ac:dyDescent="0.3">
      <c r="D3737" s="1">
        <v>97240467</v>
      </c>
      <c r="E3737">
        <f t="shared" si="58"/>
        <v>97.240466999999995</v>
      </c>
      <c r="I3737">
        <v>875.167686</v>
      </c>
    </row>
    <row r="3738" spans="4:9" x14ac:dyDescent="0.3">
      <c r="D3738" s="1">
        <v>97240854</v>
      </c>
      <c r="E3738">
        <f t="shared" si="58"/>
        <v>97.240853999999999</v>
      </c>
      <c r="I3738">
        <v>875.16806599999995</v>
      </c>
    </row>
    <row r="3739" spans="4:9" x14ac:dyDescent="0.3">
      <c r="D3739" s="1">
        <v>97240854</v>
      </c>
      <c r="E3739">
        <f t="shared" si="58"/>
        <v>97.240853999999999</v>
      </c>
      <c r="I3739">
        <v>875.17152799999997</v>
      </c>
    </row>
    <row r="3740" spans="4:9" x14ac:dyDescent="0.3">
      <c r="D3740" s="1">
        <v>97240892</v>
      </c>
      <c r="E3740">
        <f t="shared" si="58"/>
        <v>97.240892000000002</v>
      </c>
      <c r="I3740">
        <v>875.17117800000005</v>
      </c>
    </row>
    <row r="3741" spans="4:9" x14ac:dyDescent="0.3">
      <c r="D3741" s="1">
        <v>97241242</v>
      </c>
      <c r="E3741">
        <f t="shared" si="58"/>
        <v>97.241242</v>
      </c>
      <c r="I3741">
        <v>875.1715979999999</v>
      </c>
    </row>
    <row r="3742" spans="4:9" x14ac:dyDescent="0.3">
      <c r="D3742" s="1">
        <v>97241242</v>
      </c>
      <c r="E3742">
        <f t="shared" si="58"/>
        <v>97.241242</v>
      </c>
      <c r="I3742">
        <v>875.17512600000009</v>
      </c>
    </row>
    <row r="3743" spans="4:9" x14ac:dyDescent="0.3">
      <c r="D3743" s="1">
        <v>97241284</v>
      </c>
      <c r="E3743">
        <f t="shared" si="58"/>
        <v>97.241283999999993</v>
      </c>
      <c r="I3743">
        <v>875.17476900000008</v>
      </c>
    </row>
    <row r="3744" spans="4:9" x14ac:dyDescent="0.3">
      <c r="D3744" s="1">
        <v>97241641</v>
      </c>
      <c r="E3744">
        <f t="shared" si="58"/>
        <v>97.241641000000001</v>
      </c>
      <c r="I3744">
        <v>875.17530900000008</v>
      </c>
    </row>
    <row r="3745" spans="4:9" x14ac:dyDescent="0.3">
      <c r="D3745" s="1">
        <v>97241641</v>
      </c>
      <c r="E3745">
        <f t="shared" si="58"/>
        <v>97.241641000000001</v>
      </c>
      <c r="I3745">
        <v>875.17884499999991</v>
      </c>
    </row>
    <row r="3746" spans="4:9" x14ac:dyDescent="0.3">
      <c r="D3746" s="1">
        <v>97241695</v>
      </c>
      <c r="E3746">
        <f t="shared" si="58"/>
        <v>97.241695000000007</v>
      </c>
      <c r="I3746">
        <v>875.17848600000002</v>
      </c>
    </row>
    <row r="3747" spans="4:9" x14ac:dyDescent="0.3">
      <c r="D3747" s="1">
        <v>97242054</v>
      </c>
      <c r="E3747">
        <f t="shared" si="58"/>
        <v>97.242053999999996</v>
      </c>
      <c r="I3747">
        <v>875.17878599999995</v>
      </c>
    </row>
    <row r="3748" spans="4:9" x14ac:dyDescent="0.3">
      <c r="D3748" s="1">
        <v>97242054</v>
      </c>
      <c r="E3748">
        <f t="shared" si="58"/>
        <v>97.242053999999996</v>
      </c>
      <c r="I3748">
        <v>875.18204600000001</v>
      </c>
    </row>
    <row r="3749" spans="4:9" x14ac:dyDescent="0.3">
      <c r="D3749" s="1">
        <v>97242084</v>
      </c>
      <c r="E3749">
        <f t="shared" si="58"/>
        <v>97.242084000000006</v>
      </c>
      <c r="I3749">
        <v>875.18198699999994</v>
      </c>
    </row>
    <row r="3750" spans="4:9" x14ac:dyDescent="0.3">
      <c r="D3750" s="1">
        <v>97242413</v>
      </c>
      <c r="E3750">
        <f t="shared" si="58"/>
        <v>97.242412999999999</v>
      </c>
      <c r="I3750">
        <v>875.19644000000005</v>
      </c>
    </row>
    <row r="3751" spans="4:9" x14ac:dyDescent="0.3">
      <c r="D3751" s="1">
        <v>97242440</v>
      </c>
      <c r="E3751">
        <f t="shared" si="58"/>
        <v>97.242440000000002</v>
      </c>
      <c r="I3751">
        <v>875.19499200000007</v>
      </c>
    </row>
    <row r="3752" spans="4:9" x14ac:dyDescent="0.3">
      <c r="D3752" s="1">
        <v>97243888</v>
      </c>
      <c r="E3752">
        <f t="shared" si="58"/>
        <v>97.243887999999998</v>
      </c>
      <c r="I3752">
        <v>875.19499200000007</v>
      </c>
    </row>
    <row r="3753" spans="4:9" x14ac:dyDescent="0.3">
      <c r="D3753" s="1">
        <v>97243888</v>
      </c>
      <c r="E3753">
        <f t="shared" si="58"/>
        <v>97.243887999999998</v>
      </c>
      <c r="I3753">
        <v>875.19499200000007</v>
      </c>
    </row>
    <row r="3754" spans="4:9" x14ac:dyDescent="0.3">
      <c r="D3754" s="1">
        <v>97243888</v>
      </c>
      <c r="E3754">
        <f t="shared" si="58"/>
        <v>97.243887999999998</v>
      </c>
      <c r="I3754">
        <v>875.19543199999998</v>
      </c>
    </row>
    <row r="3755" spans="4:9" x14ac:dyDescent="0.3">
      <c r="D3755" s="1">
        <v>97243888</v>
      </c>
      <c r="E3755">
        <f t="shared" si="58"/>
        <v>97.243887999999998</v>
      </c>
      <c r="I3755">
        <v>875.30769800000007</v>
      </c>
    </row>
    <row r="3756" spans="4:9" x14ac:dyDescent="0.3">
      <c r="D3756" s="1">
        <v>97243932</v>
      </c>
      <c r="E3756">
        <f t="shared" si="58"/>
        <v>97.243932000000001</v>
      </c>
      <c r="I3756">
        <v>875.29861699999992</v>
      </c>
    </row>
    <row r="3757" spans="4:9" x14ac:dyDescent="0.3">
      <c r="D3757" s="1">
        <v>97255163</v>
      </c>
      <c r="E3757">
        <f t="shared" si="58"/>
        <v>97.255162999999996</v>
      </c>
      <c r="I3757">
        <v>875.30023200000005</v>
      </c>
    </row>
    <row r="3758" spans="4:9" x14ac:dyDescent="0.3">
      <c r="D3758" s="1">
        <v>97255378</v>
      </c>
      <c r="E3758">
        <f t="shared" si="58"/>
        <v>97.255377999999993</v>
      </c>
      <c r="I3758">
        <v>875.30004899999994</v>
      </c>
    </row>
    <row r="3759" spans="4:9" x14ac:dyDescent="0.3">
      <c r="D3759" s="1">
        <v>97255561</v>
      </c>
      <c r="E3759">
        <f t="shared" si="58"/>
        <v>97.255561</v>
      </c>
      <c r="I3759">
        <v>875.30044900000007</v>
      </c>
    </row>
    <row r="3760" spans="4:9" x14ac:dyDescent="0.3">
      <c r="D3760" s="1">
        <v>97255561</v>
      </c>
      <c r="E3760">
        <f t="shared" si="58"/>
        <v>97.255561</v>
      </c>
      <c r="I3760">
        <v>875.3013390000001</v>
      </c>
    </row>
    <row r="3761" spans="4:9" x14ac:dyDescent="0.3">
      <c r="D3761" s="1">
        <v>97255601</v>
      </c>
      <c r="E3761">
        <f t="shared" si="58"/>
        <v>97.255600999999999</v>
      </c>
      <c r="I3761">
        <v>875.30124599999999</v>
      </c>
    </row>
    <row r="3762" spans="4:9" x14ac:dyDescent="0.3">
      <c r="D3762" s="1">
        <v>97255694</v>
      </c>
      <c r="E3762">
        <f t="shared" si="58"/>
        <v>97.255694000000005</v>
      </c>
      <c r="I3762">
        <v>875.30186600000002</v>
      </c>
    </row>
    <row r="3763" spans="4:9" x14ac:dyDescent="0.3">
      <c r="D3763" s="1">
        <v>97255694</v>
      </c>
      <c r="E3763">
        <f t="shared" si="58"/>
        <v>97.255694000000005</v>
      </c>
      <c r="I3763">
        <v>875.30748399999993</v>
      </c>
    </row>
    <row r="3764" spans="4:9" x14ac:dyDescent="0.3">
      <c r="D3764" s="1">
        <v>97255756</v>
      </c>
      <c r="E3764">
        <f t="shared" si="58"/>
        <v>97.255756000000005</v>
      </c>
      <c r="I3764">
        <v>875.306916</v>
      </c>
    </row>
    <row r="3765" spans="4:9" x14ac:dyDescent="0.3">
      <c r="D3765" s="1">
        <v>97256324</v>
      </c>
      <c r="E3765">
        <f t="shared" si="58"/>
        <v>97.256324000000006</v>
      </c>
      <c r="I3765">
        <v>875.3074959999999</v>
      </c>
    </row>
    <row r="3766" spans="4:9" x14ac:dyDescent="0.3">
      <c r="D3766" s="1">
        <v>97256324</v>
      </c>
      <c r="E3766">
        <f t="shared" si="58"/>
        <v>97.256324000000006</v>
      </c>
      <c r="I3766">
        <v>875.31276800000001</v>
      </c>
    </row>
    <row r="3767" spans="4:9" x14ac:dyDescent="0.3">
      <c r="D3767" s="1">
        <v>97256382</v>
      </c>
      <c r="E3767">
        <f t="shared" si="58"/>
        <v>97.256382000000002</v>
      </c>
      <c r="I3767">
        <v>875.31270499999994</v>
      </c>
    </row>
    <row r="3768" spans="4:9" x14ac:dyDescent="0.3">
      <c r="D3768" s="1">
        <v>97256915</v>
      </c>
      <c r="E3768">
        <f t="shared" si="58"/>
        <v>97.256915000000006</v>
      </c>
      <c r="I3768">
        <v>875.32212799999991</v>
      </c>
    </row>
    <row r="3769" spans="4:9" x14ac:dyDescent="0.3">
      <c r="D3769" s="1">
        <v>97256962</v>
      </c>
      <c r="E3769">
        <f t="shared" si="58"/>
        <v>97.256962000000001</v>
      </c>
      <c r="I3769">
        <v>875.32118099999991</v>
      </c>
    </row>
    <row r="3770" spans="4:9" x14ac:dyDescent="0.3">
      <c r="D3770" s="1">
        <v>97257909</v>
      </c>
      <c r="E3770">
        <f t="shared" si="58"/>
        <v>97.257908999999998</v>
      </c>
      <c r="I3770">
        <v>875.32118099999991</v>
      </c>
    </row>
    <row r="3771" spans="4:9" x14ac:dyDescent="0.3">
      <c r="D3771" s="1">
        <v>97257909</v>
      </c>
      <c r="E3771">
        <f t="shared" si="58"/>
        <v>97.257908999999998</v>
      </c>
      <c r="I3771">
        <v>875.32118099999991</v>
      </c>
    </row>
    <row r="3772" spans="4:9" x14ac:dyDescent="0.3">
      <c r="D3772" s="1">
        <v>97257909</v>
      </c>
      <c r="E3772">
        <f t="shared" si="58"/>
        <v>97.257908999999998</v>
      </c>
      <c r="I3772">
        <v>875.32186100000001</v>
      </c>
    </row>
    <row r="3773" spans="4:9" x14ac:dyDescent="0.3">
      <c r="D3773" s="1">
        <v>97257909</v>
      </c>
      <c r="E3773">
        <f t="shared" si="58"/>
        <v>97.257908999999998</v>
      </c>
      <c r="I3773">
        <v>875.324703</v>
      </c>
    </row>
    <row r="3774" spans="4:9" x14ac:dyDescent="0.3">
      <c r="D3774" s="1">
        <v>97257977</v>
      </c>
      <c r="E3774">
        <f t="shared" si="58"/>
        <v>97.257976999999997</v>
      </c>
      <c r="I3774">
        <v>875.32477199999994</v>
      </c>
    </row>
    <row r="3775" spans="4:9" x14ac:dyDescent="0.3">
      <c r="D3775" s="1">
        <v>97258268</v>
      </c>
      <c r="E3775">
        <f t="shared" si="58"/>
        <v>97.258268000000001</v>
      </c>
      <c r="I3775">
        <v>875.34925600000008</v>
      </c>
    </row>
    <row r="3776" spans="4:9" x14ac:dyDescent="0.3">
      <c r="D3776" s="1">
        <v>97258304</v>
      </c>
      <c r="E3776">
        <f t="shared" si="58"/>
        <v>97.258303999999995</v>
      </c>
      <c r="I3776">
        <v>875.34743400000002</v>
      </c>
    </row>
    <row r="3777" spans="4:9" x14ac:dyDescent="0.3">
      <c r="D3777" s="1">
        <v>97260756</v>
      </c>
      <c r="E3777">
        <f t="shared" si="58"/>
        <v>97.260756000000001</v>
      </c>
      <c r="I3777">
        <v>875.34787100000005</v>
      </c>
    </row>
    <row r="3778" spans="4:9" x14ac:dyDescent="0.3">
      <c r="D3778" s="1">
        <v>97260819</v>
      </c>
      <c r="E3778">
        <f t="shared" si="58"/>
        <v>97.260818999999998</v>
      </c>
      <c r="I3778">
        <v>875.34941100000003</v>
      </c>
    </row>
    <row r="3779" spans="4:9" x14ac:dyDescent="0.3">
      <c r="D3779" s="1">
        <v>97260869</v>
      </c>
      <c r="E3779">
        <f t="shared" si="58"/>
        <v>97.260869</v>
      </c>
      <c r="I3779">
        <v>875.34955200000002</v>
      </c>
    </row>
    <row r="3780" spans="4:9" x14ac:dyDescent="0.3">
      <c r="D3780" s="1">
        <v>97261028</v>
      </c>
      <c r="E3780">
        <f t="shared" si="58"/>
        <v>97.261027999999996</v>
      </c>
      <c r="I3780">
        <v>875.34998199999995</v>
      </c>
    </row>
    <row r="3781" spans="4:9" x14ac:dyDescent="0.3">
      <c r="D3781" s="1">
        <v>97261058</v>
      </c>
      <c r="E3781">
        <f t="shared" si="58"/>
        <v>97.261058000000006</v>
      </c>
      <c r="I3781">
        <v>875.34993599999996</v>
      </c>
    </row>
    <row r="3782" spans="4:9" x14ac:dyDescent="0.3">
      <c r="D3782" s="1">
        <v>97261104</v>
      </c>
      <c r="E3782">
        <f t="shared" si="58"/>
        <v>97.261104000000003</v>
      </c>
      <c r="I3782">
        <v>875.34993599999996</v>
      </c>
    </row>
    <row r="3783" spans="4:9" x14ac:dyDescent="0.3">
      <c r="D3783" s="1">
        <v>97261104</v>
      </c>
      <c r="E3783">
        <f t="shared" si="58"/>
        <v>97.261104000000003</v>
      </c>
      <c r="I3783">
        <v>875.34993599999996</v>
      </c>
    </row>
    <row r="3784" spans="4:9" x14ac:dyDescent="0.3">
      <c r="D3784" s="1">
        <v>97261104</v>
      </c>
      <c r="E3784">
        <f t="shared" si="58"/>
        <v>97.261104000000003</v>
      </c>
      <c r="I3784">
        <v>875.34993599999996</v>
      </c>
    </row>
    <row r="3785" spans="4:9" x14ac:dyDescent="0.3">
      <c r="D3785" s="1">
        <v>97261104</v>
      </c>
      <c r="E3785">
        <f t="shared" si="58"/>
        <v>97.261104000000003</v>
      </c>
      <c r="I3785">
        <v>875.34993599999996</v>
      </c>
    </row>
    <row r="3786" spans="4:9" x14ac:dyDescent="0.3">
      <c r="D3786" s="1">
        <v>97261104</v>
      </c>
      <c r="E3786">
        <f t="shared" si="58"/>
        <v>97.261104000000003</v>
      </c>
      <c r="I3786">
        <v>875.34993599999996</v>
      </c>
    </row>
    <row r="3787" spans="4:9" x14ac:dyDescent="0.3">
      <c r="D3787" s="1">
        <v>97261104</v>
      </c>
      <c r="E3787">
        <f t="shared" ref="E3787:E3850" si="59">D3787/1000000</f>
        <v>97.261104000000003</v>
      </c>
      <c r="I3787">
        <v>875.34993599999996</v>
      </c>
    </row>
    <row r="3788" spans="4:9" x14ac:dyDescent="0.3">
      <c r="D3788" s="1">
        <v>97261104</v>
      </c>
      <c r="E3788">
        <f t="shared" si="59"/>
        <v>97.261104000000003</v>
      </c>
      <c r="I3788">
        <v>875.34993599999996</v>
      </c>
    </row>
    <row r="3789" spans="4:9" x14ac:dyDescent="0.3">
      <c r="D3789" s="1">
        <v>97261104</v>
      </c>
      <c r="E3789">
        <f t="shared" si="59"/>
        <v>97.261104000000003</v>
      </c>
      <c r="I3789">
        <v>875.34993599999996</v>
      </c>
    </row>
    <row r="3790" spans="4:9" x14ac:dyDescent="0.3">
      <c r="D3790" s="1">
        <v>97261104</v>
      </c>
      <c r="E3790">
        <f t="shared" si="59"/>
        <v>97.261104000000003</v>
      </c>
      <c r="I3790">
        <v>875.34993599999996</v>
      </c>
    </row>
    <row r="3791" spans="4:9" x14ac:dyDescent="0.3">
      <c r="D3791" s="1">
        <v>97261104</v>
      </c>
      <c r="E3791">
        <f t="shared" si="59"/>
        <v>97.261104000000003</v>
      </c>
      <c r="I3791">
        <v>875.34993599999996</v>
      </c>
    </row>
    <row r="3792" spans="4:9" x14ac:dyDescent="0.3">
      <c r="D3792" s="1">
        <v>97261104</v>
      </c>
      <c r="E3792">
        <f t="shared" si="59"/>
        <v>97.261104000000003</v>
      </c>
      <c r="I3792">
        <v>875.35282599999994</v>
      </c>
    </row>
    <row r="3793" spans="4:9" x14ac:dyDescent="0.3">
      <c r="D3793" s="1">
        <v>97261104</v>
      </c>
      <c r="E3793">
        <f t="shared" si="59"/>
        <v>97.261104000000003</v>
      </c>
      <c r="I3793">
        <v>875.35253699999998</v>
      </c>
    </row>
    <row r="3794" spans="4:9" x14ac:dyDescent="0.3">
      <c r="D3794" s="1">
        <v>97261393</v>
      </c>
      <c r="E3794">
        <f t="shared" si="59"/>
        <v>97.261392999999998</v>
      </c>
      <c r="I3794">
        <v>875.35253699999998</v>
      </c>
    </row>
    <row r="3795" spans="4:9" x14ac:dyDescent="0.3">
      <c r="D3795" s="1">
        <v>97261393</v>
      </c>
      <c r="E3795">
        <f t="shared" si="59"/>
        <v>97.261392999999998</v>
      </c>
      <c r="I3795">
        <v>875.35253699999998</v>
      </c>
    </row>
    <row r="3796" spans="4:9" x14ac:dyDescent="0.3">
      <c r="D3796" s="1">
        <v>97261393</v>
      </c>
      <c r="E3796">
        <f t="shared" si="59"/>
        <v>97.261392999999998</v>
      </c>
      <c r="I3796">
        <v>875.35253699999998</v>
      </c>
    </row>
    <row r="3797" spans="4:9" x14ac:dyDescent="0.3">
      <c r="D3797" s="1">
        <v>97261393</v>
      </c>
      <c r="E3797">
        <f t="shared" si="59"/>
        <v>97.261392999999998</v>
      </c>
      <c r="I3797">
        <v>875.38946699999997</v>
      </c>
    </row>
    <row r="3798" spans="4:9" x14ac:dyDescent="0.3">
      <c r="D3798" s="1">
        <v>97261393</v>
      </c>
      <c r="E3798">
        <f t="shared" si="59"/>
        <v>97.261392999999998</v>
      </c>
      <c r="I3798">
        <v>875.38634400000001</v>
      </c>
    </row>
    <row r="3799" spans="4:9" x14ac:dyDescent="0.3">
      <c r="D3799" s="1">
        <v>97265086</v>
      </c>
      <c r="E3799">
        <f t="shared" si="59"/>
        <v>97.265085999999997</v>
      </c>
      <c r="I3799">
        <v>875.40085700000009</v>
      </c>
    </row>
    <row r="3800" spans="4:9" x14ac:dyDescent="0.3">
      <c r="D3800" s="1">
        <v>97265143</v>
      </c>
      <c r="E3800">
        <f t="shared" si="59"/>
        <v>97.265142999999995</v>
      </c>
      <c r="I3800">
        <v>875.39940000000001</v>
      </c>
    </row>
    <row r="3801" spans="4:9" x14ac:dyDescent="0.3">
      <c r="D3801" s="1">
        <v>97266600</v>
      </c>
      <c r="E3801">
        <f t="shared" si="59"/>
        <v>97.266599999999997</v>
      </c>
      <c r="I3801">
        <v>875.39986999999996</v>
      </c>
    </row>
    <row r="3802" spans="4:9" x14ac:dyDescent="0.3">
      <c r="D3802" s="1">
        <v>97266600</v>
      </c>
      <c r="E3802">
        <f t="shared" si="59"/>
        <v>97.266599999999997</v>
      </c>
      <c r="I3802">
        <v>875.40325299999995</v>
      </c>
    </row>
    <row r="3803" spans="4:9" x14ac:dyDescent="0.3">
      <c r="D3803" s="1">
        <v>97266647</v>
      </c>
      <c r="E3803">
        <f t="shared" si="59"/>
        <v>97.266647000000006</v>
      </c>
      <c r="I3803">
        <v>875.40321000000006</v>
      </c>
    </row>
    <row r="3804" spans="4:9" x14ac:dyDescent="0.3">
      <c r="D3804" s="1">
        <v>97266990</v>
      </c>
      <c r="E3804">
        <f t="shared" si="59"/>
        <v>97.266990000000007</v>
      </c>
      <c r="I3804">
        <v>875.40702999999996</v>
      </c>
    </row>
    <row r="3805" spans="4:9" x14ac:dyDescent="0.3">
      <c r="D3805" s="1">
        <v>97267020</v>
      </c>
      <c r="E3805">
        <f t="shared" si="59"/>
        <v>97.267020000000002</v>
      </c>
      <c r="I3805">
        <v>875.40664500000003</v>
      </c>
    </row>
    <row r="3806" spans="4:9" x14ac:dyDescent="0.3">
      <c r="D3806" s="1">
        <v>97267405</v>
      </c>
      <c r="E3806">
        <f t="shared" si="59"/>
        <v>97.267404999999997</v>
      </c>
      <c r="I3806">
        <v>875.40707500000008</v>
      </c>
    </row>
    <row r="3807" spans="4:9" x14ac:dyDescent="0.3">
      <c r="D3807" s="1">
        <v>97267405</v>
      </c>
      <c r="E3807">
        <f t="shared" si="59"/>
        <v>97.267404999999997</v>
      </c>
      <c r="I3807">
        <v>875.41362200000003</v>
      </c>
    </row>
    <row r="3808" spans="4:9" x14ac:dyDescent="0.3">
      <c r="D3808" s="1">
        <v>97267448</v>
      </c>
      <c r="E3808">
        <f t="shared" si="59"/>
        <v>97.267448000000002</v>
      </c>
      <c r="I3808">
        <v>875.41338300000007</v>
      </c>
    </row>
    <row r="3809" spans="4:9" x14ac:dyDescent="0.3">
      <c r="D3809" s="1">
        <v>97268107</v>
      </c>
      <c r="E3809">
        <f t="shared" si="59"/>
        <v>97.268107000000001</v>
      </c>
      <c r="I3809">
        <v>875.42033100000003</v>
      </c>
    </row>
    <row r="3810" spans="4:9" x14ac:dyDescent="0.3">
      <c r="D3810" s="1">
        <v>97268149</v>
      </c>
      <c r="E3810">
        <f t="shared" si="59"/>
        <v>97.268148999999994</v>
      </c>
      <c r="I3810">
        <v>875.41963199999998</v>
      </c>
    </row>
    <row r="3811" spans="4:9" x14ac:dyDescent="0.3">
      <c r="D3811" s="1">
        <v>97268848</v>
      </c>
      <c r="E3811">
        <f t="shared" si="59"/>
        <v>97.268848000000006</v>
      </c>
      <c r="I3811">
        <v>875.42009199999995</v>
      </c>
    </row>
    <row r="3812" spans="4:9" x14ac:dyDescent="0.3">
      <c r="D3812" s="1">
        <v>97268848</v>
      </c>
      <c r="E3812">
        <f t="shared" si="59"/>
        <v>97.268848000000006</v>
      </c>
      <c r="I3812">
        <v>875.455556</v>
      </c>
    </row>
    <row r="3813" spans="4:9" x14ac:dyDescent="0.3">
      <c r="D3813" s="1">
        <v>97268894</v>
      </c>
      <c r="E3813">
        <f t="shared" si="59"/>
        <v>97.268894000000003</v>
      </c>
      <c r="I3813">
        <v>875.4520050000001</v>
      </c>
    </row>
    <row r="3814" spans="4:9" x14ac:dyDescent="0.3">
      <c r="D3814" s="1">
        <v>97272445</v>
      </c>
      <c r="E3814">
        <f t="shared" si="59"/>
        <v>97.272445000000005</v>
      </c>
      <c r="I3814">
        <v>875.45252499999992</v>
      </c>
    </row>
    <row r="3815" spans="4:9" x14ac:dyDescent="0.3">
      <c r="D3815" s="1">
        <v>97272445</v>
      </c>
      <c r="E3815">
        <f t="shared" si="59"/>
        <v>97.272445000000005</v>
      </c>
      <c r="I3815">
        <v>875.47313299999996</v>
      </c>
    </row>
    <row r="3816" spans="4:9" x14ac:dyDescent="0.3">
      <c r="D3816" s="1">
        <v>97272497</v>
      </c>
      <c r="E3816">
        <f t="shared" si="59"/>
        <v>97.272497000000001</v>
      </c>
      <c r="I3816">
        <v>875.47156700000005</v>
      </c>
    </row>
    <row r="3817" spans="4:9" x14ac:dyDescent="0.3">
      <c r="D3817" s="1">
        <v>97274563</v>
      </c>
      <c r="E3817">
        <f t="shared" si="59"/>
        <v>97.274563000000001</v>
      </c>
      <c r="I3817">
        <v>875.48383699999999</v>
      </c>
    </row>
    <row r="3818" spans="4:9" x14ac:dyDescent="0.3">
      <c r="D3818" s="1">
        <v>97274613</v>
      </c>
      <c r="E3818">
        <f t="shared" si="59"/>
        <v>97.274613000000002</v>
      </c>
      <c r="I3818">
        <v>875.48322499999995</v>
      </c>
    </row>
    <row r="3819" spans="4:9" x14ac:dyDescent="0.3">
      <c r="D3819" s="1">
        <v>97275845</v>
      </c>
      <c r="E3819">
        <f t="shared" si="59"/>
        <v>97.275845000000004</v>
      </c>
      <c r="I3819">
        <v>875.50037300000008</v>
      </c>
    </row>
    <row r="3820" spans="4:9" x14ac:dyDescent="0.3">
      <c r="D3820" s="1">
        <v>97275907</v>
      </c>
      <c r="E3820">
        <f t="shared" si="59"/>
        <v>97.275907000000004</v>
      </c>
      <c r="I3820">
        <v>875.49865199999999</v>
      </c>
    </row>
    <row r="3821" spans="4:9" x14ac:dyDescent="0.3">
      <c r="D3821" s="1">
        <v>97277628</v>
      </c>
      <c r="E3821">
        <f t="shared" si="59"/>
        <v>97.277628000000007</v>
      </c>
      <c r="I3821">
        <v>875.49930199999994</v>
      </c>
    </row>
    <row r="3822" spans="4:9" x14ac:dyDescent="0.3">
      <c r="D3822" s="1">
        <v>97277628</v>
      </c>
      <c r="E3822">
        <f t="shared" si="59"/>
        <v>97.277628000000007</v>
      </c>
      <c r="I3822">
        <v>875.519677</v>
      </c>
    </row>
    <row r="3823" spans="4:9" x14ac:dyDescent="0.3">
      <c r="D3823" s="1">
        <v>97277693</v>
      </c>
      <c r="E3823">
        <f t="shared" si="59"/>
        <v>97.277692999999999</v>
      </c>
      <c r="I3823">
        <v>875.51763300000005</v>
      </c>
    </row>
    <row r="3824" spans="4:9" x14ac:dyDescent="0.3">
      <c r="D3824" s="1">
        <v>97279737</v>
      </c>
      <c r="E3824">
        <f t="shared" si="59"/>
        <v>97.279736999999997</v>
      </c>
      <c r="I3824">
        <v>875.5180630000001</v>
      </c>
    </row>
    <row r="3825" spans="4:9" x14ac:dyDescent="0.3">
      <c r="D3825" s="1">
        <v>97279737</v>
      </c>
      <c r="E3825">
        <f t="shared" si="59"/>
        <v>97.279736999999997</v>
      </c>
      <c r="I3825">
        <v>875.61649</v>
      </c>
    </row>
    <row r="3826" spans="4:9" x14ac:dyDescent="0.3">
      <c r="D3826" s="1">
        <v>97279780</v>
      </c>
      <c r="E3826">
        <f t="shared" si="59"/>
        <v>97.279780000000002</v>
      </c>
      <c r="I3826">
        <v>875.60767299999998</v>
      </c>
    </row>
    <row r="3827" spans="4:9" x14ac:dyDescent="0.3">
      <c r="D3827" s="1">
        <v>97289627</v>
      </c>
      <c r="E3827">
        <f t="shared" si="59"/>
        <v>97.289626999999996</v>
      </c>
      <c r="I3827">
        <v>875.61053000000004</v>
      </c>
    </row>
    <row r="3828" spans="4:9" x14ac:dyDescent="0.3">
      <c r="D3828" s="1">
        <v>97289730</v>
      </c>
      <c r="E3828">
        <f t="shared" si="59"/>
        <v>97.289730000000006</v>
      </c>
      <c r="I3828">
        <v>875.61082399999998</v>
      </c>
    </row>
    <row r="3829" spans="4:9" x14ac:dyDescent="0.3">
      <c r="D3829" s="1">
        <v>97290026</v>
      </c>
      <c r="E3829">
        <f t="shared" si="59"/>
        <v>97.290025999999997</v>
      </c>
      <c r="I3829">
        <v>875.61295500000006</v>
      </c>
    </row>
    <row r="3830" spans="4:9" x14ac:dyDescent="0.3">
      <c r="D3830" s="1">
        <v>97290085</v>
      </c>
      <c r="E3830">
        <f t="shared" si="59"/>
        <v>97.290085000000005</v>
      </c>
      <c r="I3830">
        <v>875.61318600000004</v>
      </c>
    </row>
    <row r="3831" spans="4:9" x14ac:dyDescent="0.3">
      <c r="D3831" s="1">
        <v>97290304</v>
      </c>
      <c r="E3831">
        <f t="shared" si="59"/>
        <v>97.290304000000006</v>
      </c>
      <c r="I3831">
        <v>875.61713099999997</v>
      </c>
    </row>
    <row r="3832" spans="4:9" x14ac:dyDescent="0.3">
      <c r="D3832" s="1">
        <v>97290349</v>
      </c>
      <c r="E3832">
        <f t="shared" si="59"/>
        <v>97.290349000000006</v>
      </c>
      <c r="I3832">
        <v>875.61673199999996</v>
      </c>
    </row>
    <row r="3833" spans="4:9" x14ac:dyDescent="0.3">
      <c r="D3833" s="1">
        <v>97290748</v>
      </c>
      <c r="E3833">
        <f t="shared" si="59"/>
        <v>97.290747999999994</v>
      </c>
      <c r="I3833">
        <v>875.61729200000002</v>
      </c>
    </row>
    <row r="3834" spans="4:9" x14ac:dyDescent="0.3">
      <c r="D3834" s="1">
        <v>97290748</v>
      </c>
      <c r="E3834">
        <f t="shared" si="59"/>
        <v>97.290747999999994</v>
      </c>
      <c r="I3834">
        <v>875.62015600000007</v>
      </c>
    </row>
    <row r="3835" spans="4:9" x14ac:dyDescent="0.3">
      <c r="D3835" s="1">
        <v>97290804</v>
      </c>
      <c r="E3835">
        <f t="shared" si="59"/>
        <v>97.290803999999994</v>
      </c>
      <c r="I3835">
        <v>875.62029399999994</v>
      </c>
    </row>
    <row r="3836" spans="4:9" x14ac:dyDescent="0.3">
      <c r="D3836" s="1">
        <v>97291096</v>
      </c>
      <c r="E3836">
        <f t="shared" si="59"/>
        <v>97.291095999999996</v>
      </c>
      <c r="I3836">
        <v>875.62760099999991</v>
      </c>
    </row>
    <row r="3837" spans="4:9" x14ac:dyDescent="0.3">
      <c r="D3837" s="1">
        <v>97291139</v>
      </c>
      <c r="E3837">
        <f t="shared" si="59"/>
        <v>97.291139000000001</v>
      </c>
      <c r="I3837">
        <v>875.62714600000004</v>
      </c>
    </row>
    <row r="3838" spans="4:9" x14ac:dyDescent="0.3">
      <c r="D3838" s="1">
        <v>97291874</v>
      </c>
      <c r="E3838">
        <f t="shared" si="59"/>
        <v>97.291874000000007</v>
      </c>
      <c r="I3838">
        <v>875.63345800000002</v>
      </c>
    </row>
    <row r="3839" spans="4:9" x14ac:dyDescent="0.3">
      <c r="D3839" s="1">
        <v>97291902</v>
      </c>
      <c r="E3839">
        <f t="shared" si="59"/>
        <v>97.291901999999993</v>
      </c>
      <c r="I3839">
        <v>875.63282399999991</v>
      </c>
    </row>
    <row r="3840" spans="4:9" x14ac:dyDescent="0.3">
      <c r="D3840" s="1">
        <v>97292536</v>
      </c>
      <c r="E3840">
        <f t="shared" si="59"/>
        <v>97.292535999999998</v>
      </c>
      <c r="I3840">
        <v>875.63323400000002</v>
      </c>
    </row>
    <row r="3841" spans="4:9" x14ac:dyDescent="0.3">
      <c r="D3841" s="1">
        <v>97292536</v>
      </c>
      <c r="E3841">
        <f t="shared" si="59"/>
        <v>97.292535999999998</v>
      </c>
      <c r="I3841">
        <v>875.63683300000002</v>
      </c>
    </row>
    <row r="3842" spans="4:9" x14ac:dyDescent="0.3">
      <c r="D3842" s="1">
        <v>97292577</v>
      </c>
      <c r="E3842">
        <f t="shared" si="59"/>
        <v>97.292576999999994</v>
      </c>
      <c r="I3842">
        <v>875.63677899999993</v>
      </c>
    </row>
    <row r="3843" spans="4:9" x14ac:dyDescent="0.3">
      <c r="D3843" s="1">
        <v>97292941</v>
      </c>
      <c r="E3843">
        <f t="shared" si="59"/>
        <v>97.292940999999999</v>
      </c>
      <c r="I3843">
        <v>875.66545800000006</v>
      </c>
    </row>
    <row r="3844" spans="4:9" x14ac:dyDescent="0.3">
      <c r="D3844" s="1">
        <v>97292972</v>
      </c>
      <c r="E3844">
        <f t="shared" si="59"/>
        <v>97.292972000000006</v>
      </c>
      <c r="I3844">
        <v>875.66258700000003</v>
      </c>
    </row>
    <row r="3845" spans="4:9" x14ac:dyDescent="0.3">
      <c r="D3845" s="1">
        <v>97295843</v>
      </c>
      <c r="E3845">
        <f t="shared" si="59"/>
        <v>97.295843000000005</v>
      </c>
      <c r="I3845">
        <v>875.66316700000004</v>
      </c>
    </row>
    <row r="3846" spans="4:9" x14ac:dyDescent="0.3">
      <c r="D3846" s="1">
        <v>97295843</v>
      </c>
      <c r="E3846">
        <f t="shared" si="59"/>
        <v>97.295843000000005</v>
      </c>
      <c r="I3846">
        <v>875.80745899999999</v>
      </c>
    </row>
    <row r="3847" spans="4:9" x14ac:dyDescent="0.3">
      <c r="D3847" s="1">
        <v>97295901</v>
      </c>
      <c r="E3847">
        <f t="shared" si="59"/>
        <v>97.295901000000001</v>
      </c>
      <c r="I3847">
        <v>875.79302399999995</v>
      </c>
    </row>
    <row r="3848" spans="4:9" x14ac:dyDescent="0.3">
      <c r="D3848" s="1">
        <v>97310336</v>
      </c>
      <c r="E3848">
        <f t="shared" si="59"/>
        <v>97.310336000000007</v>
      </c>
      <c r="I3848">
        <v>875.79375400000004</v>
      </c>
    </row>
    <row r="3849" spans="4:9" x14ac:dyDescent="0.3">
      <c r="D3849" s="1">
        <v>97310336</v>
      </c>
      <c r="E3849">
        <f t="shared" si="59"/>
        <v>97.310336000000007</v>
      </c>
      <c r="I3849">
        <v>875.79666099999997</v>
      </c>
    </row>
    <row r="3850" spans="4:9" x14ac:dyDescent="0.3">
      <c r="D3850" s="1">
        <v>97310409</v>
      </c>
      <c r="E3850">
        <f t="shared" si="59"/>
        <v>97.310409000000007</v>
      </c>
      <c r="I3850">
        <v>875.79636300000004</v>
      </c>
    </row>
    <row r="3851" spans="4:9" x14ac:dyDescent="0.3">
      <c r="D3851" s="1">
        <v>97310707</v>
      </c>
      <c r="E3851">
        <f t="shared" ref="E3851:E3914" si="60">D3851/1000000</f>
        <v>97.310706999999994</v>
      </c>
      <c r="I3851">
        <v>875.79679299999998</v>
      </c>
    </row>
    <row r="3852" spans="4:9" x14ac:dyDescent="0.3">
      <c r="D3852" s="1">
        <v>97310707</v>
      </c>
      <c r="E3852">
        <f t="shared" si="60"/>
        <v>97.310706999999994</v>
      </c>
      <c r="I3852">
        <v>875.80056999999999</v>
      </c>
    </row>
    <row r="3853" spans="4:9" x14ac:dyDescent="0.3">
      <c r="D3853" s="1">
        <v>97310750</v>
      </c>
      <c r="E3853">
        <f t="shared" si="60"/>
        <v>97.310749999999999</v>
      </c>
      <c r="I3853">
        <v>875.80018799999993</v>
      </c>
    </row>
    <row r="3854" spans="4:9" x14ac:dyDescent="0.3">
      <c r="D3854" s="1">
        <v>97311132</v>
      </c>
      <c r="E3854">
        <f t="shared" si="60"/>
        <v>97.311132000000001</v>
      </c>
      <c r="I3854">
        <v>875.80018799999993</v>
      </c>
    </row>
    <row r="3855" spans="4:9" x14ac:dyDescent="0.3">
      <c r="D3855" s="1">
        <v>97311132</v>
      </c>
      <c r="E3855">
        <f t="shared" si="60"/>
        <v>97.311132000000001</v>
      </c>
      <c r="I3855">
        <v>875.80073799999991</v>
      </c>
    </row>
    <row r="3856" spans="4:9" x14ac:dyDescent="0.3">
      <c r="D3856" s="1">
        <v>97311132</v>
      </c>
      <c r="E3856">
        <f t="shared" si="60"/>
        <v>97.311132000000001</v>
      </c>
      <c r="I3856">
        <v>875.80104299999994</v>
      </c>
    </row>
    <row r="3857" spans="4:9" x14ac:dyDescent="0.3">
      <c r="D3857" s="1">
        <v>97311187</v>
      </c>
      <c r="E3857">
        <f t="shared" si="60"/>
        <v>97.311187000000004</v>
      </c>
      <c r="I3857">
        <v>875.80100699999991</v>
      </c>
    </row>
    <row r="3858" spans="4:9" x14ac:dyDescent="0.3">
      <c r="D3858" s="1">
        <v>97311223</v>
      </c>
      <c r="E3858">
        <f t="shared" si="60"/>
        <v>97.311222999999998</v>
      </c>
      <c r="I3858">
        <v>875.80100699999991</v>
      </c>
    </row>
    <row r="3859" spans="4:9" x14ac:dyDescent="0.3">
      <c r="D3859" s="1">
        <v>97311223</v>
      </c>
      <c r="E3859">
        <f t="shared" si="60"/>
        <v>97.311222999999998</v>
      </c>
      <c r="I3859">
        <v>875.80100699999991</v>
      </c>
    </row>
    <row r="3860" spans="4:9" x14ac:dyDescent="0.3">
      <c r="D3860" s="1">
        <v>97311223</v>
      </c>
      <c r="E3860">
        <f t="shared" si="60"/>
        <v>97.311222999999998</v>
      </c>
      <c r="I3860">
        <v>875.80100699999991</v>
      </c>
    </row>
    <row r="3861" spans="4:9" x14ac:dyDescent="0.3">
      <c r="D3861" s="1">
        <v>97311223</v>
      </c>
      <c r="E3861">
        <f t="shared" si="60"/>
        <v>97.311222999999998</v>
      </c>
      <c r="I3861">
        <v>875.84555699999999</v>
      </c>
    </row>
    <row r="3862" spans="4:9" x14ac:dyDescent="0.3">
      <c r="D3862" s="1">
        <v>97311223</v>
      </c>
      <c r="E3862">
        <f t="shared" si="60"/>
        <v>97.311222999999998</v>
      </c>
      <c r="I3862">
        <v>875.84110199999998</v>
      </c>
    </row>
    <row r="3863" spans="4:9" x14ac:dyDescent="0.3">
      <c r="D3863" s="1">
        <v>97315678</v>
      </c>
      <c r="E3863">
        <f t="shared" si="60"/>
        <v>97.315678000000005</v>
      </c>
      <c r="I3863">
        <v>875.8415819999999</v>
      </c>
    </row>
    <row r="3864" spans="4:9" x14ac:dyDescent="0.3">
      <c r="D3864" s="1">
        <v>97315678</v>
      </c>
      <c r="E3864">
        <f t="shared" si="60"/>
        <v>97.315678000000005</v>
      </c>
      <c r="I3864">
        <v>875.84654399999999</v>
      </c>
    </row>
    <row r="3865" spans="4:9" x14ac:dyDescent="0.3">
      <c r="D3865" s="1">
        <v>97315726</v>
      </c>
      <c r="E3865">
        <f t="shared" si="60"/>
        <v>97.315725999999998</v>
      </c>
      <c r="I3865">
        <v>875.84637299999997</v>
      </c>
    </row>
    <row r="3866" spans="4:9" x14ac:dyDescent="0.3">
      <c r="D3866" s="1">
        <v>97316227</v>
      </c>
      <c r="E3866">
        <f t="shared" si="60"/>
        <v>97.316226999999998</v>
      </c>
      <c r="I3866">
        <v>875.84866000000011</v>
      </c>
    </row>
    <row r="3867" spans="4:9" x14ac:dyDescent="0.3">
      <c r="D3867" s="1">
        <v>97316260</v>
      </c>
      <c r="E3867">
        <f t="shared" si="60"/>
        <v>97.31626</v>
      </c>
      <c r="I3867">
        <v>875.84842800000001</v>
      </c>
    </row>
    <row r="3868" spans="4:9" x14ac:dyDescent="0.3">
      <c r="D3868" s="1">
        <v>97316492</v>
      </c>
      <c r="E3868">
        <f t="shared" si="60"/>
        <v>97.316491999999997</v>
      </c>
      <c r="I3868">
        <v>875.84842800000001</v>
      </c>
    </row>
    <row r="3869" spans="4:9" x14ac:dyDescent="0.3">
      <c r="D3869" s="1">
        <v>97316492</v>
      </c>
      <c r="E3869">
        <f t="shared" si="60"/>
        <v>97.316491999999997</v>
      </c>
      <c r="I3869">
        <v>875.84900799999991</v>
      </c>
    </row>
    <row r="3870" spans="4:9" x14ac:dyDescent="0.3">
      <c r="D3870" s="1">
        <v>97316492</v>
      </c>
      <c r="E3870">
        <f t="shared" si="60"/>
        <v>97.316491999999997</v>
      </c>
      <c r="I3870">
        <v>875.84960000000001</v>
      </c>
    </row>
    <row r="3871" spans="4:9" x14ac:dyDescent="0.3">
      <c r="D3871" s="1">
        <v>97316550</v>
      </c>
      <c r="E3871">
        <f t="shared" si="60"/>
        <v>97.316550000000007</v>
      </c>
      <c r="I3871">
        <v>875.84953500000006</v>
      </c>
    </row>
    <row r="3872" spans="4:9" x14ac:dyDescent="0.3">
      <c r="D3872" s="1">
        <v>97316615</v>
      </c>
      <c r="E3872">
        <f t="shared" si="60"/>
        <v>97.316614999999999</v>
      </c>
      <c r="I3872">
        <v>875.84953500000006</v>
      </c>
    </row>
    <row r="3873" spans="4:9" x14ac:dyDescent="0.3">
      <c r="D3873" s="1">
        <v>97316615</v>
      </c>
      <c r="E3873">
        <f t="shared" si="60"/>
        <v>97.316614999999999</v>
      </c>
      <c r="I3873">
        <v>875.84953500000006</v>
      </c>
    </row>
    <row r="3874" spans="4:9" x14ac:dyDescent="0.3">
      <c r="D3874" s="1">
        <v>97316615</v>
      </c>
      <c r="E3874">
        <f t="shared" si="60"/>
        <v>97.316614999999999</v>
      </c>
      <c r="I3874">
        <v>875.84953500000006</v>
      </c>
    </row>
    <row r="3875" spans="4:9" x14ac:dyDescent="0.3">
      <c r="D3875" s="1">
        <v>97316615</v>
      </c>
      <c r="E3875">
        <f t="shared" si="60"/>
        <v>97.316614999999999</v>
      </c>
      <c r="I3875">
        <v>875.84953500000006</v>
      </c>
    </row>
    <row r="3876" spans="4:9" x14ac:dyDescent="0.3">
      <c r="D3876" s="1">
        <v>97316615</v>
      </c>
      <c r="E3876">
        <f t="shared" si="60"/>
        <v>97.316614999999999</v>
      </c>
      <c r="I3876">
        <v>875.84953500000006</v>
      </c>
    </row>
    <row r="3877" spans="4:9" x14ac:dyDescent="0.3">
      <c r="D3877" s="1">
        <v>97316615</v>
      </c>
      <c r="E3877">
        <f t="shared" si="60"/>
        <v>97.316614999999999</v>
      </c>
      <c r="I3877">
        <v>875.84953500000006</v>
      </c>
    </row>
    <row r="3878" spans="4:9" x14ac:dyDescent="0.3">
      <c r="D3878" s="1">
        <v>97316615</v>
      </c>
      <c r="E3878">
        <f t="shared" si="60"/>
        <v>97.316614999999999</v>
      </c>
      <c r="I3878">
        <v>875.84953500000006</v>
      </c>
    </row>
    <row r="3879" spans="4:9" x14ac:dyDescent="0.3">
      <c r="D3879" s="1">
        <v>97316615</v>
      </c>
      <c r="E3879">
        <f t="shared" si="60"/>
        <v>97.316614999999999</v>
      </c>
      <c r="I3879">
        <v>875.84953500000006</v>
      </c>
    </row>
    <row r="3880" spans="4:9" x14ac:dyDescent="0.3">
      <c r="D3880" s="1">
        <v>97316615</v>
      </c>
      <c r="E3880">
        <f t="shared" si="60"/>
        <v>97.316614999999999</v>
      </c>
      <c r="I3880">
        <v>875.84953500000006</v>
      </c>
    </row>
    <row r="3881" spans="4:9" x14ac:dyDescent="0.3">
      <c r="D3881" s="1">
        <v>97316615</v>
      </c>
      <c r="E3881">
        <f t="shared" si="60"/>
        <v>97.316614999999999</v>
      </c>
      <c r="I3881">
        <v>875.84953500000006</v>
      </c>
    </row>
    <row r="3882" spans="4:9" x14ac:dyDescent="0.3">
      <c r="D3882" s="1">
        <v>97316615</v>
      </c>
      <c r="E3882">
        <f t="shared" si="60"/>
        <v>97.316614999999999</v>
      </c>
      <c r="I3882">
        <v>875.85420500000009</v>
      </c>
    </row>
    <row r="3883" spans="4:9" x14ac:dyDescent="0.3">
      <c r="D3883" s="1">
        <v>97316615</v>
      </c>
      <c r="E3883">
        <f t="shared" si="60"/>
        <v>97.316614999999999</v>
      </c>
      <c r="I3883">
        <v>875.85373800000002</v>
      </c>
    </row>
    <row r="3884" spans="4:9" x14ac:dyDescent="0.3">
      <c r="D3884" s="1">
        <v>97317082</v>
      </c>
      <c r="E3884">
        <f t="shared" si="60"/>
        <v>97.317081999999999</v>
      </c>
      <c r="I3884">
        <v>875.85411799999997</v>
      </c>
    </row>
    <row r="3885" spans="4:9" x14ac:dyDescent="0.3">
      <c r="D3885" s="1">
        <v>97317082</v>
      </c>
      <c r="E3885">
        <f t="shared" si="60"/>
        <v>97.317081999999999</v>
      </c>
      <c r="I3885">
        <v>875.85595999999998</v>
      </c>
    </row>
    <row r="3886" spans="4:9" x14ac:dyDescent="0.3">
      <c r="D3886" s="1">
        <v>97317120</v>
      </c>
      <c r="E3886">
        <f t="shared" si="60"/>
        <v>97.317120000000003</v>
      </c>
      <c r="I3886">
        <v>875.855772</v>
      </c>
    </row>
    <row r="3887" spans="4:9" x14ac:dyDescent="0.3">
      <c r="D3887" s="1">
        <v>97317308</v>
      </c>
      <c r="E3887">
        <f t="shared" si="60"/>
        <v>97.317307999999997</v>
      </c>
      <c r="I3887">
        <v>875.856222</v>
      </c>
    </row>
    <row r="3888" spans="4:9" x14ac:dyDescent="0.3">
      <c r="D3888" s="1">
        <v>97317308</v>
      </c>
      <c r="E3888">
        <f t="shared" si="60"/>
        <v>97.317307999999997</v>
      </c>
      <c r="I3888">
        <v>875.85667699999999</v>
      </c>
    </row>
    <row r="3889" spans="4:9" x14ac:dyDescent="0.3">
      <c r="D3889" s="1">
        <v>97317353</v>
      </c>
      <c r="E3889">
        <f t="shared" si="60"/>
        <v>97.317352999999997</v>
      </c>
      <c r="I3889">
        <v>875.856627</v>
      </c>
    </row>
    <row r="3890" spans="4:9" x14ac:dyDescent="0.3">
      <c r="D3890" s="1">
        <v>97317403</v>
      </c>
      <c r="E3890">
        <f t="shared" si="60"/>
        <v>97.317402999999999</v>
      </c>
      <c r="I3890">
        <v>875.856627</v>
      </c>
    </row>
    <row r="3891" spans="4:9" x14ac:dyDescent="0.3">
      <c r="D3891" s="1">
        <v>97317403</v>
      </c>
      <c r="E3891">
        <f t="shared" si="60"/>
        <v>97.317402999999999</v>
      </c>
      <c r="I3891">
        <v>875.856627</v>
      </c>
    </row>
    <row r="3892" spans="4:9" x14ac:dyDescent="0.3">
      <c r="D3892" s="1">
        <v>97317403</v>
      </c>
      <c r="E3892">
        <f t="shared" si="60"/>
        <v>97.317402999999999</v>
      </c>
      <c r="I3892">
        <v>875.856627</v>
      </c>
    </row>
    <row r="3893" spans="4:9" x14ac:dyDescent="0.3">
      <c r="D3893" s="1">
        <v>97317403</v>
      </c>
      <c r="E3893">
        <f t="shared" si="60"/>
        <v>97.317402999999999</v>
      </c>
      <c r="I3893">
        <v>875.856627</v>
      </c>
    </row>
    <row r="3894" spans="4:9" x14ac:dyDescent="0.3">
      <c r="D3894" s="1">
        <v>97317403</v>
      </c>
      <c r="E3894">
        <f t="shared" si="60"/>
        <v>97.317402999999999</v>
      </c>
      <c r="I3894">
        <v>875.856627</v>
      </c>
    </row>
    <row r="3895" spans="4:9" x14ac:dyDescent="0.3">
      <c r="D3895" s="1">
        <v>97317403</v>
      </c>
      <c r="E3895">
        <f t="shared" si="60"/>
        <v>97.317402999999999</v>
      </c>
      <c r="I3895">
        <v>875.856627</v>
      </c>
    </row>
    <row r="3896" spans="4:9" x14ac:dyDescent="0.3">
      <c r="D3896" s="1">
        <v>97317403</v>
      </c>
      <c r="E3896">
        <f t="shared" si="60"/>
        <v>97.317402999999999</v>
      </c>
      <c r="I3896">
        <v>875.856627</v>
      </c>
    </row>
    <row r="3897" spans="4:9" x14ac:dyDescent="0.3">
      <c r="D3897" s="1">
        <v>97317403</v>
      </c>
      <c r="E3897">
        <f t="shared" si="60"/>
        <v>97.317402999999999</v>
      </c>
      <c r="I3897">
        <v>875.85937699999999</v>
      </c>
    </row>
    <row r="3898" spans="4:9" x14ac:dyDescent="0.3">
      <c r="D3898" s="1">
        <v>97317403</v>
      </c>
      <c r="E3898">
        <f t="shared" si="60"/>
        <v>97.317402999999999</v>
      </c>
      <c r="I3898">
        <v>875.85946200000001</v>
      </c>
    </row>
    <row r="3899" spans="4:9" x14ac:dyDescent="0.3">
      <c r="D3899" s="1">
        <v>97317678</v>
      </c>
      <c r="E3899">
        <f t="shared" si="60"/>
        <v>97.317678000000001</v>
      </c>
      <c r="I3899">
        <v>875.94743599999993</v>
      </c>
    </row>
    <row r="3900" spans="4:9" x14ac:dyDescent="0.3">
      <c r="D3900" s="1">
        <v>97317714</v>
      </c>
      <c r="E3900">
        <f t="shared" si="60"/>
        <v>97.317713999999995</v>
      </c>
      <c r="I3900">
        <v>875.93863499999998</v>
      </c>
    </row>
    <row r="3901" spans="4:9" x14ac:dyDescent="0.3">
      <c r="D3901" s="1">
        <v>97326515</v>
      </c>
      <c r="E3901">
        <f t="shared" si="60"/>
        <v>97.326515000000001</v>
      </c>
      <c r="I3901">
        <v>875.93904500000008</v>
      </c>
    </row>
    <row r="3902" spans="4:9" x14ac:dyDescent="0.3">
      <c r="D3902" s="1">
        <v>97326515</v>
      </c>
      <c r="E3902">
        <f t="shared" si="60"/>
        <v>97.326515000000001</v>
      </c>
      <c r="I3902">
        <v>875.94240400000001</v>
      </c>
    </row>
    <row r="3903" spans="4:9" x14ac:dyDescent="0.3">
      <c r="D3903" s="1">
        <v>97326556</v>
      </c>
      <c r="E3903">
        <f t="shared" si="60"/>
        <v>97.326555999999997</v>
      </c>
      <c r="I3903">
        <v>875.94206399999996</v>
      </c>
    </row>
    <row r="3904" spans="4:9" x14ac:dyDescent="0.3">
      <c r="D3904" s="1">
        <v>97326896</v>
      </c>
      <c r="E3904">
        <f t="shared" si="60"/>
        <v>97.326896000000005</v>
      </c>
      <c r="I3904">
        <v>875.94206399999996</v>
      </c>
    </row>
    <row r="3905" spans="4:9" x14ac:dyDescent="0.3">
      <c r="D3905" s="1">
        <v>97326896</v>
      </c>
      <c r="E3905">
        <f t="shared" si="60"/>
        <v>97.326896000000005</v>
      </c>
      <c r="I3905">
        <v>875.94250399999999</v>
      </c>
    </row>
    <row r="3906" spans="4:9" x14ac:dyDescent="0.3">
      <c r="D3906" s="1">
        <v>97326896</v>
      </c>
      <c r="E3906">
        <f t="shared" si="60"/>
        <v>97.326896000000005</v>
      </c>
      <c r="I3906">
        <v>875.94277999999997</v>
      </c>
    </row>
    <row r="3907" spans="4:9" x14ac:dyDescent="0.3">
      <c r="D3907" s="1">
        <v>97326940</v>
      </c>
      <c r="E3907">
        <f t="shared" si="60"/>
        <v>97.326939999999993</v>
      </c>
      <c r="I3907">
        <v>875.94274800000005</v>
      </c>
    </row>
    <row r="3908" spans="4:9" x14ac:dyDescent="0.3">
      <c r="D3908" s="1">
        <v>97326972</v>
      </c>
      <c r="E3908">
        <f t="shared" si="60"/>
        <v>97.326971999999998</v>
      </c>
      <c r="I3908">
        <v>875.94274800000005</v>
      </c>
    </row>
    <row r="3909" spans="4:9" x14ac:dyDescent="0.3">
      <c r="D3909" s="1">
        <v>97326972</v>
      </c>
      <c r="E3909">
        <f t="shared" si="60"/>
        <v>97.326971999999998</v>
      </c>
      <c r="I3909">
        <v>875.94274800000005</v>
      </c>
    </row>
    <row r="3910" spans="4:9" x14ac:dyDescent="0.3">
      <c r="D3910" s="1">
        <v>97326972</v>
      </c>
      <c r="E3910">
        <f t="shared" si="60"/>
        <v>97.326971999999998</v>
      </c>
      <c r="I3910">
        <v>875.94605799999999</v>
      </c>
    </row>
    <row r="3911" spans="4:9" x14ac:dyDescent="0.3">
      <c r="D3911" s="1">
        <v>97326972</v>
      </c>
      <c r="E3911">
        <f t="shared" si="60"/>
        <v>97.326971999999998</v>
      </c>
      <c r="I3911">
        <v>875.94572699999992</v>
      </c>
    </row>
    <row r="3912" spans="4:9" x14ac:dyDescent="0.3">
      <c r="D3912" s="1">
        <v>97327303</v>
      </c>
      <c r="E3912">
        <f t="shared" si="60"/>
        <v>97.327303000000001</v>
      </c>
      <c r="I3912">
        <v>875.946057</v>
      </c>
    </row>
    <row r="3913" spans="4:9" x14ac:dyDescent="0.3">
      <c r="D3913" s="1">
        <v>97327303</v>
      </c>
      <c r="E3913">
        <f t="shared" si="60"/>
        <v>97.327303000000001</v>
      </c>
      <c r="I3913">
        <v>875.95088400000009</v>
      </c>
    </row>
    <row r="3914" spans="4:9" x14ac:dyDescent="0.3">
      <c r="D3914" s="1">
        <v>97327336</v>
      </c>
      <c r="E3914">
        <f t="shared" si="60"/>
        <v>97.327336000000003</v>
      </c>
      <c r="I3914">
        <v>875.95039800000006</v>
      </c>
    </row>
    <row r="3915" spans="4:9" x14ac:dyDescent="0.3">
      <c r="D3915" s="1">
        <v>97327822</v>
      </c>
      <c r="E3915">
        <f t="shared" ref="E3915:E3978" si="61">D3915/1000000</f>
        <v>97.327821999999998</v>
      </c>
      <c r="I3915">
        <v>875.95076800000004</v>
      </c>
    </row>
    <row r="3916" spans="4:9" x14ac:dyDescent="0.3">
      <c r="D3916" s="1">
        <v>97327822</v>
      </c>
      <c r="E3916">
        <f t="shared" si="61"/>
        <v>97.327821999999998</v>
      </c>
      <c r="I3916">
        <v>876.28674100000001</v>
      </c>
    </row>
    <row r="3917" spans="4:9" x14ac:dyDescent="0.3">
      <c r="D3917" s="1">
        <v>97327859</v>
      </c>
      <c r="E3917">
        <f t="shared" si="61"/>
        <v>97.327859000000004</v>
      </c>
      <c r="I3917">
        <v>876.44535000000008</v>
      </c>
    </row>
    <row r="3918" spans="4:9" x14ac:dyDescent="0.3">
      <c r="D3918" s="1">
        <v>97361460</v>
      </c>
      <c r="E3918">
        <f t="shared" si="61"/>
        <v>97.361459999999994</v>
      </c>
      <c r="I3918">
        <v>876.43360900000005</v>
      </c>
    </row>
    <row r="3919" spans="4:9" x14ac:dyDescent="0.3">
      <c r="D3919" s="1">
        <v>97380681</v>
      </c>
      <c r="E3919">
        <f t="shared" si="61"/>
        <v>97.380680999999996</v>
      </c>
      <c r="I3919">
        <v>876.66722099999993</v>
      </c>
    </row>
    <row r="3920" spans="4:9" x14ac:dyDescent="0.3">
      <c r="D3920" s="1">
        <v>97381429</v>
      </c>
      <c r="E3920">
        <f t="shared" si="61"/>
        <v>97.381428999999997</v>
      </c>
      <c r="I3920">
        <v>876.64378499999998</v>
      </c>
    </row>
    <row r="3921" spans="4:9" x14ac:dyDescent="0.3">
      <c r="D3921" s="1">
        <v>97404865</v>
      </c>
      <c r="E3921">
        <f t="shared" si="61"/>
        <v>97.404865000000001</v>
      </c>
      <c r="I3921">
        <v>876.64378499999998</v>
      </c>
    </row>
    <row r="3922" spans="4:9" x14ac:dyDescent="0.3">
      <c r="D3922" s="1">
        <v>97404865</v>
      </c>
      <c r="E3922">
        <f t="shared" si="61"/>
        <v>97.404865000000001</v>
      </c>
      <c r="I3922">
        <v>876.64378499999998</v>
      </c>
    </row>
    <row r="3923" spans="4:9" x14ac:dyDescent="0.3">
      <c r="D3923" s="1">
        <v>97404865</v>
      </c>
      <c r="E3923">
        <f t="shared" si="61"/>
        <v>97.404865000000001</v>
      </c>
      <c r="I3923">
        <v>876.64378499999998</v>
      </c>
    </row>
    <row r="3924" spans="4:9" x14ac:dyDescent="0.3">
      <c r="D3924" s="1">
        <v>97404865</v>
      </c>
      <c r="E3924">
        <f t="shared" si="61"/>
        <v>97.404865000000001</v>
      </c>
      <c r="I3924">
        <v>876.64378499999998</v>
      </c>
    </row>
    <row r="3925" spans="4:9" x14ac:dyDescent="0.3">
      <c r="D3925" s="1">
        <v>97404865</v>
      </c>
      <c r="E3925">
        <f t="shared" si="61"/>
        <v>97.404865000000001</v>
      </c>
      <c r="I3925">
        <v>876.65353500000003</v>
      </c>
    </row>
    <row r="3926" spans="4:9" x14ac:dyDescent="0.3">
      <c r="D3926" s="1">
        <v>97404865</v>
      </c>
      <c r="E3926">
        <f t="shared" si="61"/>
        <v>97.404865000000001</v>
      </c>
      <c r="I3926">
        <v>876.65255999999999</v>
      </c>
    </row>
    <row r="3927" spans="4:9" x14ac:dyDescent="0.3">
      <c r="D3927" s="1">
        <v>97405840</v>
      </c>
      <c r="E3927">
        <f t="shared" si="61"/>
        <v>97.405839999999998</v>
      </c>
      <c r="I3927">
        <v>876.65255999999999</v>
      </c>
    </row>
    <row r="3928" spans="4:9" x14ac:dyDescent="0.3">
      <c r="D3928" s="1">
        <v>97405840</v>
      </c>
      <c r="E3928">
        <f t="shared" si="61"/>
        <v>97.405839999999998</v>
      </c>
      <c r="I3928">
        <v>876.65319</v>
      </c>
    </row>
    <row r="3929" spans="4:9" x14ac:dyDescent="0.3">
      <c r="D3929" s="1">
        <v>97405840</v>
      </c>
      <c r="E3929">
        <f t="shared" si="61"/>
        <v>97.405839999999998</v>
      </c>
      <c r="I3929">
        <v>876.65594700000008</v>
      </c>
    </row>
    <row r="3930" spans="4:9" x14ac:dyDescent="0.3">
      <c r="D3930" s="1">
        <v>97405903</v>
      </c>
      <c r="E3930">
        <f t="shared" si="61"/>
        <v>97.405902999999995</v>
      </c>
      <c r="I3930">
        <v>876.655665</v>
      </c>
    </row>
    <row r="3931" spans="4:9" x14ac:dyDescent="0.3">
      <c r="D3931" s="1">
        <v>97406185</v>
      </c>
      <c r="E3931">
        <f t="shared" si="61"/>
        <v>97.406184999999994</v>
      </c>
      <c r="I3931">
        <v>876.655665</v>
      </c>
    </row>
    <row r="3932" spans="4:9" x14ac:dyDescent="0.3">
      <c r="D3932" s="1">
        <v>97406185</v>
      </c>
      <c r="E3932">
        <f t="shared" si="61"/>
        <v>97.406184999999994</v>
      </c>
      <c r="I3932">
        <v>876.655665</v>
      </c>
    </row>
    <row r="3933" spans="4:9" x14ac:dyDescent="0.3">
      <c r="D3933" s="1">
        <v>97406185</v>
      </c>
      <c r="E3933">
        <f t="shared" si="61"/>
        <v>97.406184999999994</v>
      </c>
      <c r="I3933">
        <v>876.655665</v>
      </c>
    </row>
    <row r="3934" spans="4:9" x14ac:dyDescent="0.3">
      <c r="D3934" s="1">
        <v>97406185</v>
      </c>
      <c r="E3934">
        <f t="shared" si="61"/>
        <v>97.406184999999994</v>
      </c>
      <c r="I3934">
        <v>876.655665</v>
      </c>
    </row>
    <row r="3935" spans="4:9" x14ac:dyDescent="0.3">
      <c r="D3935" s="1">
        <v>97406185</v>
      </c>
      <c r="E3935">
        <f t="shared" si="61"/>
        <v>97.406184999999994</v>
      </c>
      <c r="I3935">
        <v>876.655665</v>
      </c>
    </row>
    <row r="3936" spans="4:9" x14ac:dyDescent="0.3">
      <c r="D3936" s="1">
        <v>97406185</v>
      </c>
      <c r="E3936">
        <f t="shared" si="61"/>
        <v>97.406184999999994</v>
      </c>
      <c r="I3936">
        <v>876.655665</v>
      </c>
    </row>
    <row r="3937" spans="4:9" x14ac:dyDescent="0.3">
      <c r="D3937" s="1">
        <v>97406185</v>
      </c>
      <c r="E3937">
        <f t="shared" si="61"/>
        <v>97.406184999999994</v>
      </c>
      <c r="I3937">
        <v>876.655665</v>
      </c>
    </row>
    <row r="3938" spans="4:9" x14ac:dyDescent="0.3">
      <c r="D3938" s="1">
        <v>97406185</v>
      </c>
      <c r="E3938">
        <f t="shared" si="61"/>
        <v>97.406184999999994</v>
      </c>
      <c r="I3938">
        <v>876.655665</v>
      </c>
    </row>
    <row r="3939" spans="4:9" x14ac:dyDescent="0.3">
      <c r="D3939" s="1">
        <v>97406185</v>
      </c>
      <c r="E3939">
        <f t="shared" si="61"/>
        <v>97.406184999999994</v>
      </c>
      <c r="I3939">
        <v>876.655665</v>
      </c>
    </row>
    <row r="3940" spans="4:9" x14ac:dyDescent="0.3">
      <c r="D3940" s="1">
        <v>97406185</v>
      </c>
      <c r="E3940">
        <f t="shared" si="61"/>
        <v>97.406184999999994</v>
      </c>
      <c r="I3940">
        <v>876.655665</v>
      </c>
    </row>
    <row r="3941" spans="4:9" x14ac:dyDescent="0.3">
      <c r="D3941" s="1">
        <v>97406185</v>
      </c>
      <c r="E3941">
        <f t="shared" si="61"/>
        <v>97.406184999999994</v>
      </c>
      <c r="I3941">
        <v>876.65847499999995</v>
      </c>
    </row>
    <row r="3942" spans="4:9" x14ac:dyDescent="0.3">
      <c r="D3942" s="1">
        <v>97406185</v>
      </c>
      <c r="E3942">
        <f t="shared" si="61"/>
        <v>97.406184999999994</v>
      </c>
      <c r="I3942">
        <v>876.65819399999998</v>
      </c>
    </row>
    <row r="3943" spans="4:9" x14ac:dyDescent="0.3">
      <c r="D3943" s="1">
        <v>97406466</v>
      </c>
      <c r="E3943">
        <f t="shared" si="61"/>
        <v>97.406465999999995</v>
      </c>
      <c r="I3943">
        <v>876.65819399999998</v>
      </c>
    </row>
    <row r="3944" spans="4:9" x14ac:dyDescent="0.3">
      <c r="D3944" s="1">
        <v>97406466</v>
      </c>
      <c r="E3944">
        <f t="shared" si="61"/>
        <v>97.406465999999995</v>
      </c>
      <c r="I3944">
        <v>876.65960399999994</v>
      </c>
    </row>
    <row r="3945" spans="4:9" x14ac:dyDescent="0.3">
      <c r="D3945" s="1">
        <v>97406466</v>
      </c>
      <c r="E3945">
        <f t="shared" si="61"/>
        <v>97.406465999999995</v>
      </c>
      <c r="I3945">
        <v>876.93790300000001</v>
      </c>
    </row>
    <row r="3946" spans="4:9" x14ac:dyDescent="0.3">
      <c r="D3946" s="1">
        <v>97406607</v>
      </c>
      <c r="E3946">
        <f t="shared" si="61"/>
        <v>97.406606999999994</v>
      </c>
      <c r="I3946">
        <v>877.035709</v>
      </c>
    </row>
    <row r="3947" spans="4:9" x14ac:dyDescent="0.3">
      <c r="D3947" s="1">
        <v>97434451</v>
      </c>
      <c r="E3947">
        <f t="shared" si="61"/>
        <v>97.434450999999996</v>
      </c>
      <c r="I3947">
        <v>877.023144</v>
      </c>
    </row>
    <row r="3948" spans="4:9" x14ac:dyDescent="0.3">
      <c r="D3948" s="1">
        <v>97447016</v>
      </c>
      <c r="E3948">
        <f t="shared" si="61"/>
        <v>97.447016000000005</v>
      </c>
      <c r="I3948">
        <v>877.023144</v>
      </c>
    </row>
    <row r="3949" spans="4:9" x14ac:dyDescent="0.3">
      <c r="D3949" s="1">
        <v>97447016</v>
      </c>
      <c r="E3949">
        <f t="shared" si="61"/>
        <v>97.447016000000005</v>
      </c>
      <c r="I3949">
        <v>877.023144</v>
      </c>
    </row>
    <row r="3950" spans="4:9" x14ac:dyDescent="0.3">
      <c r="D3950" s="1">
        <v>97447016</v>
      </c>
      <c r="E3950">
        <f t="shared" si="61"/>
        <v>97.447016000000005</v>
      </c>
      <c r="I3950">
        <v>877.188624</v>
      </c>
    </row>
    <row r="3951" spans="4:9" x14ac:dyDescent="0.3">
      <c r="D3951" s="1">
        <v>97447016</v>
      </c>
      <c r="E3951">
        <f t="shared" si="61"/>
        <v>97.447016000000005</v>
      </c>
      <c r="I3951">
        <v>877.17207599999995</v>
      </c>
    </row>
    <row r="3952" spans="4:9" x14ac:dyDescent="0.3">
      <c r="D3952" s="1">
        <v>97463564</v>
      </c>
      <c r="E3952">
        <f t="shared" si="61"/>
        <v>97.463564000000005</v>
      </c>
      <c r="I3952">
        <v>877.17207599999995</v>
      </c>
    </row>
    <row r="3953" spans="4:9" x14ac:dyDescent="0.3">
      <c r="D3953" s="1">
        <v>97463564</v>
      </c>
      <c r="E3953">
        <f t="shared" si="61"/>
        <v>97.463564000000005</v>
      </c>
      <c r="I3953">
        <v>877.17207599999995</v>
      </c>
    </row>
    <row r="3954" spans="4:9" x14ac:dyDescent="0.3">
      <c r="D3954" s="1">
        <v>97463564</v>
      </c>
      <c r="E3954">
        <f t="shared" si="61"/>
        <v>97.463564000000005</v>
      </c>
      <c r="I3954">
        <v>877.17207599999995</v>
      </c>
    </row>
    <row r="3955" spans="4:9" x14ac:dyDescent="0.3">
      <c r="D3955" s="1">
        <v>97463564</v>
      </c>
      <c r="E3955">
        <f t="shared" si="61"/>
        <v>97.463564000000005</v>
      </c>
      <c r="I3955">
        <v>877.17207599999995</v>
      </c>
    </row>
    <row r="3956" spans="4:9" x14ac:dyDescent="0.3">
      <c r="D3956" s="1">
        <v>97463564</v>
      </c>
      <c r="E3956">
        <f t="shared" si="61"/>
        <v>97.463564000000005</v>
      </c>
      <c r="I3956">
        <v>877.17207599999995</v>
      </c>
    </row>
    <row r="3957" spans="4:9" x14ac:dyDescent="0.3">
      <c r="D3957" s="1">
        <v>97463564</v>
      </c>
      <c r="E3957">
        <f t="shared" si="61"/>
        <v>97.463564000000005</v>
      </c>
      <c r="I3957">
        <v>877.17207599999995</v>
      </c>
    </row>
    <row r="3958" spans="4:9" x14ac:dyDescent="0.3">
      <c r="D3958" s="1">
        <v>97463564</v>
      </c>
      <c r="E3958">
        <f t="shared" si="61"/>
        <v>97.463564000000005</v>
      </c>
      <c r="I3958">
        <v>877.17207599999995</v>
      </c>
    </row>
    <row r="3959" spans="4:9" x14ac:dyDescent="0.3">
      <c r="D3959" s="1">
        <v>97463564</v>
      </c>
      <c r="E3959">
        <f t="shared" si="61"/>
        <v>97.463564000000005</v>
      </c>
      <c r="I3959">
        <v>877.29373599999997</v>
      </c>
    </row>
    <row r="3960" spans="4:9" x14ac:dyDescent="0.3">
      <c r="D3960" s="1">
        <v>97463564</v>
      </c>
      <c r="E3960">
        <f t="shared" si="61"/>
        <v>97.463564000000005</v>
      </c>
      <c r="I3960">
        <v>877.28156999999999</v>
      </c>
    </row>
    <row r="3961" spans="4:9" x14ac:dyDescent="0.3">
      <c r="D3961" s="1">
        <v>97475730</v>
      </c>
      <c r="E3961">
        <f t="shared" si="61"/>
        <v>97.475729999999999</v>
      </c>
      <c r="I3961">
        <v>877.28156999999999</v>
      </c>
    </row>
    <row r="3962" spans="4:9" x14ac:dyDescent="0.3">
      <c r="D3962" s="1">
        <v>97475730</v>
      </c>
      <c r="E3962">
        <f t="shared" si="61"/>
        <v>97.475729999999999</v>
      </c>
      <c r="I3962">
        <v>877.40948000000003</v>
      </c>
    </row>
    <row r="3963" spans="4:9" x14ac:dyDescent="0.3">
      <c r="D3963" s="1">
        <v>97475730</v>
      </c>
      <c r="E3963">
        <f t="shared" si="61"/>
        <v>97.475729999999999</v>
      </c>
      <c r="I3963">
        <v>877.43911900000001</v>
      </c>
    </row>
    <row r="3964" spans="4:9" x14ac:dyDescent="0.3">
      <c r="D3964" s="1">
        <v>97488521</v>
      </c>
      <c r="E3964">
        <f t="shared" si="61"/>
        <v>97.488521000000006</v>
      </c>
      <c r="I3964">
        <v>877.43554600000004</v>
      </c>
    </row>
    <row r="3965" spans="4:9" x14ac:dyDescent="0.3">
      <c r="D3965" s="1">
        <v>97492764</v>
      </c>
      <c r="E3965">
        <f t="shared" si="61"/>
        <v>97.492763999999994</v>
      </c>
      <c r="I3965">
        <v>878.50477899999998</v>
      </c>
    </row>
    <row r="3966" spans="4:9" x14ac:dyDescent="0.3">
      <c r="D3966" s="1">
        <v>97492831</v>
      </c>
      <c r="E3966">
        <f t="shared" si="61"/>
        <v>97.492830999999995</v>
      </c>
      <c r="I3966">
        <v>878.39784899999995</v>
      </c>
    </row>
    <row r="3967" spans="4:9" x14ac:dyDescent="0.3">
      <c r="D3967" s="1">
        <v>97599761</v>
      </c>
      <c r="E3967">
        <f t="shared" si="61"/>
        <v>97.599761000000001</v>
      </c>
      <c r="I3967">
        <v>878.39884899999993</v>
      </c>
    </row>
    <row r="3968" spans="4:9" x14ac:dyDescent="0.3">
      <c r="D3968" s="1">
        <v>97599761</v>
      </c>
      <c r="E3968">
        <f t="shared" si="61"/>
        <v>97.599761000000001</v>
      </c>
      <c r="I3968">
        <v>894.75856899999997</v>
      </c>
    </row>
    <row r="3969" spans="4:9" x14ac:dyDescent="0.3">
      <c r="D3969" s="1">
        <v>97599861</v>
      </c>
      <c r="E3969">
        <f t="shared" si="61"/>
        <v>97.599861000000004</v>
      </c>
      <c r="I3969">
        <v>893.12476699999991</v>
      </c>
    </row>
    <row r="3970" spans="4:9" x14ac:dyDescent="0.3">
      <c r="D3970" s="1">
        <v>99235843</v>
      </c>
      <c r="E3970">
        <f t="shared" si="61"/>
        <v>99.235843000000003</v>
      </c>
      <c r="I3970">
        <v>893.12525899999991</v>
      </c>
    </row>
    <row r="3971" spans="4:9" x14ac:dyDescent="0.3">
      <c r="D3971" s="1">
        <v>99236061</v>
      </c>
      <c r="E3971">
        <f t="shared" si="61"/>
        <v>99.236061000000007</v>
      </c>
      <c r="I3971">
        <v>893.69085800000005</v>
      </c>
    </row>
    <row r="3972" spans="4:9" x14ac:dyDescent="0.3">
      <c r="D3972" s="1">
        <v>99236132</v>
      </c>
      <c r="E3972">
        <f t="shared" si="61"/>
        <v>99.236131999999998</v>
      </c>
      <c r="I3972">
        <v>893.71350100000006</v>
      </c>
    </row>
    <row r="3973" spans="4:9" x14ac:dyDescent="0.3">
      <c r="D3973" s="1">
        <v>99292699</v>
      </c>
      <c r="E3973">
        <f t="shared" si="61"/>
        <v>99.292698999999999</v>
      </c>
      <c r="I3973">
        <v>893.70558000000005</v>
      </c>
    </row>
    <row r="3974" spans="4:9" x14ac:dyDescent="0.3">
      <c r="D3974" s="1">
        <v>99300620</v>
      </c>
      <c r="E3974">
        <f t="shared" si="61"/>
        <v>99.300619999999995</v>
      </c>
      <c r="I3974">
        <v>894.75597000000005</v>
      </c>
    </row>
    <row r="3975" spans="4:9" x14ac:dyDescent="0.3">
      <c r="D3975" s="1">
        <v>99300620</v>
      </c>
      <c r="E3975">
        <f t="shared" si="61"/>
        <v>99.300619999999995</v>
      </c>
      <c r="I3975">
        <v>894.65093100000001</v>
      </c>
    </row>
    <row r="3976" spans="4:9" x14ac:dyDescent="0.3">
      <c r="D3976" s="1">
        <v>99405659</v>
      </c>
      <c r="E3976">
        <f t="shared" si="61"/>
        <v>99.405659</v>
      </c>
      <c r="I3976">
        <v>894.65223100000003</v>
      </c>
    </row>
    <row r="3977" spans="4:9" x14ac:dyDescent="0.3">
      <c r="D3977" s="1">
        <v>99405659</v>
      </c>
      <c r="E3977">
        <f t="shared" si="61"/>
        <v>99.405659</v>
      </c>
      <c r="I3977">
        <v>895.14856099999997</v>
      </c>
    </row>
    <row r="3978" spans="4:9" x14ac:dyDescent="0.3">
      <c r="D3978" s="1">
        <v>99405789</v>
      </c>
      <c r="E3978">
        <f t="shared" si="61"/>
        <v>99.405788999999999</v>
      </c>
      <c r="I3978">
        <v>895.79146500000002</v>
      </c>
    </row>
    <row r="3979" spans="4:9" x14ac:dyDescent="0.3">
      <c r="D3979" s="1">
        <v>99455435</v>
      </c>
      <c r="E3979">
        <f t="shared" ref="E3979:E4042" si="62">D3979/1000000</f>
        <v>99.455434999999994</v>
      </c>
      <c r="I3979">
        <v>895.76517999999999</v>
      </c>
    </row>
    <row r="3980" spans="4:9" x14ac:dyDescent="0.3">
      <c r="D3980" s="1">
        <v>99524690</v>
      </c>
      <c r="E3980">
        <f t="shared" si="62"/>
        <v>99.524690000000007</v>
      </c>
      <c r="I3980">
        <v>896.78327300000001</v>
      </c>
    </row>
    <row r="3981" spans="4:9" x14ac:dyDescent="0.3">
      <c r="D3981" s="1">
        <v>99528987</v>
      </c>
      <c r="E3981">
        <f t="shared" si="62"/>
        <v>99.528987000000001</v>
      </c>
      <c r="I3981">
        <v>897.03270400000008</v>
      </c>
    </row>
    <row r="3982" spans="4:9" x14ac:dyDescent="0.3">
      <c r="D3982" s="1">
        <v>99631226</v>
      </c>
      <c r="E3982">
        <f t="shared" si="62"/>
        <v>99.631225999999998</v>
      </c>
      <c r="I3982">
        <v>896.99887699999999</v>
      </c>
    </row>
    <row r="3983" spans="4:9" x14ac:dyDescent="0.3">
      <c r="D3983" s="1">
        <v>99666393</v>
      </c>
      <c r="E3983">
        <f t="shared" si="62"/>
        <v>99.666392999999999</v>
      </c>
      <c r="I3983">
        <v>897.19957299999999</v>
      </c>
    </row>
    <row r="3984" spans="4:9" x14ac:dyDescent="0.3">
      <c r="D3984" s="1">
        <v>99666527</v>
      </c>
      <c r="E3984">
        <f t="shared" si="62"/>
        <v>99.666527000000002</v>
      </c>
      <c r="I3984">
        <v>899.07189000000005</v>
      </c>
    </row>
    <row r="3985" spans="4:9" x14ac:dyDescent="0.3">
      <c r="D3985" s="1">
        <v>99686610</v>
      </c>
      <c r="E3985">
        <f t="shared" si="62"/>
        <v>99.686610000000002</v>
      </c>
      <c r="I3985">
        <v>898.93111999999996</v>
      </c>
    </row>
    <row r="3986" spans="4:9" x14ac:dyDescent="0.3">
      <c r="D3986" s="1">
        <v>99875850</v>
      </c>
      <c r="E3986">
        <f t="shared" si="62"/>
        <v>99.87585</v>
      </c>
      <c r="I3986">
        <v>899.62393300000008</v>
      </c>
    </row>
    <row r="3987" spans="4:9" x14ac:dyDescent="0.3">
      <c r="D3987" s="1">
        <v>99880697</v>
      </c>
      <c r="E3987">
        <f t="shared" si="62"/>
        <v>99.880696999999998</v>
      </c>
      <c r="I3987">
        <v>899.56457699999999</v>
      </c>
    </row>
    <row r="3988" spans="4:9" x14ac:dyDescent="0.3">
      <c r="D3988" s="1">
        <v>99950463</v>
      </c>
      <c r="E3988">
        <f t="shared" si="62"/>
        <v>99.950462999999999</v>
      </c>
      <c r="I3988">
        <v>899.563536</v>
      </c>
    </row>
    <row r="3989" spans="4:9" x14ac:dyDescent="0.3">
      <c r="D3989" s="1">
        <v>99951504</v>
      </c>
      <c r="E3989">
        <f t="shared" si="62"/>
        <v>99.951504</v>
      </c>
      <c r="I3989">
        <v>899.563536</v>
      </c>
    </row>
    <row r="3990" spans="4:9" x14ac:dyDescent="0.3">
      <c r="D3990" s="1">
        <v>99951504</v>
      </c>
      <c r="E3990">
        <f t="shared" si="62"/>
        <v>99.951504</v>
      </c>
      <c r="I3990">
        <v>899.56473600000004</v>
      </c>
    </row>
    <row r="3991" spans="4:9" x14ac:dyDescent="0.3">
      <c r="D3991" s="1">
        <v>99951504</v>
      </c>
      <c r="E3991">
        <f t="shared" si="62"/>
        <v>99.951504</v>
      </c>
      <c r="I3991">
        <v>899.56476599999996</v>
      </c>
    </row>
    <row r="3992" spans="4:9" x14ac:dyDescent="0.3">
      <c r="D3992" s="1">
        <v>99951624</v>
      </c>
      <c r="E3992">
        <f t="shared" si="62"/>
        <v>99.951623999999995</v>
      </c>
      <c r="I3992">
        <v>899.56985099999997</v>
      </c>
    </row>
    <row r="3993" spans="4:9" x14ac:dyDescent="0.3">
      <c r="D3993" s="1">
        <v>99951639</v>
      </c>
      <c r="E3993">
        <f t="shared" si="62"/>
        <v>99.951639</v>
      </c>
      <c r="I3993">
        <v>899.68253100000004</v>
      </c>
    </row>
    <row r="3994" spans="4:9" x14ac:dyDescent="0.3">
      <c r="D3994" s="1">
        <v>99952149</v>
      </c>
      <c r="E3994">
        <f t="shared" si="62"/>
        <v>99.952149000000006</v>
      </c>
      <c r="I3994">
        <v>901.27150199999994</v>
      </c>
    </row>
    <row r="3995" spans="4:9" x14ac:dyDescent="0.3">
      <c r="D3995" s="1">
        <v>99963468</v>
      </c>
      <c r="E3995">
        <f t="shared" si="62"/>
        <v>99.963468000000006</v>
      </c>
      <c r="I3995">
        <v>901.11147299999993</v>
      </c>
    </row>
    <row r="3996" spans="4:9" x14ac:dyDescent="0.3">
      <c r="D3996" s="1">
        <v>100123497</v>
      </c>
      <c r="E3996">
        <f t="shared" si="62"/>
        <v>100.123497</v>
      </c>
      <c r="I3996">
        <v>901.11147299999993</v>
      </c>
    </row>
    <row r="3997" spans="4:9" x14ac:dyDescent="0.3">
      <c r="D3997" s="1">
        <v>100123497</v>
      </c>
      <c r="E3997">
        <f t="shared" si="62"/>
        <v>100.123497</v>
      </c>
      <c r="I3997">
        <v>901.113293</v>
      </c>
    </row>
    <row r="3998" spans="4:9" x14ac:dyDescent="0.3">
      <c r="D3998" s="1">
        <v>100123497</v>
      </c>
      <c r="E3998">
        <f t="shared" si="62"/>
        <v>100.123497</v>
      </c>
      <c r="I3998">
        <v>901.11379099999999</v>
      </c>
    </row>
    <row r="3999" spans="4:9" x14ac:dyDescent="0.3">
      <c r="D3999" s="1">
        <v>100123679</v>
      </c>
      <c r="E3999">
        <f t="shared" si="62"/>
        <v>100.123679</v>
      </c>
      <c r="I3999">
        <v>901.123333</v>
      </c>
    </row>
    <row r="4000" spans="4:9" x14ac:dyDescent="0.3">
      <c r="D4000" s="1">
        <v>100123747</v>
      </c>
      <c r="E4000">
        <f t="shared" si="62"/>
        <v>100.12374699999999</v>
      </c>
      <c r="I4000">
        <v>902.13547199999994</v>
      </c>
    </row>
    <row r="4001" spans="4:9" x14ac:dyDescent="0.3">
      <c r="D4001" s="1">
        <v>100124708</v>
      </c>
      <c r="E4001">
        <f t="shared" si="62"/>
        <v>100.124708</v>
      </c>
      <c r="I4001">
        <v>902.03416200000004</v>
      </c>
    </row>
    <row r="4002" spans="4:9" x14ac:dyDescent="0.3">
      <c r="D4002" s="1">
        <v>100226018</v>
      </c>
      <c r="E4002">
        <f t="shared" si="62"/>
        <v>100.226018</v>
      </c>
      <c r="I4002">
        <v>902.03416200000004</v>
      </c>
    </row>
    <row r="4003" spans="4:9" x14ac:dyDescent="0.3">
      <c r="D4003" s="1">
        <v>100226018</v>
      </c>
      <c r="E4003">
        <f t="shared" si="62"/>
        <v>100.226018</v>
      </c>
      <c r="I4003">
        <v>902.03641200000004</v>
      </c>
    </row>
    <row r="4004" spans="4:9" x14ac:dyDescent="0.3">
      <c r="D4004" s="1">
        <v>100226018</v>
      </c>
      <c r="E4004">
        <f t="shared" si="62"/>
        <v>100.226018</v>
      </c>
      <c r="I4004">
        <v>902.03712700000005</v>
      </c>
    </row>
    <row r="4005" spans="4:9" x14ac:dyDescent="0.3">
      <c r="D4005" s="1">
        <v>100226243</v>
      </c>
      <c r="E4005">
        <f t="shared" si="62"/>
        <v>100.226243</v>
      </c>
      <c r="I4005">
        <v>902.04784300000006</v>
      </c>
    </row>
    <row r="4006" spans="4:9" x14ac:dyDescent="0.3">
      <c r="D4006" s="1">
        <v>100226337</v>
      </c>
      <c r="E4006">
        <f t="shared" si="62"/>
        <v>100.226337</v>
      </c>
      <c r="I4006">
        <v>902.0664220000001</v>
      </c>
    </row>
    <row r="4007" spans="4:9" x14ac:dyDescent="0.3">
      <c r="D4007" s="1">
        <v>100227418</v>
      </c>
      <c r="E4007">
        <f t="shared" si="62"/>
        <v>100.227418</v>
      </c>
      <c r="I4007">
        <v>902.14492600000005</v>
      </c>
    </row>
    <row r="4008" spans="4:9" x14ac:dyDescent="0.3">
      <c r="D4008" s="1">
        <v>100229384</v>
      </c>
      <c r="E4008">
        <f t="shared" si="62"/>
        <v>100.229384</v>
      </c>
      <c r="I4008">
        <v>904.06990899999994</v>
      </c>
    </row>
    <row r="4009" spans="4:9" x14ac:dyDescent="0.3">
      <c r="D4009" s="1">
        <v>100237431</v>
      </c>
      <c r="E4009">
        <f t="shared" si="62"/>
        <v>100.237431</v>
      </c>
      <c r="I4009">
        <v>903.87660599999992</v>
      </c>
    </row>
    <row r="4010" spans="4:9" x14ac:dyDescent="0.3">
      <c r="D4010" s="1">
        <v>100430734</v>
      </c>
      <c r="E4010">
        <f t="shared" si="62"/>
        <v>100.430734</v>
      </c>
      <c r="I4010">
        <v>903.87660599999992</v>
      </c>
    </row>
    <row r="4011" spans="4:9" x14ac:dyDescent="0.3">
      <c r="D4011" s="1">
        <v>100430734</v>
      </c>
      <c r="E4011">
        <f t="shared" si="62"/>
        <v>100.430734</v>
      </c>
      <c r="I4011">
        <v>903.87781599999994</v>
      </c>
    </row>
    <row r="4012" spans="4:9" x14ac:dyDescent="0.3">
      <c r="D4012" s="1">
        <v>100430734</v>
      </c>
      <c r="E4012">
        <f t="shared" si="62"/>
        <v>100.430734</v>
      </c>
      <c r="I4012">
        <v>903.87890500000003</v>
      </c>
    </row>
    <row r="4013" spans="4:9" x14ac:dyDescent="0.3">
      <c r="D4013" s="1">
        <v>100430855</v>
      </c>
      <c r="E4013">
        <f t="shared" si="62"/>
        <v>100.43085499999999</v>
      </c>
      <c r="I4013">
        <v>903.90313400000002</v>
      </c>
    </row>
    <row r="4014" spans="4:9" x14ac:dyDescent="0.3">
      <c r="D4014" s="1">
        <v>100430976</v>
      </c>
      <c r="E4014">
        <f t="shared" si="62"/>
        <v>100.430976</v>
      </c>
      <c r="I4014">
        <v>903.90880900000002</v>
      </c>
    </row>
    <row r="4015" spans="4:9" x14ac:dyDescent="0.3">
      <c r="D4015" s="1">
        <v>100433411</v>
      </c>
      <c r="E4015">
        <f t="shared" si="62"/>
        <v>100.43341100000001</v>
      </c>
      <c r="I4015">
        <v>903.90921800000001</v>
      </c>
    </row>
    <row r="4016" spans="4:9" x14ac:dyDescent="0.3">
      <c r="D4016" s="1">
        <v>100434222</v>
      </c>
      <c r="E4016">
        <f t="shared" si="62"/>
        <v>100.43422200000001</v>
      </c>
      <c r="I4016">
        <v>904.897336</v>
      </c>
    </row>
    <row r="4017" spans="4:9" x14ac:dyDescent="0.3">
      <c r="D4017" s="1">
        <v>100434344</v>
      </c>
      <c r="E4017">
        <f t="shared" si="62"/>
        <v>100.434344</v>
      </c>
      <c r="I4017">
        <v>904.79851199999996</v>
      </c>
    </row>
    <row r="4018" spans="4:9" x14ac:dyDescent="0.3">
      <c r="D4018" s="1">
        <v>100533168</v>
      </c>
      <c r="E4018">
        <f t="shared" si="62"/>
        <v>100.533168</v>
      </c>
      <c r="I4018">
        <v>904.79851199999996</v>
      </c>
    </row>
    <row r="4019" spans="4:9" x14ac:dyDescent="0.3">
      <c r="D4019" s="1">
        <v>100533168</v>
      </c>
      <c r="E4019">
        <f t="shared" si="62"/>
        <v>100.533168</v>
      </c>
      <c r="I4019">
        <v>904.80081199999995</v>
      </c>
    </row>
    <row r="4020" spans="4:9" x14ac:dyDescent="0.3">
      <c r="D4020" s="1">
        <v>100533168</v>
      </c>
      <c r="E4020">
        <f t="shared" si="62"/>
        <v>100.533168</v>
      </c>
      <c r="I4020">
        <v>904.80150199999991</v>
      </c>
    </row>
    <row r="4021" spans="4:9" x14ac:dyDescent="0.3">
      <c r="D4021" s="1">
        <v>100533398</v>
      </c>
      <c r="E4021">
        <f t="shared" si="62"/>
        <v>100.53339800000001</v>
      </c>
      <c r="I4021">
        <v>904.80529999999999</v>
      </c>
    </row>
    <row r="4022" spans="4:9" x14ac:dyDescent="0.3">
      <c r="D4022" s="1">
        <v>100533490</v>
      </c>
      <c r="E4022">
        <f t="shared" si="62"/>
        <v>100.53349</v>
      </c>
      <c r="I4022">
        <v>904.83999100000005</v>
      </c>
    </row>
    <row r="4023" spans="4:9" x14ac:dyDescent="0.3">
      <c r="D4023" s="1">
        <v>100533879</v>
      </c>
      <c r="E4023">
        <f t="shared" si="62"/>
        <v>100.533879</v>
      </c>
      <c r="I4023">
        <v>909.28712300000007</v>
      </c>
    </row>
    <row r="4024" spans="4:9" x14ac:dyDescent="0.3">
      <c r="D4024" s="1">
        <v>100537387</v>
      </c>
      <c r="E4024">
        <f t="shared" si="62"/>
        <v>100.537387</v>
      </c>
      <c r="I4024">
        <v>909.24830900000006</v>
      </c>
    </row>
    <row r="4025" spans="4:9" x14ac:dyDescent="0.3">
      <c r="D4025" s="1">
        <v>100982451</v>
      </c>
      <c r="E4025">
        <f t="shared" si="62"/>
        <v>100.982451</v>
      </c>
      <c r="I4025">
        <v>909.20768399999997</v>
      </c>
    </row>
    <row r="4026" spans="4:9" x14ac:dyDescent="0.3">
      <c r="D4026" s="1">
        <v>101023076</v>
      </c>
      <c r="E4026">
        <f t="shared" si="62"/>
        <v>101.023076</v>
      </c>
      <c r="I4026">
        <v>909.20768399999997</v>
      </c>
    </row>
    <row r="4027" spans="4:9" x14ac:dyDescent="0.3">
      <c r="D4027" s="1">
        <v>101023076</v>
      </c>
      <c r="E4027">
        <f t="shared" si="62"/>
        <v>101.023076</v>
      </c>
      <c r="I4027">
        <v>909.20768399999997</v>
      </c>
    </row>
    <row r="4028" spans="4:9" x14ac:dyDescent="0.3">
      <c r="D4028" s="1">
        <v>101023076</v>
      </c>
      <c r="E4028">
        <f t="shared" si="62"/>
        <v>101.023076</v>
      </c>
      <c r="I4028">
        <v>909.20768399999997</v>
      </c>
    </row>
    <row r="4029" spans="4:9" x14ac:dyDescent="0.3">
      <c r="D4029" s="1">
        <v>101023076</v>
      </c>
      <c r="E4029">
        <f t="shared" si="62"/>
        <v>101.023076</v>
      </c>
      <c r="I4029">
        <v>909.20768399999997</v>
      </c>
    </row>
    <row r="4030" spans="4:9" x14ac:dyDescent="0.3">
      <c r="D4030" s="1">
        <v>101023076</v>
      </c>
      <c r="E4030">
        <f t="shared" si="62"/>
        <v>101.023076</v>
      </c>
      <c r="I4030">
        <v>909.20908400000008</v>
      </c>
    </row>
    <row r="4031" spans="4:9" x14ac:dyDescent="0.3">
      <c r="D4031" s="1">
        <v>101023076</v>
      </c>
      <c r="E4031">
        <f t="shared" si="62"/>
        <v>101.023076</v>
      </c>
      <c r="I4031">
        <v>909.20989399999996</v>
      </c>
    </row>
    <row r="4032" spans="4:9" x14ac:dyDescent="0.3">
      <c r="D4032" s="1">
        <v>101023216</v>
      </c>
      <c r="E4032">
        <f t="shared" si="62"/>
        <v>101.02321600000001</v>
      </c>
      <c r="I4032">
        <v>909.209969</v>
      </c>
    </row>
    <row r="4033" spans="4:9" x14ac:dyDescent="0.3">
      <c r="D4033" s="1">
        <v>101023311</v>
      </c>
      <c r="E4033">
        <f t="shared" si="62"/>
        <v>101.02331100000001</v>
      </c>
      <c r="I4033">
        <v>909.21863199999996</v>
      </c>
    </row>
    <row r="4034" spans="4:9" x14ac:dyDescent="0.3">
      <c r="D4034" s="1">
        <v>101023328</v>
      </c>
      <c r="E4034">
        <f t="shared" si="62"/>
        <v>101.02332800000001</v>
      </c>
      <c r="I4034">
        <v>909.21776399999999</v>
      </c>
    </row>
    <row r="4035" spans="4:9" x14ac:dyDescent="0.3">
      <c r="D4035" s="1">
        <v>101024196</v>
      </c>
      <c r="E4035">
        <f t="shared" si="62"/>
        <v>101.024196</v>
      </c>
      <c r="I4035">
        <v>909.21776399999999</v>
      </c>
    </row>
    <row r="4036" spans="4:9" x14ac:dyDescent="0.3">
      <c r="D4036" s="1">
        <v>101024196</v>
      </c>
      <c r="E4036">
        <f t="shared" si="62"/>
        <v>101.024196</v>
      </c>
      <c r="I4036">
        <v>909.21776399999999</v>
      </c>
    </row>
    <row r="4037" spans="4:9" x14ac:dyDescent="0.3">
      <c r="D4037" s="1">
        <v>101024196</v>
      </c>
      <c r="E4037">
        <f t="shared" si="62"/>
        <v>101.024196</v>
      </c>
      <c r="I4037">
        <v>909.21931400000005</v>
      </c>
    </row>
    <row r="4038" spans="4:9" x14ac:dyDescent="0.3">
      <c r="D4038" s="1">
        <v>101024196</v>
      </c>
      <c r="E4038">
        <f t="shared" si="62"/>
        <v>101.024196</v>
      </c>
      <c r="I4038">
        <v>909.22146899999996</v>
      </c>
    </row>
    <row r="4039" spans="4:9" x14ac:dyDescent="0.3">
      <c r="D4039" s="1">
        <v>101024351</v>
      </c>
      <c r="E4039">
        <f t="shared" si="62"/>
        <v>101.024351</v>
      </c>
      <c r="I4039">
        <v>909.22123799999997</v>
      </c>
    </row>
    <row r="4040" spans="4:9" x14ac:dyDescent="0.3">
      <c r="D4040" s="1">
        <v>101024582</v>
      </c>
      <c r="E4040">
        <f t="shared" si="62"/>
        <v>101.024582</v>
      </c>
      <c r="I4040">
        <v>909.22165799999993</v>
      </c>
    </row>
    <row r="4041" spans="4:9" x14ac:dyDescent="0.3">
      <c r="D4041" s="1">
        <v>101024582</v>
      </c>
      <c r="E4041">
        <f t="shared" si="62"/>
        <v>101.024582</v>
      </c>
      <c r="I4041">
        <v>909.22648600000002</v>
      </c>
    </row>
    <row r="4042" spans="4:9" x14ac:dyDescent="0.3">
      <c r="D4042" s="1">
        <v>101024624</v>
      </c>
      <c r="E4042">
        <f t="shared" si="62"/>
        <v>101.024624</v>
      </c>
      <c r="I4042">
        <v>909.225999</v>
      </c>
    </row>
    <row r="4043" spans="4:9" x14ac:dyDescent="0.3">
      <c r="D4043" s="1">
        <v>101025111</v>
      </c>
      <c r="E4043">
        <f t="shared" ref="E4043:E4106" si="63">D4043/1000000</f>
        <v>101.025111</v>
      </c>
      <c r="I4043">
        <v>909.225999</v>
      </c>
    </row>
    <row r="4044" spans="4:9" x14ac:dyDescent="0.3">
      <c r="D4044" s="1">
        <v>101025111</v>
      </c>
      <c r="E4044">
        <f t="shared" si="63"/>
        <v>101.025111</v>
      </c>
      <c r="I4044">
        <v>909.225999</v>
      </c>
    </row>
    <row r="4045" spans="4:9" x14ac:dyDescent="0.3">
      <c r="D4045" s="1">
        <v>101025111</v>
      </c>
      <c r="E4045">
        <f t="shared" si="63"/>
        <v>101.025111</v>
      </c>
      <c r="I4045">
        <v>909.225999</v>
      </c>
    </row>
    <row r="4046" spans="4:9" x14ac:dyDescent="0.3">
      <c r="D4046" s="1">
        <v>101025111</v>
      </c>
      <c r="E4046">
        <f t="shared" si="63"/>
        <v>101.025111</v>
      </c>
      <c r="I4046">
        <v>909.22688899999991</v>
      </c>
    </row>
    <row r="4047" spans="4:9" x14ac:dyDescent="0.3">
      <c r="D4047" s="1">
        <v>101025111</v>
      </c>
      <c r="E4047">
        <f t="shared" si="63"/>
        <v>101.025111</v>
      </c>
      <c r="I4047">
        <v>909.23164999999995</v>
      </c>
    </row>
    <row r="4048" spans="4:9" x14ac:dyDescent="0.3">
      <c r="D4048" s="1">
        <v>101025200</v>
      </c>
      <c r="E4048">
        <f t="shared" si="63"/>
        <v>101.0252</v>
      </c>
      <c r="I4048">
        <v>909.23116500000003</v>
      </c>
    </row>
    <row r="4049" spans="4:9" x14ac:dyDescent="0.3">
      <c r="D4049" s="1">
        <v>101025685</v>
      </c>
      <c r="E4049">
        <f t="shared" si="63"/>
        <v>101.025685</v>
      </c>
      <c r="I4049">
        <v>909.23116500000003</v>
      </c>
    </row>
    <row r="4050" spans="4:9" x14ac:dyDescent="0.3">
      <c r="D4050" s="1">
        <v>101025685</v>
      </c>
      <c r="E4050">
        <f t="shared" si="63"/>
        <v>101.025685</v>
      </c>
      <c r="I4050">
        <v>909.23160500000006</v>
      </c>
    </row>
    <row r="4051" spans="4:9" x14ac:dyDescent="0.3">
      <c r="D4051" s="1">
        <v>101025685</v>
      </c>
      <c r="E4051">
        <f t="shared" si="63"/>
        <v>101.025685</v>
      </c>
      <c r="I4051">
        <v>909.23702100000003</v>
      </c>
    </row>
    <row r="4052" spans="4:9" x14ac:dyDescent="0.3">
      <c r="D4052" s="1">
        <v>101025729</v>
      </c>
      <c r="E4052">
        <f t="shared" si="63"/>
        <v>101.025729</v>
      </c>
      <c r="I4052">
        <v>909.23647499999993</v>
      </c>
    </row>
    <row r="4053" spans="4:9" x14ac:dyDescent="0.3">
      <c r="D4053" s="1">
        <v>101026275</v>
      </c>
      <c r="E4053">
        <f t="shared" si="63"/>
        <v>101.026275</v>
      </c>
      <c r="I4053">
        <v>909.23647499999993</v>
      </c>
    </row>
    <row r="4054" spans="4:9" x14ac:dyDescent="0.3">
      <c r="D4054" s="1">
        <v>101026275</v>
      </c>
      <c r="E4054">
        <f t="shared" si="63"/>
        <v>101.026275</v>
      </c>
      <c r="I4054">
        <v>909.23717499999998</v>
      </c>
    </row>
    <row r="4055" spans="4:9" x14ac:dyDescent="0.3">
      <c r="D4055" s="1">
        <v>101026275</v>
      </c>
      <c r="E4055">
        <f t="shared" si="63"/>
        <v>101.026275</v>
      </c>
      <c r="I4055">
        <v>909.24481500000002</v>
      </c>
    </row>
    <row r="4056" spans="4:9" x14ac:dyDescent="0.3">
      <c r="D4056" s="1">
        <v>101026345</v>
      </c>
      <c r="E4056">
        <f t="shared" si="63"/>
        <v>101.02634500000001</v>
      </c>
      <c r="I4056">
        <v>909.24404400000003</v>
      </c>
    </row>
    <row r="4057" spans="4:9" x14ac:dyDescent="0.3">
      <c r="D4057" s="1">
        <v>101027116</v>
      </c>
      <c r="E4057">
        <f t="shared" si="63"/>
        <v>101.02711600000001</v>
      </c>
      <c r="I4057">
        <v>909.24448400000006</v>
      </c>
    </row>
    <row r="4058" spans="4:9" x14ac:dyDescent="0.3">
      <c r="D4058" s="1">
        <v>101027116</v>
      </c>
      <c r="E4058">
        <f t="shared" si="63"/>
        <v>101.02711600000001</v>
      </c>
      <c r="I4058">
        <v>909.24772000000007</v>
      </c>
    </row>
    <row r="4059" spans="4:9" x14ac:dyDescent="0.3">
      <c r="D4059" s="1">
        <v>101027160</v>
      </c>
      <c r="E4059">
        <f t="shared" si="63"/>
        <v>101.02715999999999</v>
      </c>
      <c r="I4059">
        <v>909.24739199999999</v>
      </c>
    </row>
    <row r="4060" spans="4:9" x14ac:dyDescent="0.3">
      <c r="D4060" s="1">
        <v>101027488</v>
      </c>
      <c r="E4060">
        <f t="shared" si="63"/>
        <v>101.02748800000001</v>
      </c>
      <c r="I4060">
        <v>909.24765200000002</v>
      </c>
    </row>
    <row r="4061" spans="4:9" x14ac:dyDescent="0.3">
      <c r="D4061" s="1">
        <v>101027488</v>
      </c>
      <c r="E4061">
        <f t="shared" si="63"/>
        <v>101.02748800000001</v>
      </c>
      <c r="I4061">
        <v>909.24802599999998</v>
      </c>
    </row>
    <row r="4062" spans="4:9" x14ac:dyDescent="0.3">
      <c r="D4062" s="1">
        <v>101027514</v>
      </c>
      <c r="E4062">
        <f t="shared" si="63"/>
        <v>101.027514</v>
      </c>
      <c r="I4062">
        <v>909.280486</v>
      </c>
    </row>
    <row r="4063" spans="4:9" x14ac:dyDescent="0.3">
      <c r="D4063" s="1">
        <v>101027554</v>
      </c>
      <c r="E4063">
        <f t="shared" si="63"/>
        <v>101.02755399999999</v>
      </c>
      <c r="I4063">
        <v>909.28425600000003</v>
      </c>
    </row>
    <row r="4064" spans="4:9" x14ac:dyDescent="0.3">
      <c r="D4064" s="1">
        <v>101030804</v>
      </c>
      <c r="E4064">
        <f t="shared" si="63"/>
        <v>101.030804</v>
      </c>
      <c r="I4064">
        <v>909.28457400000002</v>
      </c>
    </row>
    <row r="4065" spans="4:9" x14ac:dyDescent="0.3">
      <c r="D4065" s="1">
        <v>101031506</v>
      </c>
      <c r="E4065">
        <f t="shared" si="63"/>
        <v>101.03150599999999</v>
      </c>
      <c r="I4065">
        <v>909.28540199999998</v>
      </c>
    </row>
    <row r="4066" spans="4:9" x14ac:dyDescent="0.3">
      <c r="D4066" s="1">
        <v>101031608</v>
      </c>
      <c r="E4066">
        <f t="shared" si="63"/>
        <v>101.03160800000001</v>
      </c>
      <c r="I4066">
        <v>909.28600900000004</v>
      </c>
    </row>
    <row r="4067" spans="4:9" x14ac:dyDescent="0.3">
      <c r="D4067" s="1">
        <v>101031701</v>
      </c>
      <c r="E4067">
        <f t="shared" si="63"/>
        <v>101.031701</v>
      </c>
      <c r="I4067">
        <v>910.46193899999992</v>
      </c>
    </row>
    <row r="4068" spans="4:9" x14ac:dyDescent="0.3">
      <c r="D4068" s="1">
        <v>101031771</v>
      </c>
      <c r="E4068">
        <f t="shared" si="63"/>
        <v>101.03177100000001</v>
      </c>
      <c r="I4068">
        <v>912.375089</v>
      </c>
    </row>
    <row r="4069" spans="4:9" x14ac:dyDescent="0.3">
      <c r="D4069" s="1">
        <v>101149371</v>
      </c>
      <c r="E4069">
        <f t="shared" si="63"/>
        <v>101.149371</v>
      </c>
      <c r="I4069">
        <v>912.17201399999999</v>
      </c>
    </row>
    <row r="4070" spans="4:9" x14ac:dyDescent="0.3">
      <c r="D4070" s="1">
        <v>101352446</v>
      </c>
      <c r="E4070">
        <f t="shared" si="63"/>
        <v>101.352446</v>
      </c>
      <c r="I4070">
        <v>912.17201399999999</v>
      </c>
    </row>
    <row r="4071" spans="4:9" x14ac:dyDescent="0.3">
      <c r="D4071" s="1">
        <v>101352446</v>
      </c>
      <c r="E4071">
        <f t="shared" si="63"/>
        <v>101.352446</v>
      </c>
      <c r="I4071">
        <v>912.17201399999999</v>
      </c>
    </row>
    <row r="4072" spans="4:9" x14ac:dyDescent="0.3">
      <c r="D4072" s="1">
        <v>101352446</v>
      </c>
      <c r="E4072">
        <f t="shared" si="63"/>
        <v>101.352446</v>
      </c>
      <c r="I4072">
        <v>912.17201399999999</v>
      </c>
    </row>
    <row r="4073" spans="4:9" x14ac:dyDescent="0.3">
      <c r="D4073" s="1">
        <v>101352446</v>
      </c>
      <c r="E4073">
        <f t="shared" si="63"/>
        <v>101.352446</v>
      </c>
      <c r="I4073">
        <v>912.17305399999998</v>
      </c>
    </row>
    <row r="4074" spans="4:9" x14ac:dyDescent="0.3">
      <c r="D4074" s="1">
        <v>101352446</v>
      </c>
      <c r="E4074">
        <f t="shared" si="63"/>
        <v>101.352446</v>
      </c>
      <c r="I4074">
        <v>912.17464000000007</v>
      </c>
    </row>
    <row r="4075" spans="4:9" x14ac:dyDescent="0.3">
      <c r="D4075" s="1">
        <v>101352550</v>
      </c>
      <c r="E4075">
        <f t="shared" si="63"/>
        <v>101.35254999999999</v>
      </c>
      <c r="I4075">
        <v>912.191191</v>
      </c>
    </row>
    <row r="4076" spans="4:9" x14ac:dyDescent="0.3">
      <c r="D4076" s="1">
        <v>101352719</v>
      </c>
      <c r="E4076">
        <f t="shared" si="63"/>
        <v>101.35271899999999</v>
      </c>
      <c r="I4076">
        <v>915.24811900000009</v>
      </c>
    </row>
    <row r="4077" spans="4:9" x14ac:dyDescent="0.3">
      <c r="D4077" s="1">
        <v>101354391</v>
      </c>
      <c r="E4077">
        <f t="shared" si="63"/>
        <v>101.35439100000001</v>
      </c>
      <c r="I4077">
        <v>914.94225900000004</v>
      </c>
    </row>
    <row r="4078" spans="4:9" x14ac:dyDescent="0.3">
      <c r="D4078" s="1">
        <v>101660251</v>
      </c>
      <c r="E4078">
        <f t="shared" si="63"/>
        <v>101.660251</v>
      </c>
      <c r="I4078">
        <v>914.94377899999995</v>
      </c>
    </row>
    <row r="4079" spans="4:9" x14ac:dyDescent="0.3">
      <c r="D4079" s="1">
        <v>101660251</v>
      </c>
      <c r="E4079">
        <f t="shared" si="63"/>
        <v>101.660251</v>
      </c>
      <c r="I4079">
        <v>923.526117</v>
      </c>
    </row>
    <row r="4080" spans="4:9" x14ac:dyDescent="0.3">
      <c r="D4080" s="1">
        <v>101660403</v>
      </c>
      <c r="E4080">
        <f t="shared" si="63"/>
        <v>101.660403</v>
      </c>
      <c r="I4080">
        <v>922.669488</v>
      </c>
    </row>
    <row r="4081" spans="4:9" x14ac:dyDescent="0.3">
      <c r="D4081" s="1">
        <v>102518652</v>
      </c>
      <c r="E4081">
        <f t="shared" si="63"/>
        <v>102.518652</v>
      </c>
      <c r="I4081">
        <v>922.66932599999996</v>
      </c>
    </row>
    <row r="4082" spans="4:9" x14ac:dyDescent="0.3">
      <c r="D4082" s="1">
        <v>102518814</v>
      </c>
      <c r="E4082">
        <f t="shared" si="63"/>
        <v>102.51881400000001</v>
      </c>
      <c r="I4082">
        <v>922.66932599999996</v>
      </c>
    </row>
    <row r="4083" spans="4:9" x14ac:dyDescent="0.3">
      <c r="D4083" s="1">
        <v>102518814</v>
      </c>
      <c r="E4083">
        <f t="shared" si="63"/>
        <v>102.51881400000001</v>
      </c>
      <c r="I4083">
        <v>922.67164600000001</v>
      </c>
    </row>
    <row r="4084" spans="4:9" x14ac:dyDescent="0.3">
      <c r="D4084" s="1">
        <v>102518814</v>
      </c>
      <c r="E4084">
        <f t="shared" si="63"/>
        <v>102.51881400000001</v>
      </c>
      <c r="I4084">
        <v>924.31591399999991</v>
      </c>
    </row>
    <row r="4085" spans="4:9" x14ac:dyDescent="0.3">
      <c r="D4085" s="1">
        <v>102519046</v>
      </c>
      <c r="E4085">
        <f t="shared" si="63"/>
        <v>102.519046</v>
      </c>
      <c r="I4085">
        <v>924.15146399999992</v>
      </c>
    </row>
    <row r="4086" spans="4:9" x14ac:dyDescent="0.3">
      <c r="D4086" s="1">
        <v>102683496</v>
      </c>
      <c r="E4086">
        <f t="shared" si="63"/>
        <v>102.68349600000001</v>
      </c>
      <c r="I4086">
        <v>924.15146399999992</v>
      </c>
    </row>
    <row r="4087" spans="4:9" x14ac:dyDescent="0.3">
      <c r="D4087" s="1">
        <v>102683496</v>
      </c>
      <c r="E4087">
        <f t="shared" si="63"/>
        <v>102.68349600000001</v>
      </c>
      <c r="I4087">
        <v>924.15146399999992</v>
      </c>
    </row>
    <row r="4088" spans="4:9" x14ac:dyDescent="0.3">
      <c r="D4088" s="1">
        <v>102683496</v>
      </c>
      <c r="E4088">
        <f t="shared" si="63"/>
        <v>102.68349600000001</v>
      </c>
      <c r="I4088">
        <v>925.18140400000004</v>
      </c>
    </row>
    <row r="4089" spans="4:9" x14ac:dyDescent="0.3">
      <c r="D4089" s="1">
        <v>102683496</v>
      </c>
      <c r="E4089">
        <f t="shared" si="63"/>
        <v>102.68349600000001</v>
      </c>
      <c r="I4089">
        <v>925.07841000000008</v>
      </c>
    </row>
    <row r="4090" spans="4:9" x14ac:dyDescent="0.3">
      <c r="D4090" s="1">
        <v>102786490</v>
      </c>
      <c r="E4090">
        <f t="shared" si="63"/>
        <v>102.78649</v>
      </c>
      <c r="I4090">
        <v>925.07982000000015</v>
      </c>
    </row>
    <row r="4091" spans="4:9" x14ac:dyDescent="0.3">
      <c r="D4091" s="1">
        <v>102786490</v>
      </c>
      <c r="E4091">
        <f t="shared" si="63"/>
        <v>102.78649</v>
      </c>
      <c r="I4091">
        <v>926.94174900000007</v>
      </c>
    </row>
    <row r="4092" spans="4:9" x14ac:dyDescent="0.3">
      <c r="D4092" s="1">
        <v>102786631</v>
      </c>
      <c r="E4092">
        <f t="shared" si="63"/>
        <v>102.786631</v>
      </c>
      <c r="I4092">
        <v>927.57322199999987</v>
      </c>
    </row>
    <row r="4093" spans="4:9" x14ac:dyDescent="0.3">
      <c r="D4093" s="1">
        <v>102972838</v>
      </c>
      <c r="E4093">
        <f t="shared" si="63"/>
        <v>102.972838</v>
      </c>
      <c r="I4093">
        <v>928.90569399999993</v>
      </c>
    </row>
    <row r="4094" spans="4:9" x14ac:dyDescent="0.3">
      <c r="D4094" s="1">
        <v>103054606</v>
      </c>
      <c r="E4094">
        <f t="shared" si="63"/>
        <v>103.05460600000001</v>
      </c>
      <c r="I4094">
        <v>928.76427000000001</v>
      </c>
    </row>
    <row r="4095" spans="4:9" x14ac:dyDescent="0.3">
      <c r="D4095" s="1">
        <v>103196030</v>
      </c>
      <c r="E4095">
        <f t="shared" si="63"/>
        <v>103.19602999999999</v>
      </c>
      <c r="I4095">
        <v>928.77670000000001</v>
      </c>
    </row>
    <row r="4096" spans="4:9" x14ac:dyDescent="0.3">
      <c r="D4096" s="1">
        <v>103196030</v>
      </c>
      <c r="E4096">
        <f t="shared" si="63"/>
        <v>103.19602999999999</v>
      </c>
      <c r="I4096">
        <v>929.21896700000002</v>
      </c>
    </row>
    <row r="4097" spans="4:9" x14ac:dyDescent="0.3">
      <c r="D4097" s="1">
        <v>103197273</v>
      </c>
      <c r="E4097">
        <f t="shared" si="63"/>
        <v>103.197273</v>
      </c>
      <c r="I4097">
        <v>929.73844600000007</v>
      </c>
    </row>
    <row r="4098" spans="4:9" x14ac:dyDescent="0.3">
      <c r="D4098" s="1">
        <v>103241624</v>
      </c>
      <c r="E4098">
        <f t="shared" si="63"/>
        <v>103.241624</v>
      </c>
      <c r="I4098">
        <v>929.68206300000008</v>
      </c>
    </row>
    <row r="4099" spans="4:9" x14ac:dyDescent="0.3">
      <c r="D4099" s="1">
        <v>103298007</v>
      </c>
      <c r="E4099">
        <f t="shared" si="63"/>
        <v>103.298007</v>
      </c>
      <c r="I4099">
        <v>929.68430300000011</v>
      </c>
    </row>
    <row r="4100" spans="4:9" x14ac:dyDescent="0.3">
      <c r="D4100" s="1">
        <v>103298007</v>
      </c>
      <c r="E4100">
        <f t="shared" si="63"/>
        <v>103.298007</v>
      </c>
      <c r="I4100">
        <v>929.696729</v>
      </c>
    </row>
    <row r="4101" spans="4:9" x14ac:dyDescent="0.3">
      <c r="D4101" s="1">
        <v>103298231</v>
      </c>
      <c r="E4101">
        <f t="shared" si="63"/>
        <v>103.298231</v>
      </c>
      <c r="I4101">
        <v>930.17275400000005</v>
      </c>
    </row>
    <row r="4102" spans="4:9" x14ac:dyDescent="0.3">
      <c r="D4102" s="1">
        <v>103299496</v>
      </c>
      <c r="E4102">
        <f t="shared" si="63"/>
        <v>103.299496</v>
      </c>
      <c r="I4102">
        <v>930.28860499999996</v>
      </c>
    </row>
    <row r="4103" spans="4:9" x14ac:dyDescent="0.3">
      <c r="D4103" s="1">
        <v>103347225</v>
      </c>
      <c r="E4103">
        <f t="shared" si="63"/>
        <v>103.34722499999999</v>
      </c>
      <c r="I4103">
        <v>930.27224699999988</v>
      </c>
    </row>
    <row r="4104" spans="4:9" x14ac:dyDescent="0.3">
      <c r="D4104" s="1">
        <v>103363583</v>
      </c>
      <c r="E4104">
        <f t="shared" si="63"/>
        <v>103.36358300000001</v>
      </c>
      <c r="I4104">
        <v>930.27359699999988</v>
      </c>
    </row>
    <row r="4105" spans="4:9" x14ac:dyDescent="0.3">
      <c r="D4105" s="1">
        <v>103363583</v>
      </c>
      <c r="E4105">
        <f t="shared" si="63"/>
        <v>103.36358300000001</v>
      </c>
      <c r="I4105">
        <v>930.29351199999996</v>
      </c>
    </row>
    <row r="4106" spans="4:9" x14ac:dyDescent="0.3">
      <c r="D4106" s="1">
        <v>103363718</v>
      </c>
      <c r="E4106">
        <f t="shared" si="63"/>
        <v>103.36371800000001</v>
      </c>
      <c r="I4106">
        <v>933.75195700000006</v>
      </c>
    </row>
    <row r="4107" spans="4:9" x14ac:dyDescent="0.3">
      <c r="D4107" s="1">
        <v>103365723</v>
      </c>
      <c r="E4107">
        <f t="shared" ref="E4107:E4170" si="64">D4107/1000000</f>
        <v>103.365723</v>
      </c>
      <c r="I4107">
        <v>933.56492199999991</v>
      </c>
    </row>
    <row r="4108" spans="4:9" x14ac:dyDescent="0.3">
      <c r="D4108" s="1">
        <v>103711768</v>
      </c>
      <c r="E4108">
        <f t="shared" si="64"/>
        <v>103.71176800000001</v>
      </c>
      <c r="I4108">
        <v>933.54902099999993</v>
      </c>
    </row>
    <row r="4109" spans="4:9" x14ac:dyDescent="0.3">
      <c r="D4109" s="1">
        <v>103727669</v>
      </c>
      <c r="E4109">
        <f t="shared" si="64"/>
        <v>103.72766900000001</v>
      </c>
      <c r="I4109">
        <v>933.54902099999993</v>
      </c>
    </row>
    <row r="4110" spans="4:9" x14ac:dyDescent="0.3">
      <c r="D4110" s="1">
        <v>103727669</v>
      </c>
      <c r="E4110">
        <f t="shared" si="64"/>
        <v>103.72766900000001</v>
      </c>
      <c r="I4110">
        <v>933.55008099999998</v>
      </c>
    </row>
    <row r="4111" spans="4:9" x14ac:dyDescent="0.3">
      <c r="D4111" s="1">
        <v>103727669</v>
      </c>
      <c r="E4111">
        <f t="shared" si="64"/>
        <v>103.72766900000001</v>
      </c>
      <c r="I4111">
        <v>933.55770500000006</v>
      </c>
    </row>
    <row r="4112" spans="4:9" x14ac:dyDescent="0.3">
      <c r="D4112" s="1">
        <v>103727775</v>
      </c>
      <c r="E4112">
        <f t="shared" si="64"/>
        <v>103.72777499999999</v>
      </c>
      <c r="I4112">
        <v>933.55693199999996</v>
      </c>
    </row>
    <row r="4113" spans="4:9" x14ac:dyDescent="0.3">
      <c r="D4113" s="1">
        <v>103728548</v>
      </c>
      <c r="E4113">
        <f t="shared" si="64"/>
        <v>103.728548</v>
      </c>
      <c r="I4113">
        <v>933.55693199999996</v>
      </c>
    </row>
    <row r="4114" spans="4:9" x14ac:dyDescent="0.3">
      <c r="D4114" s="1">
        <v>103728548</v>
      </c>
      <c r="E4114">
        <f t="shared" si="64"/>
        <v>103.728548</v>
      </c>
      <c r="I4114">
        <v>933.55693199999996</v>
      </c>
    </row>
    <row r="4115" spans="4:9" x14ac:dyDescent="0.3">
      <c r="D4115" s="1">
        <v>103728548</v>
      </c>
      <c r="E4115">
        <f t="shared" si="64"/>
        <v>103.728548</v>
      </c>
      <c r="I4115">
        <v>933.55741199999989</v>
      </c>
    </row>
    <row r="4116" spans="4:9" x14ac:dyDescent="0.3">
      <c r="D4116" s="1">
        <v>103728548</v>
      </c>
      <c r="E4116">
        <f t="shared" si="64"/>
        <v>103.728548</v>
      </c>
      <c r="I4116">
        <v>933.58174399999996</v>
      </c>
    </row>
    <row r="4117" spans="4:9" x14ac:dyDescent="0.3">
      <c r="D4117" s="1">
        <v>103728596</v>
      </c>
      <c r="E4117">
        <f t="shared" si="64"/>
        <v>103.728596</v>
      </c>
      <c r="I4117">
        <v>933.59230599999989</v>
      </c>
    </row>
    <row r="4118" spans="4:9" x14ac:dyDescent="0.3">
      <c r="D4118" s="1">
        <v>103731034</v>
      </c>
      <c r="E4118">
        <f t="shared" si="64"/>
        <v>103.73103399999999</v>
      </c>
      <c r="I4118">
        <v>933.59233599999993</v>
      </c>
    </row>
    <row r="4119" spans="4:9" x14ac:dyDescent="0.3">
      <c r="D4119" s="1">
        <v>103732334</v>
      </c>
      <c r="E4119">
        <f t="shared" si="64"/>
        <v>103.73233399999999</v>
      </c>
      <c r="I4119">
        <v>935.3903029999999</v>
      </c>
    </row>
    <row r="4120" spans="4:9" x14ac:dyDescent="0.3">
      <c r="D4120" s="1">
        <v>103732467</v>
      </c>
      <c r="E4120">
        <f t="shared" si="64"/>
        <v>103.732467</v>
      </c>
      <c r="I4120">
        <v>935.21049299999993</v>
      </c>
    </row>
    <row r="4121" spans="4:9" x14ac:dyDescent="0.3">
      <c r="D4121" s="1">
        <v>103912277</v>
      </c>
      <c r="E4121">
        <f t="shared" si="64"/>
        <v>103.912277</v>
      </c>
      <c r="I4121">
        <v>935.21049299999993</v>
      </c>
    </row>
    <row r="4122" spans="4:9" x14ac:dyDescent="0.3">
      <c r="D4122" s="1">
        <v>103912277</v>
      </c>
      <c r="E4122">
        <f t="shared" si="64"/>
        <v>103.912277</v>
      </c>
      <c r="I4122">
        <v>935.21049299999993</v>
      </c>
    </row>
    <row r="4123" spans="4:9" x14ac:dyDescent="0.3">
      <c r="D4123" s="1">
        <v>103912277</v>
      </c>
      <c r="E4123">
        <f t="shared" si="64"/>
        <v>103.912277</v>
      </c>
      <c r="I4123">
        <v>935.21049299999993</v>
      </c>
    </row>
    <row r="4124" spans="4:9" x14ac:dyDescent="0.3">
      <c r="D4124" s="1">
        <v>103912277</v>
      </c>
      <c r="E4124">
        <f t="shared" si="64"/>
        <v>103.912277</v>
      </c>
      <c r="I4124">
        <v>935.21049299999993</v>
      </c>
    </row>
    <row r="4125" spans="4:9" x14ac:dyDescent="0.3">
      <c r="D4125" s="1">
        <v>103912277</v>
      </c>
      <c r="E4125">
        <f t="shared" si="64"/>
        <v>103.912277</v>
      </c>
      <c r="I4125">
        <v>935.21175299999993</v>
      </c>
    </row>
    <row r="4126" spans="4:9" x14ac:dyDescent="0.3">
      <c r="D4126" s="1">
        <v>103912277</v>
      </c>
      <c r="E4126">
        <f t="shared" si="64"/>
        <v>103.912277</v>
      </c>
      <c r="I4126">
        <v>935.22373700000003</v>
      </c>
    </row>
    <row r="4127" spans="4:9" x14ac:dyDescent="0.3">
      <c r="D4127" s="1">
        <v>103912403</v>
      </c>
      <c r="E4127">
        <f t="shared" si="64"/>
        <v>103.912403</v>
      </c>
      <c r="I4127">
        <v>935.28691600000002</v>
      </c>
    </row>
    <row r="4128" spans="4:9" x14ac:dyDescent="0.3">
      <c r="D4128" s="1">
        <v>103913614</v>
      </c>
      <c r="E4128">
        <f t="shared" si="64"/>
        <v>103.913614</v>
      </c>
      <c r="I4128">
        <v>936.22738699999991</v>
      </c>
    </row>
    <row r="4129" spans="4:9" x14ac:dyDescent="0.3">
      <c r="D4129" s="1">
        <v>103920053</v>
      </c>
      <c r="E4129">
        <f t="shared" si="64"/>
        <v>103.920053</v>
      </c>
      <c r="I4129">
        <v>936.13269600000001</v>
      </c>
    </row>
    <row r="4130" spans="4:9" x14ac:dyDescent="0.3">
      <c r="D4130" s="1">
        <v>104014744</v>
      </c>
      <c r="E4130">
        <f t="shared" si="64"/>
        <v>104.01474399999999</v>
      </c>
      <c r="I4130">
        <v>936.13269600000001</v>
      </c>
    </row>
    <row r="4131" spans="4:9" x14ac:dyDescent="0.3">
      <c r="D4131" s="1">
        <v>104014744</v>
      </c>
      <c r="E4131">
        <f t="shared" si="64"/>
        <v>104.01474399999999</v>
      </c>
      <c r="I4131">
        <v>936.13438600000006</v>
      </c>
    </row>
    <row r="4132" spans="4:9" x14ac:dyDescent="0.3">
      <c r="D4132" s="1">
        <v>104014744</v>
      </c>
      <c r="E4132">
        <f t="shared" si="64"/>
        <v>104.01474399999999</v>
      </c>
      <c r="I4132">
        <v>936.22843699999999</v>
      </c>
    </row>
    <row r="4133" spans="4:9" x14ac:dyDescent="0.3">
      <c r="D4133" s="1">
        <v>104014913</v>
      </c>
      <c r="E4133">
        <f t="shared" si="64"/>
        <v>104.01491300000001</v>
      </c>
      <c r="I4133">
        <v>937.16511500000013</v>
      </c>
    </row>
    <row r="4134" spans="4:9" x14ac:dyDescent="0.3">
      <c r="D4134" s="1">
        <v>104024335</v>
      </c>
      <c r="E4134">
        <f t="shared" si="64"/>
        <v>104.02433499999999</v>
      </c>
      <c r="I4134">
        <v>937.08351500000003</v>
      </c>
    </row>
    <row r="4135" spans="4:9" x14ac:dyDescent="0.3">
      <c r="D4135" s="1">
        <v>104118945</v>
      </c>
      <c r="E4135">
        <f t="shared" si="64"/>
        <v>104.118945</v>
      </c>
      <c r="I4135">
        <v>939.0992040000001</v>
      </c>
    </row>
    <row r="4136" spans="4:9" x14ac:dyDescent="0.3">
      <c r="D4136" s="1">
        <v>104120246</v>
      </c>
      <c r="E4136">
        <f t="shared" si="64"/>
        <v>104.12024599999999</v>
      </c>
      <c r="I4136">
        <v>938.89947500000005</v>
      </c>
    </row>
    <row r="4137" spans="4:9" x14ac:dyDescent="0.3">
      <c r="D4137" s="1">
        <v>104321945</v>
      </c>
      <c r="E4137">
        <f t="shared" si="64"/>
        <v>104.321945</v>
      </c>
      <c r="I4137">
        <v>938.91469800000004</v>
      </c>
    </row>
    <row r="4138" spans="4:9" x14ac:dyDescent="0.3">
      <c r="D4138" s="1">
        <v>104322142</v>
      </c>
      <c r="E4138">
        <f t="shared" si="64"/>
        <v>104.322142</v>
      </c>
      <c r="I4138">
        <v>939.91976599999998</v>
      </c>
    </row>
    <row r="4139" spans="4:9" x14ac:dyDescent="0.3">
      <c r="D4139" s="1">
        <v>104323684</v>
      </c>
      <c r="E4139">
        <f t="shared" si="64"/>
        <v>104.323684</v>
      </c>
      <c r="I4139">
        <v>939.81910499999992</v>
      </c>
    </row>
    <row r="4140" spans="4:9" x14ac:dyDescent="0.3">
      <c r="D4140" s="1">
        <v>104424345</v>
      </c>
      <c r="E4140">
        <f t="shared" si="64"/>
        <v>104.424345</v>
      </c>
      <c r="I4140">
        <v>939.82022500000005</v>
      </c>
    </row>
    <row r="4141" spans="4:9" x14ac:dyDescent="0.3">
      <c r="D4141" s="1">
        <v>104424345</v>
      </c>
      <c r="E4141">
        <f t="shared" si="64"/>
        <v>104.424345</v>
      </c>
      <c r="I4141">
        <v>939.83593299999995</v>
      </c>
    </row>
    <row r="4142" spans="4:9" x14ac:dyDescent="0.3">
      <c r="D4142" s="1">
        <v>104424457</v>
      </c>
      <c r="E4142">
        <f t="shared" si="64"/>
        <v>104.424457</v>
      </c>
      <c r="I4142">
        <v>940.86123100000009</v>
      </c>
    </row>
    <row r="4143" spans="4:9" x14ac:dyDescent="0.3">
      <c r="D4143" s="1">
        <v>104426039</v>
      </c>
      <c r="E4143">
        <f t="shared" si="64"/>
        <v>104.426039</v>
      </c>
      <c r="I4143">
        <v>940.75854300000003</v>
      </c>
    </row>
    <row r="4144" spans="4:9" x14ac:dyDescent="0.3">
      <c r="D4144" s="1">
        <v>104528727</v>
      </c>
      <c r="E4144">
        <f t="shared" si="64"/>
        <v>104.528727</v>
      </c>
      <c r="I4144">
        <v>940.75854300000003</v>
      </c>
    </row>
    <row r="4145" spans="4:9" x14ac:dyDescent="0.3">
      <c r="D4145" s="1">
        <v>104528727</v>
      </c>
      <c r="E4145">
        <f t="shared" si="64"/>
        <v>104.528727</v>
      </c>
      <c r="I4145">
        <v>940.76005300000008</v>
      </c>
    </row>
    <row r="4146" spans="4:9" x14ac:dyDescent="0.3">
      <c r="D4146" s="1">
        <v>104528727</v>
      </c>
      <c r="E4146">
        <f t="shared" si="64"/>
        <v>104.528727</v>
      </c>
      <c r="I4146">
        <v>940.76115199999992</v>
      </c>
    </row>
    <row r="4147" spans="4:9" x14ac:dyDescent="0.3">
      <c r="D4147" s="1">
        <v>104528878</v>
      </c>
      <c r="E4147">
        <f t="shared" si="64"/>
        <v>104.52887800000001</v>
      </c>
      <c r="I4147">
        <v>940.7610269999999</v>
      </c>
    </row>
    <row r="4148" spans="4:9" x14ac:dyDescent="0.3">
      <c r="D4148" s="1">
        <v>104529003</v>
      </c>
      <c r="E4148">
        <f t="shared" si="64"/>
        <v>104.529003</v>
      </c>
      <c r="I4148">
        <v>940.7610269999999</v>
      </c>
    </row>
    <row r="4149" spans="4:9" x14ac:dyDescent="0.3">
      <c r="D4149" s="1">
        <v>104529003</v>
      </c>
      <c r="E4149">
        <f t="shared" si="64"/>
        <v>104.529003</v>
      </c>
      <c r="I4149">
        <v>940.76164699999993</v>
      </c>
    </row>
    <row r="4150" spans="4:9" x14ac:dyDescent="0.3">
      <c r="D4150" s="1">
        <v>104529003</v>
      </c>
      <c r="E4150">
        <f t="shared" si="64"/>
        <v>104.529003</v>
      </c>
      <c r="I4150">
        <v>940.79937500000005</v>
      </c>
    </row>
    <row r="4151" spans="4:9" x14ac:dyDescent="0.3">
      <c r="D4151" s="1">
        <v>104529065</v>
      </c>
      <c r="E4151">
        <f t="shared" si="64"/>
        <v>104.529065</v>
      </c>
      <c r="I4151">
        <v>940.80889600000012</v>
      </c>
    </row>
    <row r="4152" spans="4:9" x14ac:dyDescent="0.3">
      <c r="D4152" s="1">
        <v>104532844</v>
      </c>
      <c r="E4152">
        <f t="shared" si="64"/>
        <v>104.532844</v>
      </c>
      <c r="I4152">
        <v>940.80899600000009</v>
      </c>
    </row>
    <row r="4153" spans="4:9" x14ac:dyDescent="0.3">
      <c r="D4153" s="1">
        <v>104534174</v>
      </c>
      <c r="E4153">
        <f t="shared" si="64"/>
        <v>104.53417399999999</v>
      </c>
      <c r="I4153">
        <v>941.82566299999996</v>
      </c>
    </row>
    <row r="4154" spans="4:9" x14ac:dyDescent="0.3">
      <c r="D4154" s="1">
        <v>104534317</v>
      </c>
      <c r="E4154">
        <f t="shared" si="64"/>
        <v>104.534317</v>
      </c>
      <c r="I4154">
        <v>941.72398199999998</v>
      </c>
    </row>
    <row r="4155" spans="4:9" x14ac:dyDescent="0.3">
      <c r="D4155" s="1">
        <v>104635998</v>
      </c>
      <c r="E4155">
        <f t="shared" si="64"/>
        <v>104.635998</v>
      </c>
      <c r="I4155">
        <v>941.72398199999998</v>
      </c>
    </row>
    <row r="4156" spans="4:9" x14ac:dyDescent="0.3">
      <c r="D4156" s="1">
        <v>104635998</v>
      </c>
      <c r="E4156">
        <f t="shared" si="64"/>
        <v>104.635998</v>
      </c>
      <c r="I4156">
        <v>941.72398199999998</v>
      </c>
    </row>
    <row r="4157" spans="4:9" x14ac:dyDescent="0.3">
      <c r="D4157" s="1">
        <v>104635998</v>
      </c>
      <c r="E4157">
        <f t="shared" si="64"/>
        <v>104.635998</v>
      </c>
      <c r="I4157">
        <v>941.72398199999998</v>
      </c>
    </row>
    <row r="4158" spans="4:9" x14ac:dyDescent="0.3">
      <c r="D4158" s="1">
        <v>104635998</v>
      </c>
      <c r="E4158">
        <f t="shared" si="64"/>
        <v>104.635998</v>
      </c>
      <c r="I4158">
        <v>941.72398199999998</v>
      </c>
    </row>
    <row r="4159" spans="4:9" x14ac:dyDescent="0.3">
      <c r="D4159" s="1">
        <v>104635998</v>
      </c>
      <c r="E4159">
        <f t="shared" si="64"/>
        <v>104.635998</v>
      </c>
      <c r="I4159">
        <v>941.72573200000011</v>
      </c>
    </row>
    <row r="4160" spans="4:9" x14ac:dyDescent="0.3">
      <c r="D4160" s="1">
        <v>104635998</v>
      </c>
      <c r="E4160">
        <f t="shared" si="64"/>
        <v>104.635998</v>
      </c>
      <c r="I4160">
        <v>1022.5523770000001</v>
      </c>
    </row>
    <row r="4161" spans="4:9" x14ac:dyDescent="0.3">
      <c r="D4161" s="1">
        <v>104636173</v>
      </c>
      <c r="E4161">
        <f t="shared" si="64"/>
        <v>104.636173</v>
      </c>
      <c r="I4161">
        <v>1014.4696950000001</v>
      </c>
    </row>
    <row r="4162" spans="4:9" x14ac:dyDescent="0.3">
      <c r="D4162" s="1">
        <v>112718855</v>
      </c>
      <c r="E4162">
        <f t="shared" si="64"/>
        <v>112.718855</v>
      </c>
      <c r="I4162">
        <v>1014.470905</v>
      </c>
    </row>
    <row r="4163" spans="4:9" x14ac:dyDescent="0.3">
      <c r="D4163" s="1">
        <v>112718855</v>
      </c>
      <c r="E4163">
        <f t="shared" si="64"/>
        <v>112.718855</v>
      </c>
      <c r="I4163">
        <v>1026.7601439999999</v>
      </c>
    </row>
    <row r="4164" spans="4:9" x14ac:dyDescent="0.3">
      <c r="D4164" s="1">
        <v>112718976</v>
      </c>
      <c r="E4164">
        <f t="shared" si="64"/>
        <v>112.718976</v>
      </c>
      <c r="I4164">
        <v>1025.769378</v>
      </c>
    </row>
    <row r="4165" spans="4:9" x14ac:dyDescent="0.3">
      <c r="D4165" s="1">
        <v>113947912</v>
      </c>
      <c r="E4165">
        <f t="shared" si="64"/>
        <v>113.947912</v>
      </c>
      <c r="I4165">
        <v>1027.5683609999999</v>
      </c>
    </row>
    <row r="4166" spans="4:9" x14ac:dyDescent="0.3">
      <c r="D4166" s="1">
        <v>113971729</v>
      </c>
      <c r="E4166">
        <f t="shared" si="64"/>
        <v>113.971729</v>
      </c>
      <c r="I4166">
        <v>1039.6594109999999</v>
      </c>
    </row>
    <row r="4167" spans="4:9" x14ac:dyDescent="0.3">
      <c r="D4167" s="1">
        <v>114154009</v>
      </c>
      <c r="E4167">
        <f t="shared" si="64"/>
        <v>114.154009</v>
      </c>
      <c r="I4167">
        <v>1038.432078</v>
      </c>
    </row>
    <row r="4168" spans="4:9" x14ac:dyDescent="0.3">
      <c r="D4168" s="1">
        <v>115381342</v>
      </c>
      <c r="E4168">
        <f t="shared" si="64"/>
        <v>115.381342</v>
      </c>
      <c r="I4168">
        <v>1038.432078</v>
      </c>
    </row>
    <row r="4169" spans="4:9" x14ac:dyDescent="0.3">
      <c r="D4169" s="1">
        <v>115381342</v>
      </c>
      <c r="E4169">
        <f t="shared" si="64"/>
        <v>115.381342</v>
      </c>
      <c r="I4169">
        <v>1038.432078</v>
      </c>
    </row>
    <row r="4170" spans="4:9" x14ac:dyDescent="0.3">
      <c r="D4170" s="1">
        <v>115381342</v>
      </c>
      <c r="E4170">
        <f t="shared" si="64"/>
        <v>115.381342</v>
      </c>
      <c r="I4170">
        <v>1038.432078</v>
      </c>
    </row>
    <row r="4171" spans="4:9" x14ac:dyDescent="0.3">
      <c r="D4171" s="1">
        <v>115381342</v>
      </c>
      <c r="E4171">
        <f t="shared" ref="E4171:E4234" si="65">D4171/1000000</f>
        <v>115.381342</v>
      </c>
      <c r="I4171">
        <v>1038.432078</v>
      </c>
    </row>
    <row r="4172" spans="4:9" x14ac:dyDescent="0.3">
      <c r="D4172" s="1">
        <v>115381342</v>
      </c>
      <c r="E4172">
        <f t="shared" si="65"/>
        <v>115.381342</v>
      </c>
      <c r="I4172">
        <v>1038.432078</v>
      </c>
    </row>
    <row r="4173" spans="4:9" x14ac:dyDescent="0.3">
      <c r="D4173" s="1">
        <v>115381342</v>
      </c>
      <c r="E4173">
        <f t="shared" si="65"/>
        <v>115.381342</v>
      </c>
      <c r="I4173">
        <v>1038.432078</v>
      </c>
    </row>
    <row r="4174" spans="4:9" x14ac:dyDescent="0.3">
      <c r="D4174" s="1">
        <v>115381342</v>
      </c>
      <c r="E4174">
        <f t="shared" si="65"/>
        <v>115.381342</v>
      </c>
      <c r="I4174">
        <v>1038.432078</v>
      </c>
    </row>
    <row r="4175" spans="4:9" x14ac:dyDescent="0.3">
      <c r="D4175" s="1">
        <v>115381342</v>
      </c>
      <c r="E4175">
        <f t="shared" si="65"/>
        <v>115.381342</v>
      </c>
      <c r="I4175">
        <v>1038.432078</v>
      </c>
    </row>
    <row r="4176" spans="4:9" x14ac:dyDescent="0.3">
      <c r="D4176" s="1">
        <v>115381342</v>
      </c>
      <c r="E4176">
        <f t="shared" si="65"/>
        <v>115.381342</v>
      </c>
      <c r="I4176">
        <v>1038.434798</v>
      </c>
    </row>
    <row r="4177" spans="4:9" x14ac:dyDescent="0.3">
      <c r="D4177" s="1">
        <v>115381342</v>
      </c>
      <c r="E4177">
        <f t="shared" si="65"/>
        <v>115.381342</v>
      </c>
      <c r="I4177">
        <v>1038.435506</v>
      </c>
    </row>
    <row r="4178" spans="4:9" x14ac:dyDescent="0.3">
      <c r="D4178" s="1">
        <v>115381614</v>
      </c>
      <c r="E4178">
        <f t="shared" si="65"/>
        <v>115.381614</v>
      </c>
      <c r="I4178">
        <v>1038.4356680000001</v>
      </c>
    </row>
    <row r="4179" spans="4:9" x14ac:dyDescent="0.3">
      <c r="D4179" s="1">
        <v>115381712</v>
      </c>
      <c r="E4179">
        <f t="shared" si="65"/>
        <v>115.38171199999999</v>
      </c>
      <c r="I4179">
        <v>1038.4358319999999</v>
      </c>
    </row>
    <row r="4180" spans="4:9" x14ac:dyDescent="0.3">
      <c r="D4180" s="1">
        <v>115381738</v>
      </c>
      <c r="E4180">
        <f t="shared" si="65"/>
        <v>115.381738</v>
      </c>
      <c r="I4180">
        <v>1038.4359930000001</v>
      </c>
    </row>
    <row r="4181" spans="4:9" x14ac:dyDescent="0.3">
      <c r="D4181" s="1">
        <v>115381757</v>
      </c>
      <c r="E4181">
        <f t="shared" si="65"/>
        <v>115.38175699999999</v>
      </c>
      <c r="I4181">
        <v>1047.527955</v>
      </c>
    </row>
    <row r="4182" spans="4:9" x14ac:dyDescent="0.3">
      <c r="D4182" s="1">
        <v>115381775</v>
      </c>
      <c r="E4182">
        <f t="shared" si="65"/>
        <v>115.381775</v>
      </c>
      <c r="I4182">
        <v>1049.8120170000002</v>
      </c>
    </row>
    <row r="4183" spans="4:9" x14ac:dyDescent="0.3">
      <c r="D4183" s="1">
        <v>116290973</v>
      </c>
      <c r="E4183">
        <f t="shared" si="65"/>
        <v>116.29097299999999</v>
      </c>
      <c r="I4183">
        <v>1049.903241</v>
      </c>
    </row>
    <row r="4184" spans="4:9" x14ac:dyDescent="0.3">
      <c r="D4184" s="1">
        <v>116610299</v>
      </c>
      <c r="E4184">
        <f t="shared" si="65"/>
        <v>116.610299</v>
      </c>
      <c r="I4184">
        <v>1061.738026</v>
      </c>
    </row>
    <row r="4185" spans="4:9" x14ac:dyDescent="0.3">
      <c r="D4185" s="1">
        <v>116651354</v>
      </c>
      <c r="E4185">
        <f t="shared" si="65"/>
        <v>116.651354</v>
      </c>
      <c r="I4185">
        <v>1060.5509419999998</v>
      </c>
    </row>
    <row r="4186" spans="4:9" x14ac:dyDescent="0.3">
      <c r="D4186" s="1">
        <v>117838938</v>
      </c>
      <c r="E4186">
        <f t="shared" si="65"/>
        <v>117.838938</v>
      </c>
      <c r="I4186">
        <v>1075.6244320000001</v>
      </c>
    </row>
    <row r="4187" spans="4:9" x14ac:dyDescent="0.3">
      <c r="D4187" s="1">
        <v>117838988</v>
      </c>
      <c r="E4187">
        <f t="shared" si="65"/>
        <v>117.838988</v>
      </c>
      <c r="I4187">
        <v>1074.1217879999999</v>
      </c>
    </row>
    <row r="4188" spans="4:9" x14ac:dyDescent="0.3">
      <c r="D4188" s="1">
        <v>119346342</v>
      </c>
      <c r="E4188">
        <f t="shared" si="65"/>
        <v>119.34634200000001</v>
      </c>
      <c r="I4188">
        <v>1084.1938169999999</v>
      </c>
    </row>
    <row r="4189" spans="4:9" x14ac:dyDescent="0.3">
      <c r="D4189" s="1">
        <v>119346813</v>
      </c>
      <c r="E4189">
        <f t="shared" si="65"/>
        <v>119.346813</v>
      </c>
      <c r="I4189">
        <v>1083.1929170000001</v>
      </c>
    </row>
    <row r="4190" spans="4:9" x14ac:dyDescent="0.3">
      <c r="D4190" s="1">
        <v>120354063</v>
      </c>
      <c r="E4190">
        <f t="shared" si="65"/>
        <v>120.354063</v>
      </c>
      <c r="I4190">
        <v>1083.6322619999999</v>
      </c>
    </row>
    <row r="4191" spans="4:9" x14ac:dyDescent="0.3">
      <c r="D4191" s="1">
        <v>120354698</v>
      </c>
      <c r="E4191">
        <f t="shared" si="65"/>
        <v>120.354698</v>
      </c>
      <c r="I4191">
        <v>1087.1667340000001</v>
      </c>
    </row>
    <row r="4192" spans="4:9" x14ac:dyDescent="0.3">
      <c r="D4192" s="1">
        <v>120398696</v>
      </c>
      <c r="E4192">
        <f t="shared" si="65"/>
        <v>120.398696</v>
      </c>
      <c r="I4192">
        <v>1086.9125369999999</v>
      </c>
    </row>
    <row r="4193" spans="4:9" x14ac:dyDescent="0.3">
      <c r="D4193" s="1">
        <v>120756543</v>
      </c>
      <c r="E4193">
        <f t="shared" si="65"/>
        <v>120.75654299999999</v>
      </c>
      <c r="I4193">
        <v>1086.9021719999998</v>
      </c>
    </row>
    <row r="4194" spans="4:9" x14ac:dyDescent="0.3">
      <c r="D4194" s="1">
        <v>120766908</v>
      </c>
      <c r="E4194">
        <f t="shared" si="65"/>
        <v>120.766908</v>
      </c>
      <c r="I4194">
        <v>1086.9021719999998</v>
      </c>
    </row>
    <row r="4195" spans="4:9" x14ac:dyDescent="0.3">
      <c r="D4195" s="1">
        <v>120766908</v>
      </c>
      <c r="E4195">
        <f t="shared" si="65"/>
        <v>120.766908</v>
      </c>
      <c r="I4195">
        <v>1086.902992</v>
      </c>
    </row>
    <row r="4196" spans="4:9" x14ac:dyDescent="0.3">
      <c r="D4196" s="1">
        <v>120766908</v>
      </c>
      <c r="E4196">
        <f t="shared" si="65"/>
        <v>120.766908</v>
      </c>
      <c r="I4196">
        <v>1086.9041199999999</v>
      </c>
    </row>
    <row r="4197" spans="4:9" x14ac:dyDescent="0.3">
      <c r="D4197" s="1">
        <v>120766990</v>
      </c>
      <c r="E4197">
        <f t="shared" si="65"/>
        <v>120.76699000000001</v>
      </c>
      <c r="I4197">
        <v>1089.399989</v>
      </c>
    </row>
    <row r="4198" spans="4:9" x14ac:dyDescent="0.3">
      <c r="D4198" s="1">
        <v>120767111</v>
      </c>
      <c r="E4198">
        <f t="shared" si="65"/>
        <v>120.767111</v>
      </c>
      <c r="I4198">
        <v>1092.3030699999999</v>
      </c>
    </row>
    <row r="4199" spans="4:9" x14ac:dyDescent="0.3">
      <c r="D4199" s="1">
        <v>121016710</v>
      </c>
      <c r="E4199">
        <f t="shared" si="65"/>
        <v>121.01671</v>
      </c>
      <c r="I4199">
        <v>1092.4636720000001</v>
      </c>
    </row>
    <row r="4200" spans="4:9" x14ac:dyDescent="0.3">
      <c r="D4200" s="1">
        <v>121331978</v>
      </c>
      <c r="E4200">
        <f t="shared" si="65"/>
        <v>121.33197800000001</v>
      </c>
      <c r="I4200">
        <v>1178.875935</v>
      </c>
    </row>
    <row r="4201" spans="4:9" x14ac:dyDescent="0.3">
      <c r="D4201" s="1">
        <v>121379565</v>
      </c>
      <c r="E4201">
        <f t="shared" si="65"/>
        <v>121.379565</v>
      </c>
      <c r="I4201">
        <v>1173.1718099999998</v>
      </c>
    </row>
    <row r="4202" spans="4:9" x14ac:dyDescent="0.3">
      <c r="D4202" s="1">
        <v>130025550</v>
      </c>
      <c r="E4202">
        <f t="shared" si="65"/>
        <v>130.02555000000001</v>
      </c>
      <c r="I4202">
        <v>1176.6899540000002</v>
      </c>
    </row>
    <row r="4203" spans="4:9" x14ac:dyDescent="0.3">
      <c r="D4203" s="1">
        <v>130319736</v>
      </c>
      <c r="E4203">
        <f t="shared" si="65"/>
        <v>130.31973600000001</v>
      </c>
      <c r="I4203">
        <v>1176.3087210000001</v>
      </c>
    </row>
    <row r="4204" spans="4:9" x14ac:dyDescent="0.3">
      <c r="D4204" s="1">
        <v>130700969</v>
      </c>
      <c r="E4204">
        <f t="shared" si="65"/>
        <v>130.70096899999999</v>
      </c>
      <c r="I4204">
        <v>1176.309771</v>
      </c>
    </row>
    <row r="4205" spans="4:9" x14ac:dyDescent="0.3">
      <c r="D4205" s="1">
        <v>130700969</v>
      </c>
      <c r="E4205">
        <f t="shared" si="65"/>
        <v>130.70096899999999</v>
      </c>
      <c r="I4205">
        <v>1176.312866</v>
      </c>
    </row>
    <row r="4206" spans="4:9" x14ac:dyDescent="0.3">
      <c r="D4206" s="1">
        <v>130701074</v>
      </c>
      <c r="E4206">
        <f t="shared" si="65"/>
        <v>130.70107400000001</v>
      </c>
      <c r="I4206">
        <v>1177.634626</v>
      </c>
    </row>
    <row r="4207" spans="4:9" x14ac:dyDescent="0.3">
      <c r="D4207" s="1">
        <v>130701394</v>
      </c>
      <c r="E4207">
        <f t="shared" si="65"/>
        <v>130.70139399999999</v>
      </c>
      <c r="I4207">
        <v>1181.944528</v>
      </c>
    </row>
    <row r="4208" spans="4:9" x14ac:dyDescent="0.3">
      <c r="D4208" s="1">
        <v>130833602</v>
      </c>
      <c r="E4208">
        <f t="shared" si="65"/>
        <v>130.83360200000001</v>
      </c>
      <c r="I4208">
        <v>1182.568747</v>
      </c>
    </row>
    <row r="4209" spans="4:9" x14ac:dyDescent="0.3">
      <c r="D4209" s="1">
        <v>131277813</v>
      </c>
      <c r="E4209">
        <f t="shared" si="65"/>
        <v>131.27781300000001</v>
      </c>
      <c r="I4209">
        <v>1227.853854</v>
      </c>
    </row>
    <row r="4210" spans="4:9" x14ac:dyDescent="0.3">
      <c r="D4210" s="1">
        <v>131384656</v>
      </c>
      <c r="E4210">
        <f t="shared" si="65"/>
        <v>131.38465600000001</v>
      </c>
      <c r="I4210">
        <v>1223.3150889999999</v>
      </c>
    </row>
    <row r="4211" spans="4:9" x14ac:dyDescent="0.3">
      <c r="D4211" s="1">
        <v>135923851</v>
      </c>
      <c r="E4211">
        <f t="shared" si="65"/>
        <v>135.92385100000001</v>
      </c>
      <c r="I4211">
        <v>1426.9829560000001</v>
      </c>
    </row>
    <row r="4212" spans="4:9" x14ac:dyDescent="0.3">
      <c r="D4212" s="1">
        <v>135923894</v>
      </c>
      <c r="E4212">
        <f t="shared" si="65"/>
        <v>135.92389399999999</v>
      </c>
      <c r="I4212">
        <v>1408.2070250000002</v>
      </c>
    </row>
    <row r="4213" spans="4:9" x14ac:dyDescent="0.3">
      <c r="D4213" s="1">
        <v>156290685</v>
      </c>
      <c r="E4213">
        <f t="shared" si="65"/>
        <v>156.290685</v>
      </c>
      <c r="I4213">
        <v>1408.5125289999999</v>
      </c>
    </row>
    <row r="4214" spans="4:9" x14ac:dyDescent="0.3">
      <c r="D4214" s="1">
        <v>156449771</v>
      </c>
      <c r="E4214">
        <f t="shared" si="65"/>
        <v>156.449771</v>
      </c>
      <c r="I4214">
        <v>1414.81069</v>
      </c>
    </row>
    <row r="4215" spans="4:9" x14ac:dyDescent="0.3">
      <c r="D4215" s="1">
        <v>156496230</v>
      </c>
      <c r="E4215">
        <f t="shared" si="65"/>
        <v>156.49623</v>
      </c>
      <c r="I4215">
        <v>1416.526908</v>
      </c>
    </row>
    <row r="4216" spans="4:9" x14ac:dyDescent="0.3">
      <c r="D4216" s="1">
        <v>157130692</v>
      </c>
      <c r="E4216">
        <f t="shared" si="65"/>
        <v>157.13069200000001</v>
      </c>
      <c r="I4216">
        <v>1649.8207400000001</v>
      </c>
    </row>
    <row r="4217" spans="4:9" x14ac:dyDescent="0.3">
      <c r="D4217" s="1">
        <v>157365760</v>
      </c>
      <c r="E4217">
        <f t="shared" si="65"/>
        <v>157.36575999999999</v>
      </c>
      <c r="I4217">
        <v>1636.5061699999999</v>
      </c>
    </row>
    <row r="4218" spans="4:9" x14ac:dyDescent="0.3">
      <c r="D4218" s="1">
        <v>180718650</v>
      </c>
      <c r="E4218">
        <f t="shared" si="65"/>
        <v>180.71865</v>
      </c>
      <c r="I4218">
        <v>1645.6052279999999</v>
      </c>
    </row>
    <row r="4219" spans="4:9" x14ac:dyDescent="0.3">
      <c r="D4219" s="1">
        <v>181722482</v>
      </c>
      <c r="E4219">
        <f t="shared" si="65"/>
        <v>181.72248200000001</v>
      </c>
      <c r="I4219">
        <v>1654.6317690000001</v>
      </c>
    </row>
    <row r="4220" spans="4:9" x14ac:dyDescent="0.3">
      <c r="D4220" s="1">
        <v>182732771</v>
      </c>
      <c r="E4220">
        <f t="shared" si="65"/>
        <v>182.73277100000001</v>
      </c>
      <c r="I4220">
        <v>1658.1766559999999</v>
      </c>
    </row>
    <row r="4221" spans="4:9" x14ac:dyDescent="0.3">
      <c r="D4221" s="1">
        <v>183736454</v>
      </c>
      <c r="E4221">
        <f t="shared" si="65"/>
        <v>183.73645400000001</v>
      </c>
      <c r="I4221">
        <v>1659.812529</v>
      </c>
    </row>
    <row r="4222" spans="4:9" x14ac:dyDescent="0.3">
      <c r="D4222" s="1">
        <v>184191311</v>
      </c>
      <c r="E4222">
        <f t="shared" si="65"/>
        <v>184.19131100000001</v>
      </c>
      <c r="I4222">
        <v>1691.001246</v>
      </c>
    </row>
    <row r="4223" spans="4:9" x14ac:dyDescent="0.3">
      <c r="D4223" s="1">
        <v>184400384</v>
      </c>
      <c r="E4223">
        <f t="shared" si="65"/>
        <v>184.400384</v>
      </c>
      <c r="I4223">
        <v>1687.8645470000001</v>
      </c>
    </row>
    <row r="4224" spans="4:9" x14ac:dyDescent="0.3">
      <c r="D4224" s="1">
        <v>187540163</v>
      </c>
      <c r="E4224">
        <f t="shared" si="65"/>
        <v>187.54016300000001</v>
      </c>
      <c r="I4224">
        <v>1690.2487489999999</v>
      </c>
    </row>
    <row r="4225" spans="4:9" x14ac:dyDescent="0.3">
      <c r="D4225" s="1">
        <v>187540471</v>
      </c>
      <c r="E4225">
        <f t="shared" si="65"/>
        <v>187.540471</v>
      </c>
      <c r="I4225">
        <v>1690.0102979999999</v>
      </c>
    </row>
    <row r="4226" spans="4:9" x14ac:dyDescent="0.3">
      <c r="D4226" s="1">
        <v>187778922</v>
      </c>
      <c r="E4226">
        <f t="shared" si="65"/>
        <v>187.77892199999999</v>
      </c>
      <c r="I4226">
        <v>1690.0226279999999</v>
      </c>
    </row>
    <row r="4227" spans="4:9" x14ac:dyDescent="0.3">
      <c r="D4227" s="1">
        <v>187778922</v>
      </c>
      <c r="E4227">
        <f t="shared" si="65"/>
        <v>187.77892199999999</v>
      </c>
      <c r="I4227">
        <v>1692.5933850000001</v>
      </c>
    </row>
    <row r="4228" spans="4:9" x14ac:dyDescent="0.3">
      <c r="D4228" s="1">
        <v>187780155</v>
      </c>
      <c r="E4228">
        <f t="shared" si="65"/>
        <v>187.78015500000001</v>
      </c>
      <c r="I4228">
        <v>1692.871506</v>
      </c>
    </row>
    <row r="4229" spans="4:9" x14ac:dyDescent="0.3">
      <c r="D4229" s="1">
        <v>188037354</v>
      </c>
      <c r="E4229">
        <f t="shared" si="65"/>
        <v>188.03735399999999</v>
      </c>
      <c r="I4229">
        <v>1692.819724</v>
      </c>
    </row>
    <row r="4230" spans="4:9" x14ac:dyDescent="0.3">
      <c r="D4230" s="1">
        <v>188090886</v>
      </c>
      <c r="E4230">
        <f t="shared" si="65"/>
        <v>188.09088600000001</v>
      </c>
      <c r="I4230">
        <v>1692.8285989999999</v>
      </c>
    </row>
    <row r="4231" spans="4:9" x14ac:dyDescent="0.3">
      <c r="D4231" s="1">
        <v>188091061</v>
      </c>
      <c r="E4231">
        <f t="shared" si="65"/>
        <v>188.091061</v>
      </c>
      <c r="I4231">
        <v>1695.8704640000001</v>
      </c>
    </row>
    <row r="4232" spans="4:9" x14ac:dyDescent="0.3">
      <c r="D4232" s="1">
        <v>188091966</v>
      </c>
      <c r="E4232">
        <f t="shared" si="65"/>
        <v>188.09196600000001</v>
      </c>
      <c r="I4232">
        <v>1695.5661870000001</v>
      </c>
    </row>
    <row r="4233" spans="4:9" x14ac:dyDescent="0.3">
      <c r="D4233" s="1">
        <v>188396243</v>
      </c>
      <c r="E4233">
        <f t="shared" si="65"/>
        <v>188.396243</v>
      </c>
      <c r="I4233">
        <v>1695.5689070000001</v>
      </c>
    </row>
    <row r="4234" spans="4:9" x14ac:dyDescent="0.3">
      <c r="D4234" s="1">
        <v>188396243</v>
      </c>
      <c r="E4234">
        <f t="shared" si="65"/>
        <v>188.396243</v>
      </c>
      <c r="I4234">
        <v>1695.573515</v>
      </c>
    </row>
    <row r="4235" spans="4:9" x14ac:dyDescent="0.3">
      <c r="D4235" s="1">
        <v>188396515</v>
      </c>
      <c r="E4235">
        <f t="shared" ref="E4235:E4298" si="66">D4235/1000000</f>
        <v>188.39651499999999</v>
      </c>
      <c r="I4235">
        <v>1695.5855569999999</v>
      </c>
    </row>
    <row r="4236" spans="4:9" x14ac:dyDescent="0.3">
      <c r="D4236" s="1">
        <v>188397003</v>
      </c>
      <c r="E4236">
        <f t="shared" si="66"/>
        <v>188.39700300000001</v>
      </c>
      <c r="I4236">
        <v>1699.6467239999999</v>
      </c>
    </row>
    <row r="4237" spans="4:9" x14ac:dyDescent="0.3">
      <c r="D4237" s="1">
        <v>188398256</v>
      </c>
      <c r="E4237">
        <f t="shared" si="66"/>
        <v>188.398256</v>
      </c>
      <c r="I4237">
        <v>1699.2404819999999</v>
      </c>
    </row>
    <row r="4238" spans="4:9" x14ac:dyDescent="0.3">
      <c r="D4238" s="1">
        <v>188804498</v>
      </c>
      <c r="E4238">
        <f t="shared" si="66"/>
        <v>188.804498</v>
      </c>
      <c r="I4238">
        <v>1699.2404819999999</v>
      </c>
    </row>
    <row r="4239" spans="4:9" x14ac:dyDescent="0.3">
      <c r="D4239" s="1">
        <v>188804498</v>
      </c>
      <c r="E4239">
        <f t="shared" si="66"/>
        <v>188.804498</v>
      </c>
      <c r="I4239">
        <v>1699.242252</v>
      </c>
    </row>
    <row r="4240" spans="4:9" x14ac:dyDescent="0.3">
      <c r="D4240" s="1">
        <v>188804498</v>
      </c>
      <c r="E4240">
        <f t="shared" si="66"/>
        <v>188.804498</v>
      </c>
      <c r="I4240">
        <v>1699.2452949999999</v>
      </c>
    </row>
    <row r="4241" spans="4:9" x14ac:dyDescent="0.3">
      <c r="D4241" s="1">
        <v>188804675</v>
      </c>
      <c r="E4241">
        <f t="shared" si="66"/>
        <v>188.804675</v>
      </c>
      <c r="I4241">
        <v>1699.2449730000001</v>
      </c>
    </row>
    <row r="4242" spans="4:9" x14ac:dyDescent="0.3">
      <c r="D4242" s="1">
        <v>188804997</v>
      </c>
      <c r="E4242">
        <f t="shared" si="66"/>
        <v>188.80499699999999</v>
      </c>
      <c r="I4242">
        <v>1699.2449730000001</v>
      </c>
    </row>
    <row r="4243" spans="4:9" x14ac:dyDescent="0.3">
      <c r="D4243" s="1">
        <v>188804997</v>
      </c>
      <c r="E4243">
        <f t="shared" si="66"/>
        <v>188.80499699999999</v>
      </c>
      <c r="I4243">
        <v>1699.245463</v>
      </c>
    </row>
    <row r="4244" spans="4:9" x14ac:dyDescent="0.3">
      <c r="D4244" s="1">
        <v>188804997</v>
      </c>
      <c r="E4244">
        <f t="shared" si="66"/>
        <v>188.80499699999999</v>
      </c>
      <c r="I4244">
        <v>1699.251784</v>
      </c>
    </row>
    <row r="4245" spans="4:9" x14ac:dyDescent="0.3">
      <c r="D4245" s="1">
        <v>188805046</v>
      </c>
      <c r="E4245">
        <f t="shared" si="66"/>
        <v>188.805046</v>
      </c>
      <c r="I4245">
        <v>1699.2825869999999</v>
      </c>
    </row>
    <row r="4246" spans="4:9" x14ac:dyDescent="0.3">
      <c r="D4246" s="1">
        <v>188805683</v>
      </c>
      <c r="E4246">
        <f t="shared" si="66"/>
        <v>188.80568299999999</v>
      </c>
      <c r="I4246">
        <v>1699.281583</v>
      </c>
    </row>
    <row r="4247" spans="4:9" x14ac:dyDescent="0.3">
      <c r="D4247" s="1">
        <v>188808827</v>
      </c>
      <c r="E4247">
        <f t="shared" si="66"/>
        <v>188.80882700000001</v>
      </c>
      <c r="I4247">
        <v>1699.283829</v>
      </c>
    </row>
    <row r="4248" spans="4:9" x14ac:dyDescent="0.3">
      <c r="D4248" s="1">
        <v>188809041</v>
      </c>
      <c r="E4248">
        <f t="shared" si="66"/>
        <v>188.80904100000001</v>
      </c>
      <c r="I4248">
        <v>1699.284913</v>
      </c>
    </row>
    <row r="4249" spans="4:9" x14ac:dyDescent="0.3">
      <c r="D4249" s="1">
        <v>188809287</v>
      </c>
      <c r="E4249">
        <f t="shared" si="66"/>
        <v>188.80928700000001</v>
      </c>
      <c r="I4249">
        <v>1699.28478</v>
      </c>
    </row>
    <row r="4250" spans="4:9" x14ac:dyDescent="0.3">
      <c r="D4250" s="1">
        <v>188809420</v>
      </c>
      <c r="E4250">
        <f t="shared" si="66"/>
        <v>188.80941999999999</v>
      </c>
      <c r="I4250">
        <v>1699.28478</v>
      </c>
    </row>
    <row r="4251" spans="4:9" x14ac:dyDescent="0.3">
      <c r="D4251" s="1">
        <v>188809420</v>
      </c>
      <c r="E4251">
        <f t="shared" si="66"/>
        <v>188.80941999999999</v>
      </c>
      <c r="I4251">
        <v>1705.3766799999999</v>
      </c>
    </row>
    <row r="4252" spans="4:9" x14ac:dyDescent="0.3">
      <c r="D4252" s="1">
        <v>188809420</v>
      </c>
      <c r="E4252">
        <f t="shared" si="66"/>
        <v>188.80941999999999</v>
      </c>
      <c r="I4252">
        <v>1704.76749</v>
      </c>
    </row>
    <row r="4253" spans="4:9" x14ac:dyDescent="0.3">
      <c r="D4253" s="1">
        <v>189418610</v>
      </c>
      <c r="E4253">
        <f t="shared" si="66"/>
        <v>189.41861</v>
      </c>
      <c r="I4253">
        <v>1704.76749</v>
      </c>
    </row>
    <row r="4254" spans="4:9" x14ac:dyDescent="0.3">
      <c r="D4254" s="1">
        <v>189418610</v>
      </c>
      <c r="E4254">
        <f t="shared" si="66"/>
        <v>189.41861</v>
      </c>
      <c r="I4254">
        <v>1704.76749</v>
      </c>
    </row>
    <row r="4255" spans="4:9" x14ac:dyDescent="0.3">
      <c r="D4255" s="1">
        <v>189418610</v>
      </c>
      <c r="E4255">
        <f t="shared" si="66"/>
        <v>189.41861</v>
      </c>
      <c r="I4255">
        <v>1704.76749</v>
      </c>
    </row>
    <row r="4256" spans="4:9" x14ac:dyDescent="0.3">
      <c r="D4256" s="1">
        <v>189418610</v>
      </c>
      <c r="E4256">
        <f t="shared" si="66"/>
        <v>189.41861</v>
      </c>
      <c r="I4256">
        <v>1704.76749</v>
      </c>
    </row>
    <row r="4257" spans="4:9" x14ac:dyDescent="0.3">
      <c r="D4257" s="1">
        <v>189418610</v>
      </c>
      <c r="E4257">
        <f t="shared" si="66"/>
        <v>189.41861</v>
      </c>
      <c r="I4257">
        <v>1704.76749</v>
      </c>
    </row>
    <row r="4258" spans="4:9" x14ac:dyDescent="0.3">
      <c r="D4258" s="1">
        <v>189418610</v>
      </c>
      <c r="E4258">
        <f t="shared" si="66"/>
        <v>189.41861</v>
      </c>
      <c r="I4258">
        <v>1704.76749</v>
      </c>
    </row>
    <row r="4259" spans="4:9" x14ac:dyDescent="0.3">
      <c r="D4259" s="1">
        <v>189418610</v>
      </c>
      <c r="E4259">
        <f t="shared" si="66"/>
        <v>189.41861</v>
      </c>
      <c r="I4259">
        <v>1704.76749</v>
      </c>
    </row>
    <row r="4260" spans="4:9" x14ac:dyDescent="0.3">
      <c r="D4260" s="1">
        <v>189418610</v>
      </c>
      <c r="E4260">
        <f t="shared" si="66"/>
        <v>189.41861</v>
      </c>
      <c r="I4260">
        <v>1704.76749</v>
      </c>
    </row>
    <row r="4261" spans="4:9" x14ac:dyDescent="0.3">
      <c r="D4261" s="1">
        <v>189418610</v>
      </c>
      <c r="E4261">
        <f t="shared" si="66"/>
        <v>189.41861</v>
      </c>
      <c r="I4261">
        <v>1704.76983</v>
      </c>
    </row>
    <row r="4262" spans="4:9" x14ac:dyDescent="0.3">
      <c r="D4262" s="1">
        <v>189418610</v>
      </c>
      <c r="E4262">
        <f t="shared" si="66"/>
        <v>189.41861</v>
      </c>
      <c r="I4262">
        <v>1704.7708559999999</v>
      </c>
    </row>
    <row r="4263" spans="4:9" x14ac:dyDescent="0.3">
      <c r="D4263" s="1">
        <v>189418844</v>
      </c>
      <c r="E4263">
        <f t="shared" si="66"/>
        <v>189.41884400000001</v>
      </c>
      <c r="I4263">
        <v>1704.77262</v>
      </c>
    </row>
    <row r="4264" spans="4:9" x14ac:dyDescent="0.3">
      <c r="D4264" s="1">
        <v>189418970</v>
      </c>
      <c r="E4264">
        <f t="shared" si="66"/>
        <v>189.41897</v>
      </c>
      <c r="I4264">
        <v>1704.7724309999999</v>
      </c>
    </row>
    <row r="4265" spans="4:9" x14ac:dyDescent="0.3">
      <c r="D4265" s="1">
        <v>189419159</v>
      </c>
      <c r="E4265">
        <f t="shared" si="66"/>
        <v>189.41915900000001</v>
      </c>
      <c r="I4265">
        <v>1704.7729409999999</v>
      </c>
    </row>
    <row r="4266" spans="4:9" x14ac:dyDescent="0.3">
      <c r="D4266" s="1">
        <v>189419159</v>
      </c>
      <c r="E4266">
        <f t="shared" si="66"/>
        <v>189.41915900000001</v>
      </c>
      <c r="I4266">
        <v>1704.7855099999999</v>
      </c>
    </row>
    <row r="4267" spans="4:9" x14ac:dyDescent="0.3">
      <c r="D4267" s="1">
        <v>189419210</v>
      </c>
      <c r="E4267">
        <f t="shared" si="66"/>
        <v>189.41920999999999</v>
      </c>
      <c r="I4267">
        <v>1704.7856380000001</v>
      </c>
    </row>
    <row r="4268" spans="4:9" x14ac:dyDescent="0.3">
      <c r="D4268" s="1">
        <v>189420472</v>
      </c>
      <c r="E4268">
        <f t="shared" si="66"/>
        <v>189.42047199999999</v>
      </c>
      <c r="I4268">
        <v>1707.8242290000001</v>
      </c>
    </row>
    <row r="4269" spans="4:9" x14ac:dyDescent="0.3">
      <c r="D4269" s="1">
        <v>189420611</v>
      </c>
      <c r="E4269">
        <f t="shared" si="66"/>
        <v>189.42061100000001</v>
      </c>
      <c r="I4269">
        <v>1707.520356</v>
      </c>
    </row>
    <row r="4270" spans="4:9" x14ac:dyDescent="0.3">
      <c r="D4270" s="1">
        <v>189724484</v>
      </c>
      <c r="E4270">
        <f t="shared" si="66"/>
        <v>189.72448399999999</v>
      </c>
      <c r="I4270">
        <v>1707.520356</v>
      </c>
    </row>
    <row r="4271" spans="4:9" x14ac:dyDescent="0.3">
      <c r="D4271" s="1">
        <v>189724484</v>
      </c>
      <c r="E4271">
        <f t="shared" si="66"/>
        <v>189.72448399999999</v>
      </c>
      <c r="I4271">
        <v>1707.5215559999999</v>
      </c>
    </row>
    <row r="4272" spans="4:9" x14ac:dyDescent="0.3">
      <c r="D4272" s="1">
        <v>189724484</v>
      </c>
      <c r="E4272">
        <f t="shared" si="66"/>
        <v>189.72448399999999</v>
      </c>
      <c r="I4272">
        <v>1707.923636</v>
      </c>
    </row>
    <row r="4273" spans="4:9" x14ac:dyDescent="0.3">
      <c r="D4273" s="1">
        <v>189724604</v>
      </c>
      <c r="E4273">
        <f t="shared" si="66"/>
        <v>189.724604</v>
      </c>
      <c r="I4273">
        <v>1707.9655659999999</v>
      </c>
    </row>
    <row r="4274" spans="4:9" x14ac:dyDescent="0.3">
      <c r="D4274" s="1">
        <v>189764824</v>
      </c>
      <c r="E4274">
        <f t="shared" si="66"/>
        <v>189.764824</v>
      </c>
      <c r="I4274">
        <v>1714.4487310000002</v>
      </c>
    </row>
    <row r="4275" spans="4:9" x14ac:dyDescent="0.3">
      <c r="D4275" s="1">
        <v>189773039</v>
      </c>
      <c r="E4275">
        <f t="shared" si="66"/>
        <v>189.77303900000001</v>
      </c>
      <c r="I4275">
        <v>1714.4521830000001</v>
      </c>
    </row>
    <row r="4276" spans="4:9" x14ac:dyDescent="0.3">
      <c r="D4276" s="1">
        <v>190422177</v>
      </c>
      <c r="E4276">
        <f t="shared" si="66"/>
        <v>190.422177</v>
      </c>
      <c r="I4276">
        <v>1716.272794</v>
      </c>
    </row>
    <row r="4277" spans="4:9" x14ac:dyDescent="0.3">
      <c r="D4277" s="1">
        <v>190487436</v>
      </c>
      <c r="E4277">
        <f t="shared" si="66"/>
        <v>190.487436</v>
      </c>
      <c r="I4277">
        <v>1716.581987</v>
      </c>
    </row>
    <row r="4278" spans="4:9" x14ac:dyDescent="0.3">
      <c r="D4278" s="1">
        <v>190676023</v>
      </c>
      <c r="E4278">
        <f t="shared" si="66"/>
        <v>190.67602299999999</v>
      </c>
      <c r="I4278">
        <v>1722.0365589999999</v>
      </c>
    </row>
    <row r="4279" spans="4:9" x14ac:dyDescent="0.3">
      <c r="D4279" s="1">
        <v>190725801</v>
      </c>
      <c r="E4279">
        <f t="shared" si="66"/>
        <v>190.72580099999999</v>
      </c>
      <c r="I4279">
        <v>1722.552964</v>
      </c>
    </row>
    <row r="4280" spans="4:9" x14ac:dyDescent="0.3">
      <c r="D4280" s="1">
        <v>191276236</v>
      </c>
      <c r="E4280">
        <f t="shared" si="66"/>
        <v>191.27623600000001</v>
      </c>
      <c r="I4280">
        <v>1736.83743</v>
      </c>
    </row>
    <row r="4281" spans="4:9" x14ac:dyDescent="0.3">
      <c r="D4281" s="1">
        <v>191382920</v>
      </c>
      <c r="E4281">
        <f t="shared" si="66"/>
        <v>191.38292000000001</v>
      </c>
      <c r="I4281">
        <v>1735.398735</v>
      </c>
    </row>
    <row r="4282" spans="4:9" x14ac:dyDescent="0.3">
      <c r="D4282" s="1">
        <v>192822035</v>
      </c>
      <c r="E4282">
        <f t="shared" si="66"/>
        <v>192.822035</v>
      </c>
      <c r="I4282">
        <v>1769.965733</v>
      </c>
    </row>
    <row r="4283" spans="4:9" x14ac:dyDescent="0.3">
      <c r="D4283" s="1">
        <v>192822077</v>
      </c>
      <c r="E4283">
        <f t="shared" si="66"/>
        <v>192.82207700000001</v>
      </c>
      <c r="I4283">
        <v>1769.5806890000001</v>
      </c>
    </row>
    <row r="4284" spans="4:9" x14ac:dyDescent="0.3">
      <c r="D4284" s="1">
        <v>196278781</v>
      </c>
      <c r="E4284">
        <f t="shared" si="66"/>
        <v>196.27878100000001</v>
      </c>
      <c r="I4284">
        <v>1769.735173</v>
      </c>
    </row>
    <row r="4285" spans="4:9" x14ac:dyDescent="0.3">
      <c r="D4285" s="1">
        <v>196585947</v>
      </c>
      <c r="E4285">
        <f t="shared" si="66"/>
        <v>196.585947</v>
      </c>
      <c r="I4285">
        <v>1780.233528</v>
      </c>
    </row>
    <row r="4286" spans="4:9" x14ac:dyDescent="0.3">
      <c r="D4286" s="1">
        <v>196632112</v>
      </c>
      <c r="E4286">
        <f t="shared" si="66"/>
        <v>196.63211200000001</v>
      </c>
      <c r="I4286">
        <v>1779.1823259999999</v>
      </c>
    </row>
    <row r="4287" spans="4:9" x14ac:dyDescent="0.3">
      <c r="D4287" s="1">
        <v>197686564</v>
      </c>
      <c r="E4287">
        <f t="shared" si="66"/>
        <v>197.686564</v>
      </c>
      <c r="I4287">
        <v>1783.8526509999999</v>
      </c>
    </row>
    <row r="4288" spans="4:9" x14ac:dyDescent="0.3">
      <c r="D4288" s="1">
        <v>197686889</v>
      </c>
      <c r="E4288">
        <f t="shared" si="66"/>
        <v>197.68688900000001</v>
      </c>
      <c r="I4288">
        <v>1783.3855859999999</v>
      </c>
    </row>
    <row r="4289" spans="4:9" x14ac:dyDescent="0.3">
      <c r="D4289" s="1">
        <v>198153954</v>
      </c>
      <c r="E4289">
        <f t="shared" si="66"/>
        <v>198.153954</v>
      </c>
      <c r="I4289">
        <v>1783.3874759999999</v>
      </c>
    </row>
    <row r="4290" spans="4:9" x14ac:dyDescent="0.3">
      <c r="D4290" s="1">
        <v>198153954</v>
      </c>
      <c r="E4290">
        <f t="shared" si="66"/>
        <v>198.153954</v>
      </c>
      <c r="I4290">
        <v>1882.7573869999999</v>
      </c>
    </row>
    <row r="4291" spans="4:9" x14ac:dyDescent="0.3">
      <c r="D4291" s="1">
        <v>198154143</v>
      </c>
      <c r="E4291">
        <f t="shared" si="66"/>
        <v>198.154143</v>
      </c>
      <c r="I4291">
        <v>1872.8239069999997</v>
      </c>
    </row>
    <row r="4292" spans="4:9" x14ac:dyDescent="0.3">
      <c r="D4292" s="1">
        <v>208091153</v>
      </c>
      <c r="E4292">
        <f t="shared" si="66"/>
        <v>208.09115299999999</v>
      </c>
      <c r="I4292">
        <v>1872.8847440000002</v>
      </c>
    </row>
    <row r="4293" spans="4:9" x14ac:dyDescent="0.3">
      <c r="D4293" s="1">
        <v>208091506</v>
      </c>
      <c r="E4293">
        <f t="shared" si="66"/>
        <v>208.09150600000001</v>
      </c>
      <c r="I4293">
        <v>1873.4585350000002</v>
      </c>
    </row>
    <row r="4294" spans="4:9" x14ac:dyDescent="0.3">
      <c r="D4294" s="1">
        <v>208097625</v>
      </c>
      <c r="E4294">
        <f t="shared" si="66"/>
        <v>208.09762499999999</v>
      </c>
      <c r="I4294">
        <v>1873.410304</v>
      </c>
    </row>
    <row r="4295" spans="4:9" x14ac:dyDescent="0.3">
      <c r="D4295" s="1">
        <v>208155616</v>
      </c>
      <c r="E4295">
        <f t="shared" si="66"/>
        <v>208.15561600000001</v>
      </c>
      <c r="I4295">
        <v>1876.2921279999998</v>
      </c>
    </row>
    <row r="4296" spans="4:9" x14ac:dyDescent="0.3">
      <c r="D4296" s="1">
        <v>208156592</v>
      </c>
      <c r="E4296">
        <f t="shared" si="66"/>
        <v>208.15659199999999</v>
      </c>
      <c r="I4296">
        <v>1876.0052780000001</v>
      </c>
    </row>
    <row r="4297" spans="4:9" x14ac:dyDescent="0.3">
      <c r="D4297" s="1">
        <v>208444872</v>
      </c>
      <c r="E4297">
        <f t="shared" si="66"/>
        <v>208.444872</v>
      </c>
      <c r="I4297">
        <v>1876.1901150000001</v>
      </c>
    </row>
    <row r="4298" spans="4:9" x14ac:dyDescent="0.3">
      <c r="D4298" s="1">
        <v>208445015</v>
      </c>
      <c r="E4298">
        <f t="shared" si="66"/>
        <v>208.44501500000001</v>
      </c>
      <c r="I4298">
        <v>1879.254377</v>
      </c>
    </row>
    <row r="4299" spans="4:9" x14ac:dyDescent="0.3">
      <c r="D4299" s="1">
        <v>208463513</v>
      </c>
      <c r="E4299">
        <f t="shared" ref="E4299:E4362" si="67">D4299/1000000</f>
        <v>208.46351300000001</v>
      </c>
      <c r="I4299">
        <v>1878.9574910000001</v>
      </c>
    </row>
    <row r="4300" spans="4:9" x14ac:dyDescent="0.3">
      <c r="D4300" s="1">
        <v>208771789</v>
      </c>
      <c r="E4300">
        <f t="shared" si="67"/>
        <v>208.77178900000001</v>
      </c>
      <c r="I4300">
        <v>1878.9563519999999</v>
      </c>
    </row>
    <row r="4301" spans="4:9" x14ac:dyDescent="0.3">
      <c r="D4301" s="1">
        <v>208772928</v>
      </c>
      <c r="E4301">
        <f t="shared" si="67"/>
        <v>208.77292800000001</v>
      </c>
      <c r="I4301">
        <v>1878.9572219999998</v>
      </c>
    </row>
    <row r="4302" spans="4:9" x14ac:dyDescent="0.3">
      <c r="D4302" s="1">
        <v>208772928</v>
      </c>
      <c r="E4302">
        <f t="shared" si="67"/>
        <v>208.77292800000001</v>
      </c>
      <c r="I4302">
        <v>1879.0017949999999</v>
      </c>
    </row>
    <row r="4303" spans="4:9" x14ac:dyDescent="0.3">
      <c r="D4303" s="1">
        <v>208773015</v>
      </c>
      <c r="E4303">
        <f t="shared" si="67"/>
        <v>208.77301499999999</v>
      </c>
      <c r="I4303">
        <v>1879.0598689999997</v>
      </c>
    </row>
    <row r="4304" spans="4:9" x14ac:dyDescent="0.3">
      <c r="D4304" s="1">
        <v>208777481</v>
      </c>
      <c r="E4304">
        <f t="shared" si="67"/>
        <v>208.77748099999999</v>
      </c>
      <c r="I4304">
        <v>1879.0542249999999</v>
      </c>
    </row>
    <row r="4305" spans="4:9" x14ac:dyDescent="0.3">
      <c r="D4305" s="1">
        <v>208783735</v>
      </c>
      <c r="E4305">
        <f t="shared" si="67"/>
        <v>208.78373500000001</v>
      </c>
      <c r="I4305">
        <v>1879.1013140000002</v>
      </c>
    </row>
    <row r="4306" spans="4:9" x14ac:dyDescent="0.3">
      <c r="D4306" s="1">
        <v>208783796</v>
      </c>
      <c r="E4306">
        <f t="shared" si="67"/>
        <v>208.783796</v>
      </c>
      <c r="I4306">
        <v>1882.0710689999999</v>
      </c>
    </row>
    <row r="4307" spans="4:9" x14ac:dyDescent="0.3">
      <c r="D4307" s="1">
        <v>208788511</v>
      </c>
      <c r="E4307">
        <f t="shared" si="67"/>
        <v>208.788511</v>
      </c>
      <c r="I4307">
        <v>1881.7736219999997</v>
      </c>
    </row>
    <row r="4308" spans="4:9" x14ac:dyDescent="0.3">
      <c r="D4308" s="1">
        <v>209085958</v>
      </c>
      <c r="E4308">
        <f t="shared" si="67"/>
        <v>209.08595800000001</v>
      </c>
      <c r="I4308">
        <v>1881.7791219999999</v>
      </c>
    </row>
    <row r="4309" spans="4:9" x14ac:dyDescent="0.3">
      <c r="D4309" s="1">
        <v>209085958</v>
      </c>
      <c r="E4309">
        <f t="shared" si="67"/>
        <v>209.08595800000001</v>
      </c>
      <c r="I4309">
        <v>1881.780082</v>
      </c>
    </row>
    <row r="4310" spans="4:9" x14ac:dyDescent="0.3">
      <c r="D4310" s="1">
        <v>209086508</v>
      </c>
      <c r="E4310">
        <f t="shared" si="67"/>
        <v>209.08650800000001</v>
      </c>
      <c r="I4310">
        <v>1884.956811</v>
      </c>
    </row>
    <row r="4311" spans="4:9" x14ac:dyDescent="0.3">
      <c r="D4311" s="1">
        <v>209086659</v>
      </c>
      <c r="E4311">
        <f t="shared" si="67"/>
        <v>209.086659</v>
      </c>
      <c r="I4311">
        <v>1884.6391230000002</v>
      </c>
    </row>
    <row r="4312" spans="4:9" x14ac:dyDescent="0.3">
      <c r="D4312" s="1">
        <v>209404347</v>
      </c>
      <c r="E4312">
        <f t="shared" si="67"/>
        <v>209.404347</v>
      </c>
      <c r="I4312">
        <v>1885.129173</v>
      </c>
    </row>
    <row r="4313" spans="4:9" x14ac:dyDescent="0.3">
      <c r="D4313" s="1">
        <v>209404347</v>
      </c>
      <c r="E4313">
        <f t="shared" si="67"/>
        <v>209.404347</v>
      </c>
      <c r="I4313">
        <v>1903.1967079999999</v>
      </c>
    </row>
    <row r="4314" spans="4:9" x14ac:dyDescent="0.3">
      <c r="D4314" s="1">
        <v>209453352</v>
      </c>
      <c r="E4314">
        <f t="shared" si="67"/>
        <v>209.453352</v>
      </c>
      <c r="I4314">
        <v>1901.8593539999997</v>
      </c>
    </row>
    <row r="4315" spans="4:9" x14ac:dyDescent="0.3">
      <c r="D4315" s="1">
        <v>211265006</v>
      </c>
      <c r="E4315">
        <f t="shared" si="67"/>
        <v>211.265006</v>
      </c>
      <c r="I4315">
        <v>1903.7908840000002</v>
      </c>
    </row>
    <row r="4316" spans="4:9" x14ac:dyDescent="0.3">
      <c r="D4316" s="1">
        <v>211312436</v>
      </c>
      <c r="E4316">
        <f t="shared" si="67"/>
        <v>211.31243599999999</v>
      </c>
      <c r="I4316">
        <v>1921.2585879999999</v>
      </c>
    </row>
    <row r="4317" spans="4:9" x14ac:dyDescent="0.3">
      <c r="D4317" s="1">
        <v>211510332</v>
      </c>
      <c r="E4317">
        <f t="shared" si="67"/>
        <v>211.51033200000001</v>
      </c>
      <c r="I4317">
        <v>1919.4925679999999</v>
      </c>
    </row>
    <row r="4318" spans="4:9" x14ac:dyDescent="0.3">
      <c r="D4318" s="1">
        <v>213276892</v>
      </c>
      <c r="E4318">
        <f t="shared" si="67"/>
        <v>213.276892</v>
      </c>
      <c r="I4318">
        <v>1947.446074</v>
      </c>
    </row>
    <row r="4319" spans="4:9" x14ac:dyDescent="0.3">
      <c r="D4319" s="1">
        <v>213276946</v>
      </c>
      <c r="E4319">
        <f t="shared" si="67"/>
        <v>213.27694600000001</v>
      </c>
      <c r="I4319">
        <v>1944.6507179999999</v>
      </c>
    </row>
    <row r="4320" spans="4:9" x14ac:dyDescent="0.3">
      <c r="D4320" s="1">
        <v>216072302</v>
      </c>
      <c r="E4320">
        <f t="shared" si="67"/>
        <v>216.07230200000001</v>
      </c>
      <c r="I4320">
        <v>1944.6515479999998</v>
      </c>
    </row>
    <row r="4321" spans="4:9" x14ac:dyDescent="0.3">
      <c r="D4321" s="1">
        <v>216072302</v>
      </c>
      <c r="E4321">
        <f t="shared" si="67"/>
        <v>216.07230200000001</v>
      </c>
      <c r="I4321">
        <v>1944.652885</v>
      </c>
    </row>
    <row r="4322" spans="4:9" x14ac:dyDescent="0.3">
      <c r="D4322" s="1">
        <v>216072385</v>
      </c>
      <c r="E4322">
        <f t="shared" si="67"/>
        <v>216.072385</v>
      </c>
      <c r="I4322">
        <v>1956.3591129999998</v>
      </c>
    </row>
    <row r="4323" spans="4:9" x14ac:dyDescent="0.3">
      <c r="D4323" s="1">
        <v>216072527</v>
      </c>
      <c r="E4323">
        <f t="shared" si="67"/>
        <v>216.07252700000001</v>
      </c>
      <c r="I4323">
        <v>1955.1884759999998</v>
      </c>
    </row>
    <row r="4324" spans="4:9" x14ac:dyDescent="0.3">
      <c r="D4324" s="1">
        <v>217243164</v>
      </c>
      <c r="E4324">
        <f t="shared" si="67"/>
        <v>217.24316400000001</v>
      </c>
      <c r="I4324">
        <v>1955.1901160000002</v>
      </c>
    </row>
    <row r="4325" spans="4:9" x14ac:dyDescent="0.3">
      <c r="D4325" s="1">
        <v>217243164</v>
      </c>
      <c r="E4325">
        <f t="shared" si="67"/>
        <v>217.24316400000001</v>
      </c>
      <c r="I4325">
        <v>2011.7892820000002</v>
      </c>
    </row>
    <row r="4326" spans="4:9" x14ac:dyDescent="0.3">
      <c r="D4326" s="1">
        <v>217243328</v>
      </c>
      <c r="E4326">
        <f t="shared" si="67"/>
        <v>217.24332799999999</v>
      </c>
      <c r="I4326">
        <v>2006.1293490000003</v>
      </c>
    </row>
    <row r="4327" spans="4:9" x14ac:dyDescent="0.3">
      <c r="D4327" s="1">
        <v>222903261</v>
      </c>
      <c r="E4327">
        <f t="shared" si="67"/>
        <v>222.90326099999999</v>
      </c>
      <c r="I4327">
        <v>2006.1309190000002</v>
      </c>
    </row>
    <row r="4328" spans="4:9" x14ac:dyDescent="0.3">
      <c r="D4328" s="1">
        <v>222903261</v>
      </c>
      <c r="E4328">
        <f t="shared" si="67"/>
        <v>222.90326099999999</v>
      </c>
      <c r="I4328">
        <v>2013.4458020000002</v>
      </c>
    </row>
    <row r="4329" spans="4:9" x14ac:dyDescent="0.3">
      <c r="D4329" s="1">
        <v>222903418</v>
      </c>
      <c r="E4329">
        <f t="shared" si="67"/>
        <v>222.90341799999999</v>
      </c>
      <c r="I4329">
        <v>2029.966968</v>
      </c>
    </row>
    <row r="4330" spans="4:9" x14ac:dyDescent="0.3">
      <c r="D4330" s="1">
        <v>223634922</v>
      </c>
      <c r="E4330">
        <f t="shared" si="67"/>
        <v>223.63492199999999</v>
      </c>
      <c r="I4330">
        <v>2034.3881409999999</v>
      </c>
    </row>
    <row r="4331" spans="4:9" x14ac:dyDescent="0.3">
      <c r="D4331" s="1">
        <v>225360189</v>
      </c>
      <c r="E4331">
        <f t="shared" si="67"/>
        <v>225.36018899999999</v>
      </c>
      <c r="I4331">
        <v>2054.2568670000001</v>
      </c>
    </row>
    <row r="4332" spans="4:9" x14ac:dyDescent="0.3">
      <c r="D4332" s="1">
        <v>225974833</v>
      </c>
      <c r="E4332">
        <f t="shared" si="67"/>
        <v>225.97483299999999</v>
      </c>
      <c r="I4332">
        <v>2052.20903</v>
      </c>
    </row>
    <row r="4333" spans="4:9" x14ac:dyDescent="0.3">
      <c r="D4333" s="1">
        <v>228023170</v>
      </c>
      <c r="E4333">
        <f t="shared" si="67"/>
        <v>228.02316999999999</v>
      </c>
      <c r="I4333">
        <v>2102.3833599999998</v>
      </c>
    </row>
    <row r="4334" spans="4:9" x14ac:dyDescent="0.3">
      <c r="D4334" s="1">
        <v>228023220</v>
      </c>
      <c r="E4334">
        <f t="shared" si="67"/>
        <v>228.02322000000001</v>
      </c>
      <c r="I4334">
        <v>2129.8301120000001</v>
      </c>
    </row>
    <row r="4335" spans="4:9" x14ac:dyDescent="0.3">
      <c r="D4335" s="1">
        <v>233040658</v>
      </c>
      <c r="E4335">
        <f t="shared" si="67"/>
        <v>233.04065800000001</v>
      </c>
      <c r="I4335">
        <v>2128.3961730000001</v>
      </c>
    </row>
    <row r="4336" spans="4:9" x14ac:dyDescent="0.3">
      <c r="D4336" s="1">
        <v>236287077</v>
      </c>
      <c r="E4336">
        <f t="shared" si="67"/>
        <v>236.28707700000001</v>
      </c>
      <c r="I4336">
        <v>2128.7336950000004</v>
      </c>
    </row>
    <row r="4337" spans="4:9" x14ac:dyDescent="0.3">
      <c r="D4337" s="1">
        <v>236468325</v>
      </c>
      <c r="E4337">
        <f t="shared" si="67"/>
        <v>236.46832499999999</v>
      </c>
      <c r="I4337">
        <v>2147.689558</v>
      </c>
    </row>
    <row r="4338" spans="4:9" x14ac:dyDescent="0.3">
      <c r="D4338" s="1">
        <v>236520202</v>
      </c>
      <c r="E4338">
        <f t="shared" si="67"/>
        <v>236.52020200000001</v>
      </c>
      <c r="I4338">
        <v>2147.742874</v>
      </c>
    </row>
    <row r="4339" spans="4:9" x14ac:dyDescent="0.3">
      <c r="D4339" s="1">
        <v>238420976</v>
      </c>
      <c r="E4339">
        <f t="shared" si="67"/>
        <v>238.420976</v>
      </c>
      <c r="I4339">
        <v>2171.5564250000002</v>
      </c>
    </row>
    <row r="4340" spans="4:9" x14ac:dyDescent="0.3">
      <c r="D4340" s="1">
        <v>238616385</v>
      </c>
      <c r="E4340">
        <f t="shared" si="67"/>
        <v>238.61638500000001</v>
      </c>
      <c r="I4340">
        <v>2170.3906790000001</v>
      </c>
    </row>
    <row r="4341" spans="4:9" x14ac:dyDescent="0.3">
      <c r="D4341" s="1">
        <v>241017281</v>
      </c>
      <c r="E4341">
        <f t="shared" si="67"/>
        <v>241.017281</v>
      </c>
      <c r="I4341">
        <v>2170.707934</v>
      </c>
    </row>
    <row r="4342" spans="4:9" x14ac:dyDescent="0.3">
      <c r="D4342" s="1">
        <v>241140796</v>
      </c>
      <c r="E4342">
        <f t="shared" si="67"/>
        <v>241.14079599999999</v>
      </c>
      <c r="I4342">
        <v>2270.9418269999996</v>
      </c>
    </row>
    <row r="4343" spans="4:9" x14ac:dyDescent="0.3">
      <c r="D4343" s="1">
        <v>241184873</v>
      </c>
      <c r="E4343">
        <f t="shared" si="67"/>
        <v>241.18487300000001</v>
      </c>
      <c r="I4343">
        <v>2260.9140299999999</v>
      </c>
    </row>
    <row r="4344" spans="4:9" x14ac:dyDescent="0.3">
      <c r="D4344" s="1">
        <v>251212670</v>
      </c>
      <c r="E4344">
        <f t="shared" si="67"/>
        <v>251.21267</v>
      </c>
      <c r="I4344">
        <v>2260.9145800000001</v>
      </c>
    </row>
    <row r="4345" spans="4:9" x14ac:dyDescent="0.3">
      <c r="D4345" s="1">
        <v>251212670</v>
      </c>
      <c r="E4345">
        <f t="shared" si="67"/>
        <v>251.21267</v>
      </c>
      <c r="I4345">
        <v>2260.9167750000001</v>
      </c>
    </row>
    <row r="4346" spans="4:9" x14ac:dyDescent="0.3">
      <c r="D4346" s="1">
        <v>251212725</v>
      </c>
      <c r="E4346">
        <f t="shared" si="67"/>
        <v>251.21272500000001</v>
      </c>
      <c r="I4346">
        <v>2260.9169400000001</v>
      </c>
    </row>
    <row r="4347" spans="4:9" x14ac:dyDescent="0.3">
      <c r="D4347" s="1">
        <v>251212950</v>
      </c>
      <c r="E4347">
        <f t="shared" si="67"/>
        <v>251.21295000000001</v>
      </c>
      <c r="I4347">
        <v>2260.9179709999999</v>
      </c>
    </row>
    <row r="4348" spans="4:9" x14ac:dyDescent="0.3">
      <c r="D4348" s="1">
        <v>251212989</v>
      </c>
      <c r="E4348">
        <f t="shared" si="67"/>
        <v>251.21298899999999</v>
      </c>
      <c r="I4348">
        <v>2260.917884</v>
      </c>
    </row>
    <row r="4349" spans="4:9" x14ac:dyDescent="0.3">
      <c r="D4349" s="1">
        <v>251213096</v>
      </c>
      <c r="E4349">
        <f t="shared" si="67"/>
        <v>251.21309600000001</v>
      </c>
      <c r="I4349">
        <v>2260.9184719999998</v>
      </c>
    </row>
    <row r="4350" spans="4:9" x14ac:dyDescent="0.3">
      <c r="D4350" s="1">
        <v>251213098</v>
      </c>
      <c r="E4350">
        <f t="shared" si="67"/>
        <v>251.213098</v>
      </c>
      <c r="I4350">
        <v>2260.9184929999997</v>
      </c>
    </row>
    <row r="4351" spans="4:9" x14ac:dyDescent="0.3">
      <c r="D4351" s="1">
        <v>251213157</v>
      </c>
      <c r="E4351">
        <f t="shared" si="67"/>
        <v>251.213157</v>
      </c>
      <c r="I4351">
        <v>2260.9341949999998</v>
      </c>
    </row>
    <row r="4352" spans="4:9" x14ac:dyDescent="0.3">
      <c r="D4352" s="1">
        <v>251213165</v>
      </c>
      <c r="E4352">
        <f t="shared" si="67"/>
        <v>251.213165</v>
      </c>
      <c r="I4352">
        <v>2261.3838540000002</v>
      </c>
    </row>
    <row r="4353" spans="4:9" x14ac:dyDescent="0.3">
      <c r="D4353" s="1">
        <v>251214736</v>
      </c>
      <c r="E4353">
        <f t="shared" si="67"/>
        <v>251.21473599999999</v>
      </c>
      <c r="I4353">
        <v>2261.3387309999998</v>
      </c>
    </row>
    <row r="4354" spans="4:9" x14ac:dyDescent="0.3">
      <c r="D4354" s="1">
        <v>251259859</v>
      </c>
      <c r="E4354">
        <f t="shared" si="67"/>
        <v>251.25985900000001</v>
      </c>
      <c r="I4354">
        <v>2261.4762110000001</v>
      </c>
    </row>
    <row r="4355" spans="4:9" x14ac:dyDescent="0.3">
      <c r="D4355" s="1">
        <v>251259859</v>
      </c>
      <c r="E4355">
        <f t="shared" si="67"/>
        <v>251.25985900000001</v>
      </c>
      <c r="I4355">
        <v>2261.478893</v>
      </c>
    </row>
    <row r="4356" spans="4:9" x14ac:dyDescent="0.3">
      <c r="D4356" s="1">
        <v>251273607</v>
      </c>
      <c r="E4356">
        <f t="shared" si="67"/>
        <v>251.273607</v>
      </c>
      <c r="I4356">
        <v>2261.4772499999999</v>
      </c>
    </row>
    <row r="4357" spans="4:9" x14ac:dyDescent="0.3">
      <c r="D4357" s="1">
        <v>251275250</v>
      </c>
      <c r="E4357">
        <f t="shared" si="67"/>
        <v>251.27525</v>
      </c>
      <c r="I4357">
        <v>2261.4772499999999</v>
      </c>
    </row>
    <row r="4358" spans="4:9" x14ac:dyDescent="0.3">
      <c r="D4358" s="1">
        <v>251275250</v>
      </c>
      <c r="E4358">
        <f t="shared" si="67"/>
        <v>251.27525</v>
      </c>
      <c r="I4358">
        <v>2261.4772499999999</v>
      </c>
    </row>
    <row r="4359" spans="4:9" x14ac:dyDescent="0.3">
      <c r="D4359" s="1">
        <v>251275250</v>
      </c>
      <c r="E4359">
        <f t="shared" si="67"/>
        <v>251.27525</v>
      </c>
      <c r="I4359">
        <v>2261.4843099999998</v>
      </c>
    </row>
    <row r="4360" spans="4:9" x14ac:dyDescent="0.3">
      <c r="D4360" s="1">
        <v>251275250</v>
      </c>
      <c r="E4360">
        <f t="shared" si="67"/>
        <v>251.27525</v>
      </c>
      <c r="I4360">
        <v>2261.5664339999998</v>
      </c>
    </row>
    <row r="4361" spans="4:9" x14ac:dyDescent="0.3">
      <c r="D4361" s="1">
        <v>251275956</v>
      </c>
      <c r="E4361">
        <f t="shared" si="67"/>
        <v>251.27595600000001</v>
      </c>
      <c r="I4361">
        <v>2262.018051</v>
      </c>
    </row>
    <row r="4362" spans="4:9" x14ac:dyDescent="0.3">
      <c r="D4362" s="1">
        <v>251284239</v>
      </c>
      <c r="E4362">
        <f t="shared" si="67"/>
        <v>251.28423900000001</v>
      </c>
      <c r="I4362">
        <v>2261.9739409999997</v>
      </c>
    </row>
    <row r="4363" spans="4:9" x14ac:dyDescent="0.3">
      <c r="D4363" s="1">
        <v>251330229</v>
      </c>
      <c r="E4363">
        <f t="shared" ref="E4363:E4426" si="68">D4363/1000000</f>
        <v>251.330229</v>
      </c>
      <c r="I4363">
        <v>2261.9818230000001</v>
      </c>
    </row>
    <row r="4364" spans="4:9" x14ac:dyDescent="0.3">
      <c r="D4364" s="1">
        <v>251330417</v>
      </c>
      <c r="E4364">
        <f t="shared" si="68"/>
        <v>251.33041700000001</v>
      </c>
      <c r="I4364">
        <v>2262.0463060000002</v>
      </c>
    </row>
    <row r="4365" spans="4:9" x14ac:dyDescent="0.3">
      <c r="D4365" s="1">
        <v>251331224</v>
      </c>
      <c r="E4365">
        <f t="shared" si="68"/>
        <v>251.33122399999999</v>
      </c>
      <c r="I4365">
        <v>2262.5538470000001</v>
      </c>
    </row>
    <row r="4366" spans="4:9" x14ac:dyDescent="0.3">
      <c r="D4366" s="1">
        <v>251337753</v>
      </c>
      <c r="E4366">
        <f t="shared" si="68"/>
        <v>251.33775299999999</v>
      </c>
      <c r="I4366">
        <v>2262.6043399999999</v>
      </c>
    </row>
    <row r="4367" spans="4:9" x14ac:dyDescent="0.3">
      <c r="D4367" s="1">
        <v>251389160</v>
      </c>
      <c r="E4367">
        <f t="shared" si="68"/>
        <v>251.38916</v>
      </c>
      <c r="I4367">
        <v>2262.5941499999999</v>
      </c>
    </row>
    <row r="4368" spans="4:9" x14ac:dyDescent="0.3">
      <c r="D4368" s="1">
        <v>251399350</v>
      </c>
      <c r="E4368">
        <f t="shared" si="68"/>
        <v>251.39935</v>
      </c>
      <c r="I4368">
        <v>2262.5956899999996</v>
      </c>
    </row>
    <row r="4369" spans="4:9" x14ac:dyDescent="0.3">
      <c r="D4369" s="1">
        <v>251399350</v>
      </c>
      <c r="E4369">
        <f t="shared" si="68"/>
        <v>251.39935</v>
      </c>
      <c r="I4369">
        <v>2262.617076</v>
      </c>
    </row>
    <row r="4370" spans="4:9" x14ac:dyDescent="0.3">
      <c r="D4370" s="1">
        <v>251399504</v>
      </c>
      <c r="E4370">
        <f t="shared" si="68"/>
        <v>251.39950400000001</v>
      </c>
      <c r="I4370">
        <v>2262.754492</v>
      </c>
    </row>
    <row r="4371" spans="4:9" x14ac:dyDescent="0.3">
      <c r="D4371" s="1">
        <v>251401658</v>
      </c>
      <c r="E4371">
        <f t="shared" si="68"/>
        <v>251.401658</v>
      </c>
      <c r="I4371">
        <v>2262.7405349999999</v>
      </c>
    </row>
    <row r="4372" spans="4:9" x14ac:dyDescent="0.3">
      <c r="D4372" s="1">
        <v>251415615</v>
      </c>
      <c r="E4372">
        <f t="shared" si="68"/>
        <v>251.415615</v>
      </c>
      <c r="I4372">
        <v>2262.9146650000002</v>
      </c>
    </row>
    <row r="4373" spans="4:9" x14ac:dyDescent="0.3">
      <c r="D4373" s="1">
        <v>251415615</v>
      </c>
      <c r="E4373">
        <f t="shared" si="68"/>
        <v>251.415615</v>
      </c>
      <c r="I4373">
        <v>2263.1650720000002</v>
      </c>
    </row>
    <row r="4374" spans="4:9" x14ac:dyDescent="0.3">
      <c r="D4374" s="1">
        <v>251433028</v>
      </c>
      <c r="E4374">
        <f t="shared" si="68"/>
        <v>251.43302800000001</v>
      </c>
      <c r="I4374">
        <v>2263.1396800000002</v>
      </c>
    </row>
    <row r="4375" spans="4:9" x14ac:dyDescent="0.3">
      <c r="D4375" s="1">
        <v>251459810</v>
      </c>
      <c r="E4375">
        <f t="shared" si="68"/>
        <v>251.45981</v>
      </c>
      <c r="I4375">
        <v>2263.1474910000002</v>
      </c>
    </row>
    <row r="4376" spans="4:9" x14ac:dyDescent="0.3">
      <c r="D4376" s="1">
        <v>251459949</v>
      </c>
      <c r="E4376">
        <f t="shared" si="68"/>
        <v>251.45994899999999</v>
      </c>
      <c r="I4376">
        <v>2263.1629360000002</v>
      </c>
    </row>
    <row r="4377" spans="4:9" x14ac:dyDescent="0.3">
      <c r="D4377" s="1">
        <v>251460744</v>
      </c>
      <c r="E4377">
        <f t="shared" si="68"/>
        <v>251.46074400000001</v>
      </c>
      <c r="I4377">
        <v>2263.1620320000002</v>
      </c>
    </row>
    <row r="4378" spans="4:9" x14ac:dyDescent="0.3">
      <c r="D4378" s="1">
        <v>251462368</v>
      </c>
      <c r="E4378">
        <f t="shared" si="68"/>
        <v>251.462368</v>
      </c>
      <c r="I4378">
        <v>2263.1677100000002</v>
      </c>
    </row>
    <row r="4379" spans="4:9" x14ac:dyDescent="0.3">
      <c r="D4379" s="1">
        <v>251462440</v>
      </c>
      <c r="E4379">
        <f t="shared" si="68"/>
        <v>251.46243999999999</v>
      </c>
      <c r="I4379">
        <v>2263.2884950000002</v>
      </c>
    </row>
    <row r="4380" spans="4:9" x14ac:dyDescent="0.3">
      <c r="D4380" s="1">
        <v>251463015</v>
      </c>
      <c r="E4380">
        <f t="shared" si="68"/>
        <v>251.46301500000001</v>
      </c>
      <c r="I4380">
        <v>2263.3074689999999</v>
      </c>
    </row>
    <row r="4381" spans="4:9" x14ac:dyDescent="0.3">
      <c r="D4381" s="1">
        <v>251475151</v>
      </c>
      <c r="E4381">
        <f t="shared" si="68"/>
        <v>251.47515100000001</v>
      </c>
      <c r="I4381">
        <v>2263.3050779999999</v>
      </c>
    </row>
    <row r="4382" spans="4:9" x14ac:dyDescent="0.3">
      <c r="D4382" s="1">
        <v>251478262</v>
      </c>
      <c r="E4382">
        <f t="shared" si="68"/>
        <v>251.478262</v>
      </c>
      <c r="I4382">
        <v>2263.320706</v>
      </c>
    </row>
    <row r="4383" spans="4:9" x14ac:dyDescent="0.3">
      <c r="D4383" s="1">
        <v>251478334</v>
      </c>
      <c r="E4383">
        <f t="shared" si="68"/>
        <v>251.47833399999999</v>
      </c>
      <c r="I4383">
        <v>2263.328536</v>
      </c>
    </row>
    <row r="4384" spans="4:9" x14ac:dyDescent="0.3">
      <c r="D4384" s="1">
        <v>251479904</v>
      </c>
      <c r="E4384">
        <f t="shared" si="68"/>
        <v>251.479904</v>
      </c>
      <c r="I4384">
        <v>2263.3281959999999</v>
      </c>
    </row>
    <row r="4385" spans="4:9" x14ac:dyDescent="0.3">
      <c r="D4385" s="1">
        <v>251480844</v>
      </c>
      <c r="E4385">
        <f t="shared" si="68"/>
        <v>251.48084399999999</v>
      </c>
      <c r="I4385">
        <v>2263.7619060000002</v>
      </c>
    </row>
    <row r="4386" spans="4:9" x14ac:dyDescent="0.3">
      <c r="D4386" s="1">
        <v>251480904</v>
      </c>
      <c r="E4386">
        <f t="shared" si="68"/>
        <v>251.48090400000001</v>
      </c>
      <c r="I4386">
        <v>2263.7185290000002</v>
      </c>
    </row>
    <row r="4387" spans="4:9" x14ac:dyDescent="0.3">
      <c r="D4387" s="1">
        <v>251524281</v>
      </c>
      <c r="E4387">
        <f t="shared" si="68"/>
        <v>251.524281</v>
      </c>
      <c r="I4387">
        <v>2263.7185290000002</v>
      </c>
    </row>
    <row r="4388" spans="4:9" x14ac:dyDescent="0.3">
      <c r="D4388" s="1">
        <v>251524281</v>
      </c>
      <c r="E4388">
        <f t="shared" si="68"/>
        <v>251.524281</v>
      </c>
      <c r="I4388">
        <v>2263.7185290000002</v>
      </c>
    </row>
    <row r="4389" spans="4:9" x14ac:dyDescent="0.3">
      <c r="D4389" s="1">
        <v>251524281</v>
      </c>
      <c r="E4389">
        <f t="shared" si="68"/>
        <v>251.524281</v>
      </c>
      <c r="I4389">
        <v>2263.7185290000002</v>
      </c>
    </row>
    <row r="4390" spans="4:9" x14ac:dyDescent="0.3">
      <c r="D4390" s="1">
        <v>251524281</v>
      </c>
      <c r="E4390">
        <f t="shared" si="68"/>
        <v>251.524281</v>
      </c>
      <c r="I4390">
        <v>2263.7202689999999</v>
      </c>
    </row>
    <row r="4391" spans="4:9" x14ac:dyDescent="0.3">
      <c r="D4391" s="1">
        <v>251524281</v>
      </c>
      <c r="E4391">
        <f t="shared" si="68"/>
        <v>251.524281</v>
      </c>
      <c r="I4391">
        <v>2263.7208250000003</v>
      </c>
    </row>
    <row r="4392" spans="4:9" x14ac:dyDescent="0.3">
      <c r="D4392" s="1">
        <v>251524455</v>
      </c>
      <c r="E4392">
        <f t="shared" si="68"/>
        <v>251.52445499999999</v>
      </c>
      <c r="I4392">
        <v>2263.7300720000003</v>
      </c>
    </row>
    <row r="4393" spans="4:9" x14ac:dyDescent="0.3">
      <c r="D4393" s="1">
        <v>251524528</v>
      </c>
      <c r="E4393">
        <f t="shared" si="68"/>
        <v>251.524528</v>
      </c>
      <c r="I4393">
        <v>2263.73603</v>
      </c>
    </row>
    <row r="4394" spans="4:9" x14ac:dyDescent="0.3">
      <c r="D4394" s="1">
        <v>251525460</v>
      </c>
      <c r="E4394">
        <f t="shared" si="68"/>
        <v>251.52546000000001</v>
      </c>
      <c r="I4394">
        <v>2263.7362010000002</v>
      </c>
    </row>
    <row r="4395" spans="4:9" x14ac:dyDescent="0.3">
      <c r="D4395" s="1">
        <v>251526149</v>
      </c>
      <c r="E4395">
        <f t="shared" si="68"/>
        <v>251.526149</v>
      </c>
      <c r="I4395">
        <v>2263.7386250000004</v>
      </c>
    </row>
    <row r="4396" spans="4:9" x14ac:dyDescent="0.3">
      <c r="D4396" s="1">
        <v>251526235</v>
      </c>
      <c r="E4396">
        <f t="shared" si="68"/>
        <v>251.52623500000001</v>
      </c>
      <c r="I4396">
        <v>2263.7385839999997</v>
      </c>
    </row>
    <row r="4397" spans="4:9" x14ac:dyDescent="0.3">
      <c r="D4397" s="1">
        <v>251526486</v>
      </c>
      <c r="E4397">
        <f t="shared" si="68"/>
        <v>251.52648600000001</v>
      </c>
      <c r="I4397">
        <v>2263.739153</v>
      </c>
    </row>
    <row r="4398" spans="4:9" x14ac:dyDescent="0.3">
      <c r="D4398" s="1">
        <v>251526507</v>
      </c>
      <c r="E4398">
        <f t="shared" si="68"/>
        <v>251.52650700000001</v>
      </c>
      <c r="I4398">
        <v>2263.7398239999998</v>
      </c>
    </row>
    <row r="4399" spans="4:9" x14ac:dyDescent="0.3">
      <c r="D4399" s="1">
        <v>251526566</v>
      </c>
      <c r="E4399">
        <f t="shared" si="68"/>
        <v>251.526566</v>
      </c>
      <c r="I4399">
        <v>2263.8618309999997</v>
      </c>
    </row>
    <row r="4400" spans="4:9" x14ac:dyDescent="0.3">
      <c r="D4400" s="1">
        <v>251526639</v>
      </c>
      <c r="E4400">
        <f t="shared" si="68"/>
        <v>251.52663899999999</v>
      </c>
      <c r="I4400">
        <v>2263.8496230000001</v>
      </c>
    </row>
    <row r="4401" spans="4:9" x14ac:dyDescent="0.3">
      <c r="D4401" s="1">
        <v>251538847</v>
      </c>
      <c r="E4401">
        <f t="shared" si="68"/>
        <v>251.538847</v>
      </c>
      <c r="I4401">
        <v>2263.8496230000001</v>
      </c>
    </row>
    <row r="4402" spans="4:9" x14ac:dyDescent="0.3">
      <c r="D4402" s="1">
        <v>251538847</v>
      </c>
      <c r="E4402">
        <f t="shared" si="68"/>
        <v>251.538847</v>
      </c>
      <c r="I4402">
        <v>2263.8507030000001</v>
      </c>
    </row>
    <row r="4403" spans="4:9" x14ac:dyDescent="0.3">
      <c r="D4403" s="1">
        <v>251538847</v>
      </c>
      <c r="E4403">
        <f t="shared" si="68"/>
        <v>251.538847</v>
      </c>
      <c r="I4403">
        <v>2263.8526149999998</v>
      </c>
    </row>
    <row r="4404" spans="4:9" x14ac:dyDescent="0.3">
      <c r="D4404" s="1">
        <v>251538955</v>
      </c>
      <c r="E4404">
        <f t="shared" si="68"/>
        <v>251.53895499999999</v>
      </c>
      <c r="I4404">
        <v>2263.8778029999999</v>
      </c>
    </row>
    <row r="4405" spans="4:9" x14ac:dyDescent="0.3">
      <c r="D4405" s="1">
        <v>251539157</v>
      </c>
      <c r="E4405">
        <f t="shared" si="68"/>
        <v>251.53915699999999</v>
      </c>
      <c r="I4405">
        <v>2263.8752640000002</v>
      </c>
    </row>
    <row r="4406" spans="4:9" x14ac:dyDescent="0.3">
      <c r="D4406" s="1">
        <v>251541696</v>
      </c>
      <c r="E4406">
        <f t="shared" si="68"/>
        <v>251.541696</v>
      </c>
      <c r="I4406">
        <v>2263.8758440000001</v>
      </c>
    </row>
    <row r="4407" spans="4:9" x14ac:dyDescent="0.3">
      <c r="D4407" s="1">
        <v>251541696</v>
      </c>
      <c r="E4407">
        <f t="shared" si="68"/>
        <v>251.541696</v>
      </c>
      <c r="I4407">
        <v>2264.066206</v>
      </c>
    </row>
    <row r="4408" spans="4:9" x14ac:dyDescent="0.3">
      <c r="D4408" s="1">
        <v>251541754</v>
      </c>
      <c r="E4408">
        <f t="shared" si="68"/>
        <v>251.541754</v>
      </c>
      <c r="I4408">
        <v>2264.0471639999996</v>
      </c>
    </row>
    <row r="4409" spans="4:9" x14ac:dyDescent="0.3">
      <c r="D4409" s="1">
        <v>251560796</v>
      </c>
      <c r="E4409">
        <f t="shared" si="68"/>
        <v>251.56079600000001</v>
      </c>
      <c r="I4409">
        <v>2264.0642339999999</v>
      </c>
    </row>
    <row r="4410" spans="4:9" x14ac:dyDescent="0.3">
      <c r="D4410" s="1">
        <v>251560796</v>
      </c>
      <c r="E4410">
        <f t="shared" si="68"/>
        <v>251.56079600000001</v>
      </c>
      <c r="I4410">
        <v>2264.062527</v>
      </c>
    </row>
    <row r="4411" spans="4:9" x14ac:dyDescent="0.3">
      <c r="D4411" s="1">
        <v>251562503</v>
      </c>
      <c r="E4411">
        <f t="shared" si="68"/>
        <v>251.56250299999999</v>
      </c>
      <c r="I4411">
        <v>2264.062527</v>
      </c>
    </row>
    <row r="4412" spans="4:9" x14ac:dyDescent="0.3">
      <c r="D4412" s="1">
        <v>251562503</v>
      </c>
      <c r="E4412">
        <f t="shared" si="68"/>
        <v>251.56250299999999</v>
      </c>
      <c r="I4412">
        <v>2264.062527</v>
      </c>
    </row>
    <row r="4413" spans="4:9" x14ac:dyDescent="0.3">
      <c r="D4413" s="1">
        <v>251562503</v>
      </c>
      <c r="E4413">
        <f t="shared" si="68"/>
        <v>251.56250299999999</v>
      </c>
      <c r="I4413">
        <v>2264.062527</v>
      </c>
    </row>
    <row r="4414" spans="4:9" x14ac:dyDescent="0.3">
      <c r="D4414" s="1">
        <v>251562503</v>
      </c>
      <c r="E4414">
        <f t="shared" si="68"/>
        <v>251.56250299999999</v>
      </c>
      <c r="I4414">
        <v>2264.062527</v>
      </c>
    </row>
    <row r="4415" spans="4:9" x14ac:dyDescent="0.3">
      <c r="D4415" s="1">
        <v>251562503</v>
      </c>
      <c r="E4415">
        <f t="shared" si="68"/>
        <v>251.56250299999999</v>
      </c>
      <c r="I4415">
        <v>2264.062527</v>
      </c>
    </row>
    <row r="4416" spans="4:9" x14ac:dyDescent="0.3">
      <c r="D4416" s="1">
        <v>251562503</v>
      </c>
      <c r="E4416">
        <f t="shared" si="68"/>
        <v>251.56250299999999</v>
      </c>
      <c r="I4416">
        <v>2264.0637670000001</v>
      </c>
    </row>
    <row r="4417" spans="4:9" x14ac:dyDescent="0.3">
      <c r="D4417" s="1">
        <v>251562503</v>
      </c>
      <c r="E4417">
        <f t="shared" si="68"/>
        <v>251.56250299999999</v>
      </c>
      <c r="I4417">
        <v>2264.064343</v>
      </c>
    </row>
    <row r="4418" spans="4:9" x14ac:dyDescent="0.3">
      <c r="D4418" s="1">
        <v>251562627</v>
      </c>
      <c r="E4418">
        <f t="shared" si="68"/>
        <v>251.56262699999999</v>
      </c>
      <c r="I4418">
        <v>2264.0648330000004</v>
      </c>
    </row>
    <row r="4419" spans="4:9" x14ac:dyDescent="0.3">
      <c r="D4419" s="1">
        <v>251562697</v>
      </c>
      <c r="E4419">
        <f t="shared" si="68"/>
        <v>251.56269700000001</v>
      </c>
      <c r="I4419">
        <v>2264.0649369999996</v>
      </c>
    </row>
    <row r="4420" spans="4:9" x14ac:dyDescent="0.3">
      <c r="D4420" s="1">
        <v>251562753</v>
      </c>
      <c r="E4420">
        <f t="shared" si="68"/>
        <v>251.56275299999999</v>
      </c>
      <c r="I4420">
        <v>2264.0745910000001</v>
      </c>
    </row>
    <row r="4421" spans="4:9" x14ac:dyDescent="0.3">
      <c r="D4421" s="1">
        <v>251562769</v>
      </c>
      <c r="E4421">
        <f t="shared" si="68"/>
        <v>251.562769</v>
      </c>
      <c r="I4421">
        <v>2264.0736539999998</v>
      </c>
    </row>
    <row r="4422" spans="4:9" x14ac:dyDescent="0.3">
      <c r="D4422" s="1">
        <v>251563736</v>
      </c>
      <c r="E4422">
        <f t="shared" si="68"/>
        <v>251.56373600000001</v>
      </c>
      <c r="I4422">
        <v>2264.6954909999999</v>
      </c>
    </row>
    <row r="4423" spans="4:9" x14ac:dyDescent="0.3">
      <c r="D4423" s="1">
        <v>251563739</v>
      </c>
      <c r="E4423">
        <f t="shared" si="68"/>
        <v>251.563739</v>
      </c>
      <c r="I4423">
        <v>2264.6379269999998</v>
      </c>
    </row>
    <row r="4424" spans="4:9" x14ac:dyDescent="0.3">
      <c r="D4424" s="1">
        <v>251625923</v>
      </c>
      <c r="E4424">
        <f t="shared" si="68"/>
        <v>251.625923</v>
      </c>
      <c r="I4424">
        <v>2264.6374649999998</v>
      </c>
    </row>
    <row r="4425" spans="4:9" x14ac:dyDescent="0.3">
      <c r="D4425" s="1">
        <v>251626385</v>
      </c>
      <c r="E4425">
        <f t="shared" si="68"/>
        <v>251.626385</v>
      </c>
      <c r="I4425">
        <v>2264.6383049999999</v>
      </c>
    </row>
    <row r="4426" spans="4:9" x14ac:dyDescent="0.3">
      <c r="D4426" s="1">
        <v>251626385</v>
      </c>
      <c r="E4426">
        <f t="shared" si="68"/>
        <v>251.626385</v>
      </c>
      <c r="I4426">
        <v>2264.649711</v>
      </c>
    </row>
    <row r="4427" spans="4:9" x14ac:dyDescent="0.3">
      <c r="D4427" s="1">
        <v>251626469</v>
      </c>
      <c r="E4427">
        <f t="shared" ref="E4427:E4490" si="69">D4427/1000000</f>
        <v>251.62646899999999</v>
      </c>
      <c r="I4427">
        <v>2264.6485619999999</v>
      </c>
    </row>
    <row r="4428" spans="4:9" x14ac:dyDescent="0.3">
      <c r="D4428" s="1">
        <v>251627618</v>
      </c>
      <c r="E4428">
        <f t="shared" si="69"/>
        <v>251.62761800000001</v>
      </c>
      <c r="I4428">
        <v>2264.6485619999999</v>
      </c>
    </row>
    <row r="4429" spans="4:9" x14ac:dyDescent="0.3">
      <c r="D4429" s="1">
        <v>251627618</v>
      </c>
      <c r="E4429">
        <f t="shared" si="69"/>
        <v>251.62761800000001</v>
      </c>
      <c r="I4429">
        <v>2264.6492119999998</v>
      </c>
    </row>
    <row r="4430" spans="4:9" x14ac:dyDescent="0.3">
      <c r="D4430" s="1">
        <v>251627618</v>
      </c>
      <c r="E4430">
        <f t="shared" si="69"/>
        <v>251.62761800000001</v>
      </c>
      <c r="I4430">
        <v>2264.6522369999998</v>
      </c>
    </row>
    <row r="4431" spans="4:9" x14ac:dyDescent="0.3">
      <c r="D4431" s="1">
        <v>251627683</v>
      </c>
      <c r="E4431">
        <f t="shared" si="69"/>
        <v>251.62768299999999</v>
      </c>
      <c r="I4431">
        <v>2264.6519279999998</v>
      </c>
    </row>
    <row r="4432" spans="4:9" x14ac:dyDescent="0.3">
      <c r="D4432" s="1">
        <v>251627992</v>
      </c>
      <c r="E4432">
        <f t="shared" si="69"/>
        <v>251.62799200000001</v>
      </c>
      <c r="I4432">
        <v>2264.6525279999996</v>
      </c>
    </row>
    <row r="4433" spans="4:9" x14ac:dyDescent="0.3">
      <c r="D4433" s="1">
        <v>251627992</v>
      </c>
      <c r="E4433">
        <f t="shared" si="69"/>
        <v>251.62799200000001</v>
      </c>
      <c r="I4433">
        <v>2264.6609880000001</v>
      </c>
    </row>
    <row r="4434" spans="4:9" x14ac:dyDescent="0.3">
      <c r="D4434" s="1">
        <v>251628052</v>
      </c>
      <c r="E4434">
        <f t="shared" si="69"/>
        <v>251.628052</v>
      </c>
      <c r="I4434">
        <v>2264.660136</v>
      </c>
    </row>
    <row r="4435" spans="4:9" x14ac:dyDescent="0.3">
      <c r="D4435" s="1">
        <v>251628904</v>
      </c>
      <c r="E4435">
        <f t="shared" si="69"/>
        <v>251.62890400000001</v>
      </c>
      <c r="I4435">
        <v>2264.660136</v>
      </c>
    </row>
    <row r="4436" spans="4:9" x14ac:dyDescent="0.3">
      <c r="D4436" s="1">
        <v>251628904</v>
      </c>
      <c r="E4436">
        <f t="shared" si="69"/>
        <v>251.62890400000001</v>
      </c>
      <c r="I4436">
        <v>2264.6606959999999</v>
      </c>
    </row>
    <row r="4437" spans="4:9" x14ac:dyDescent="0.3">
      <c r="D4437" s="1">
        <v>251628904</v>
      </c>
      <c r="E4437">
        <f t="shared" si="69"/>
        <v>251.62890400000001</v>
      </c>
      <c r="I4437">
        <v>2264.6624099999999</v>
      </c>
    </row>
    <row r="4438" spans="4:9" x14ac:dyDescent="0.3">
      <c r="D4438" s="1">
        <v>251628960</v>
      </c>
      <c r="E4438">
        <f t="shared" si="69"/>
        <v>251.62896000000001</v>
      </c>
      <c r="I4438">
        <v>2264.662233</v>
      </c>
    </row>
    <row r="4439" spans="4:9" x14ac:dyDescent="0.3">
      <c r="D4439" s="1">
        <v>251629137</v>
      </c>
      <c r="E4439">
        <f t="shared" si="69"/>
        <v>251.62913699999999</v>
      </c>
      <c r="I4439">
        <v>2264.6625730000001</v>
      </c>
    </row>
    <row r="4440" spans="4:9" x14ac:dyDescent="0.3">
      <c r="D4440" s="1">
        <v>251629137</v>
      </c>
      <c r="E4440">
        <f t="shared" si="69"/>
        <v>251.62913699999999</v>
      </c>
      <c r="I4440">
        <v>2264.669789</v>
      </c>
    </row>
    <row r="4441" spans="4:9" x14ac:dyDescent="0.3">
      <c r="D4441" s="1">
        <v>251629171</v>
      </c>
      <c r="E4441">
        <f t="shared" si="69"/>
        <v>251.62917100000001</v>
      </c>
      <c r="I4441">
        <v>2264.6690640000002</v>
      </c>
    </row>
    <row r="4442" spans="4:9" x14ac:dyDescent="0.3">
      <c r="D4442" s="1">
        <v>251629896</v>
      </c>
      <c r="E4442">
        <f t="shared" si="69"/>
        <v>251.629896</v>
      </c>
      <c r="I4442">
        <v>2264.6690640000002</v>
      </c>
    </row>
    <row r="4443" spans="4:9" x14ac:dyDescent="0.3">
      <c r="D4443" s="1">
        <v>251629896</v>
      </c>
      <c r="E4443">
        <f t="shared" si="69"/>
        <v>251.629896</v>
      </c>
      <c r="I4443">
        <v>2264.6690640000002</v>
      </c>
    </row>
    <row r="4444" spans="4:9" x14ac:dyDescent="0.3">
      <c r="D4444" s="1">
        <v>251629896</v>
      </c>
      <c r="E4444">
        <f t="shared" si="69"/>
        <v>251.629896</v>
      </c>
      <c r="I4444">
        <v>2264.6690640000002</v>
      </c>
    </row>
    <row r="4445" spans="4:9" x14ac:dyDescent="0.3">
      <c r="D4445" s="1">
        <v>251629896</v>
      </c>
      <c r="E4445">
        <f t="shared" si="69"/>
        <v>251.629896</v>
      </c>
      <c r="I4445">
        <v>2264.6698740000002</v>
      </c>
    </row>
    <row r="4446" spans="4:9" x14ac:dyDescent="0.3">
      <c r="D4446" s="1">
        <v>251629896</v>
      </c>
      <c r="E4446">
        <f t="shared" si="69"/>
        <v>251.629896</v>
      </c>
      <c r="I4446">
        <v>2264.673123</v>
      </c>
    </row>
    <row r="4447" spans="4:9" x14ac:dyDescent="0.3">
      <c r="D4447" s="1">
        <v>251629977</v>
      </c>
      <c r="E4447">
        <f t="shared" si="69"/>
        <v>251.629977</v>
      </c>
      <c r="I4447">
        <v>2264.6727900000001</v>
      </c>
    </row>
    <row r="4448" spans="4:9" x14ac:dyDescent="0.3">
      <c r="D4448" s="1">
        <v>251630310</v>
      </c>
      <c r="E4448">
        <f t="shared" si="69"/>
        <v>251.63031000000001</v>
      </c>
      <c r="I4448">
        <v>2264.6731799999998</v>
      </c>
    </row>
    <row r="4449" spans="4:9" x14ac:dyDescent="0.3">
      <c r="D4449" s="1">
        <v>251630310</v>
      </c>
      <c r="E4449">
        <f t="shared" si="69"/>
        <v>251.63031000000001</v>
      </c>
      <c r="I4449">
        <v>2264.6798610000001</v>
      </c>
    </row>
    <row r="4450" spans="4:9" x14ac:dyDescent="0.3">
      <c r="D4450" s="1">
        <v>251630349</v>
      </c>
      <c r="E4450">
        <f t="shared" si="69"/>
        <v>251.630349</v>
      </c>
      <c r="I4450">
        <v>2264.679189</v>
      </c>
    </row>
    <row r="4451" spans="4:9" x14ac:dyDescent="0.3">
      <c r="D4451" s="1">
        <v>251631021</v>
      </c>
      <c r="E4451">
        <f t="shared" si="69"/>
        <v>251.631021</v>
      </c>
      <c r="I4451">
        <v>2264.679189</v>
      </c>
    </row>
    <row r="4452" spans="4:9" x14ac:dyDescent="0.3">
      <c r="D4452" s="1">
        <v>251631021</v>
      </c>
      <c r="E4452">
        <f t="shared" si="69"/>
        <v>251.631021</v>
      </c>
      <c r="I4452">
        <v>2264.680069</v>
      </c>
    </row>
    <row r="4453" spans="4:9" x14ac:dyDescent="0.3">
      <c r="D4453" s="1">
        <v>251631021</v>
      </c>
      <c r="E4453">
        <f t="shared" si="69"/>
        <v>251.631021</v>
      </c>
      <c r="I4453">
        <v>2267.6334110000003</v>
      </c>
    </row>
    <row r="4454" spans="4:9" x14ac:dyDescent="0.3">
      <c r="D4454" s="1">
        <v>251631109</v>
      </c>
      <c r="E4454">
        <f t="shared" si="69"/>
        <v>251.63110900000001</v>
      </c>
      <c r="I4454">
        <v>2267.3395679999999</v>
      </c>
    </row>
    <row r="4455" spans="4:9" x14ac:dyDescent="0.3">
      <c r="D4455" s="1">
        <v>251926452</v>
      </c>
      <c r="E4455">
        <f t="shared" si="69"/>
        <v>251.92645200000001</v>
      </c>
      <c r="I4455">
        <v>2267.4191080000001</v>
      </c>
    </row>
    <row r="4456" spans="4:9" x14ac:dyDescent="0.3">
      <c r="D4456" s="1">
        <v>251926602</v>
      </c>
      <c r="E4456">
        <f t="shared" si="69"/>
        <v>251.926602</v>
      </c>
      <c r="I4456">
        <v>2269.9365390000003</v>
      </c>
    </row>
    <row r="4457" spans="4:9" x14ac:dyDescent="0.3">
      <c r="D4457" s="1">
        <v>251934571</v>
      </c>
      <c r="E4457">
        <f t="shared" si="69"/>
        <v>251.93457100000001</v>
      </c>
      <c r="I4457">
        <v>2270.1007689999997</v>
      </c>
    </row>
    <row r="4458" spans="4:9" x14ac:dyDescent="0.3">
      <c r="D4458" s="1">
        <v>252187111</v>
      </c>
      <c r="E4458">
        <f t="shared" si="69"/>
        <v>252.18711099999999</v>
      </c>
      <c r="I4458">
        <v>2270.0638920000001</v>
      </c>
    </row>
    <row r="4459" spans="4:9" x14ac:dyDescent="0.3">
      <c r="D4459" s="1">
        <v>252228788</v>
      </c>
      <c r="E4459">
        <f t="shared" si="69"/>
        <v>252.22878800000001</v>
      </c>
      <c r="I4459">
        <v>2270.080312</v>
      </c>
    </row>
    <row r="4460" spans="4:9" x14ac:dyDescent="0.3">
      <c r="D4460" s="1">
        <v>252229268</v>
      </c>
      <c r="E4460">
        <f t="shared" si="69"/>
        <v>252.22926799999999</v>
      </c>
      <c r="I4460">
        <v>2270.1253419999998</v>
      </c>
    </row>
    <row r="4461" spans="4:9" x14ac:dyDescent="0.3">
      <c r="D4461" s="1">
        <v>252230958</v>
      </c>
      <c r="E4461">
        <f t="shared" si="69"/>
        <v>252.23095799999999</v>
      </c>
      <c r="I4461">
        <v>2270.1215099999999</v>
      </c>
    </row>
    <row r="4462" spans="4:9" x14ac:dyDescent="0.3">
      <c r="D4462" s="1">
        <v>252235630</v>
      </c>
      <c r="E4462">
        <f t="shared" si="69"/>
        <v>252.23562999999999</v>
      </c>
      <c r="I4462">
        <v>2270.1398560000002</v>
      </c>
    </row>
    <row r="4463" spans="4:9" x14ac:dyDescent="0.3">
      <c r="D4463" s="1">
        <v>252235714</v>
      </c>
      <c r="E4463">
        <f t="shared" si="69"/>
        <v>252.235714</v>
      </c>
      <c r="I4463">
        <v>2270.6817430000001</v>
      </c>
    </row>
    <row r="4464" spans="4:9" x14ac:dyDescent="0.3">
      <c r="D4464" s="1">
        <v>252237557</v>
      </c>
      <c r="E4464">
        <f t="shared" si="69"/>
        <v>252.23755700000001</v>
      </c>
      <c r="I4464">
        <v>2270.6273700000002</v>
      </c>
    </row>
    <row r="4465" spans="4:9" x14ac:dyDescent="0.3">
      <c r="D4465" s="1">
        <v>252291930</v>
      </c>
      <c r="E4465">
        <f t="shared" si="69"/>
        <v>252.29193000000001</v>
      </c>
      <c r="I4465">
        <v>2270.6286</v>
      </c>
    </row>
    <row r="4466" spans="4:9" x14ac:dyDescent="0.3">
      <c r="D4466" s="1">
        <v>252291930</v>
      </c>
      <c r="E4466">
        <f t="shared" si="69"/>
        <v>252.29193000000001</v>
      </c>
      <c r="I4466">
        <v>2270.6403169999999</v>
      </c>
    </row>
    <row r="4467" spans="4:9" x14ac:dyDescent="0.3">
      <c r="D4467" s="1">
        <v>252292053</v>
      </c>
      <c r="E4467">
        <f t="shared" si="69"/>
        <v>252.29205300000001</v>
      </c>
      <c r="I4467">
        <v>2270.6421330000003</v>
      </c>
    </row>
    <row r="4468" spans="4:9" x14ac:dyDescent="0.3">
      <c r="D4468" s="1">
        <v>252293237</v>
      </c>
      <c r="E4468">
        <f t="shared" si="69"/>
        <v>252.293237</v>
      </c>
      <c r="I4468">
        <v>2270.6435230000002</v>
      </c>
    </row>
    <row r="4469" spans="4:9" x14ac:dyDescent="0.3">
      <c r="D4469" s="1">
        <v>252293537</v>
      </c>
      <c r="E4469">
        <f t="shared" si="69"/>
        <v>252.29353699999999</v>
      </c>
      <c r="I4469">
        <v>2270.6433540000003</v>
      </c>
    </row>
    <row r="4470" spans="4:9" x14ac:dyDescent="0.3">
      <c r="D4470" s="1">
        <v>252293706</v>
      </c>
      <c r="E4470">
        <f t="shared" si="69"/>
        <v>252.29370599999999</v>
      </c>
      <c r="I4470">
        <v>2271.0032340000002</v>
      </c>
    </row>
    <row r="4471" spans="4:9" x14ac:dyDescent="0.3">
      <c r="D4471" s="1">
        <v>252293706</v>
      </c>
      <c r="E4471">
        <f t="shared" si="69"/>
        <v>252.29370599999999</v>
      </c>
      <c r="I4471">
        <v>2270.9672460000002</v>
      </c>
    </row>
    <row r="4472" spans="4:9" x14ac:dyDescent="0.3">
      <c r="D4472" s="1">
        <v>252329694</v>
      </c>
      <c r="E4472">
        <f t="shared" si="69"/>
        <v>252.32969399999999</v>
      </c>
      <c r="I4472">
        <v>2270.9672460000002</v>
      </c>
    </row>
    <row r="4473" spans="4:9" x14ac:dyDescent="0.3">
      <c r="D4473" s="1">
        <v>252329694</v>
      </c>
      <c r="E4473">
        <f t="shared" si="69"/>
        <v>252.32969399999999</v>
      </c>
      <c r="I4473">
        <v>2270.9686459999998</v>
      </c>
    </row>
    <row r="4474" spans="4:9" x14ac:dyDescent="0.3">
      <c r="D4474" s="1">
        <v>252329694</v>
      </c>
      <c r="E4474">
        <f t="shared" si="69"/>
        <v>252.32969399999999</v>
      </c>
      <c r="I4474">
        <v>2271.1071360000001</v>
      </c>
    </row>
    <row r="4475" spans="4:9" x14ac:dyDescent="0.3">
      <c r="D4475" s="1">
        <v>252329834</v>
      </c>
      <c r="E4475">
        <f t="shared" si="69"/>
        <v>252.32983400000001</v>
      </c>
      <c r="I4475">
        <v>2271.0932730000004</v>
      </c>
    </row>
    <row r="4476" spans="4:9" x14ac:dyDescent="0.3">
      <c r="D4476" s="1">
        <v>252343697</v>
      </c>
      <c r="E4476">
        <f t="shared" si="69"/>
        <v>252.34369699999999</v>
      </c>
      <c r="I4476">
        <v>2271.0932730000004</v>
      </c>
    </row>
    <row r="4477" spans="4:9" x14ac:dyDescent="0.3">
      <c r="D4477" s="1">
        <v>252343697</v>
      </c>
      <c r="E4477">
        <f t="shared" si="69"/>
        <v>252.34369699999999</v>
      </c>
      <c r="I4477">
        <v>2271.0932730000004</v>
      </c>
    </row>
    <row r="4478" spans="4:9" x14ac:dyDescent="0.3">
      <c r="D4478" s="1">
        <v>252343697</v>
      </c>
      <c r="E4478">
        <f t="shared" si="69"/>
        <v>252.34369699999999</v>
      </c>
      <c r="I4478">
        <v>2271.0950230000003</v>
      </c>
    </row>
    <row r="4479" spans="4:9" x14ac:dyDescent="0.3">
      <c r="D4479" s="1">
        <v>252343697</v>
      </c>
      <c r="E4479">
        <f t="shared" si="69"/>
        <v>252.34369699999999</v>
      </c>
      <c r="I4479">
        <v>2271.0976880000003</v>
      </c>
    </row>
    <row r="4480" spans="4:9" x14ac:dyDescent="0.3">
      <c r="D4480" s="1">
        <v>252343872</v>
      </c>
      <c r="E4480">
        <f t="shared" si="69"/>
        <v>252.343872</v>
      </c>
      <c r="I4480">
        <v>2271.510534</v>
      </c>
    </row>
    <row r="4481" spans="4:9" x14ac:dyDescent="0.3">
      <c r="D4481" s="1">
        <v>252344156</v>
      </c>
      <c r="E4481">
        <f t="shared" si="69"/>
        <v>252.344156</v>
      </c>
      <c r="I4481">
        <v>2271.6995910000001</v>
      </c>
    </row>
    <row r="4482" spans="4:9" x14ac:dyDescent="0.3">
      <c r="D4482" s="1">
        <v>252385469</v>
      </c>
      <c r="E4482">
        <f t="shared" si="69"/>
        <v>252.385469</v>
      </c>
      <c r="I4482">
        <v>2272.177694</v>
      </c>
    </row>
    <row r="4483" spans="4:9" x14ac:dyDescent="0.3">
      <c r="D4483" s="1">
        <v>252408506</v>
      </c>
      <c r="E4483">
        <f t="shared" si="69"/>
        <v>252.40850599999999</v>
      </c>
      <c r="I4483">
        <v>2272.8080800000002</v>
      </c>
    </row>
    <row r="4484" spans="4:9" x14ac:dyDescent="0.3">
      <c r="D4484" s="1">
        <v>252458620</v>
      </c>
      <c r="E4484">
        <f t="shared" si="69"/>
        <v>252.45862</v>
      </c>
      <c r="I4484">
        <v>2272.8833</v>
      </c>
    </row>
    <row r="4485" spans="4:9" x14ac:dyDescent="0.3">
      <c r="D4485" s="1">
        <v>252526670</v>
      </c>
      <c r="E4485">
        <f t="shared" si="69"/>
        <v>252.52667</v>
      </c>
      <c r="I4485">
        <v>2272.8708929999998</v>
      </c>
    </row>
    <row r="4486" spans="4:9" x14ac:dyDescent="0.3">
      <c r="D4486" s="1">
        <v>252540997</v>
      </c>
      <c r="E4486">
        <f t="shared" si="69"/>
        <v>252.540997</v>
      </c>
      <c r="I4486">
        <v>2272.935211</v>
      </c>
    </row>
    <row r="4487" spans="4:9" x14ac:dyDescent="0.3">
      <c r="D4487" s="1">
        <v>252541189</v>
      </c>
      <c r="E4487">
        <f t="shared" si="69"/>
        <v>252.541189</v>
      </c>
      <c r="I4487">
        <v>2272.9287599999998</v>
      </c>
    </row>
    <row r="4488" spans="4:9" x14ac:dyDescent="0.3">
      <c r="D4488" s="1">
        <v>252547640</v>
      </c>
      <c r="E4488">
        <f t="shared" si="69"/>
        <v>252.54764</v>
      </c>
      <c r="I4488">
        <v>2272.9305999999997</v>
      </c>
    </row>
    <row r="4489" spans="4:9" x14ac:dyDescent="0.3">
      <c r="D4489" s="1">
        <v>252547640</v>
      </c>
      <c r="E4489">
        <f t="shared" si="69"/>
        <v>252.54764</v>
      </c>
      <c r="I4489">
        <v>2272.964516</v>
      </c>
    </row>
    <row r="4490" spans="4:9" x14ac:dyDescent="0.3">
      <c r="D4490" s="1">
        <v>252547824</v>
      </c>
      <c r="E4490">
        <f t="shared" si="69"/>
        <v>252.54782399999999</v>
      </c>
      <c r="I4490">
        <v>2272.9611060000002</v>
      </c>
    </row>
    <row r="4491" spans="4:9" x14ac:dyDescent="0.3">
      <c r="D4491" s="1">
        <v>252551234</v>
      </c>
      <c r="E4491">
        <f t="shared" ref="E4491:E4554" si="70">D4491/1000000</f>
        <v>252.55123399999999</v>
      </c>
      <c r="I4491">
        <v>2272.9626459999999</v>
      </c>
    </row>
    <row r="4492" spans="4:9" x14ac:dyDescent="0.3">
      <c r="D4492" s="1">
        <v>252551234</v>
      </c>
      <c r="E4492">
        <f t="shared" si="70"/>
        <v>252.55123399999999</v>
      </c>
      <c r="I4492">
        <v>2272.996482</v>
      </c>
    </row>
    <row r="4493" spans="4:9" x14ac:dyDescent="0.3">
      <c r="D4493" s="1">
        <v>252551388</v>
      </c>
      <c r="E4493">
        <f t="shared" si="70"/>
        <v>252.551388</v>
      </c>
      <c r="I4493">
        <v>2273.0410029999998</v>
      </c>
    </row>
    <row r="4494" spans="4:9" x14ac:dyDescent="0.3">
      <c r="D4494" s="1">
        <v>252554787</v>
      </c>
      <c r="E4494">
        <f t="shared" si="70"/>
        <v>252.554787</v>
      </c>
      <c r="I4494">
        <v>2273.0409909999998</v>
      </c>
    </row>
    <row r="4495" spans="4:9" x14ac:dyDescent="0.3">
      <c r="D4495" s="1">
        <v>252559579</v>
      </c>
      <c r="E4495">
        <f t="shared" si="70"/>
        <v>252.55957900000001</v>
      </c>
      <c r="I4495">
        <v>2273.0900529999999</v>
      </c>
    </row>
    <row r="4496" spans="4:9" x14ac:dyDescent="0.3">
      <c r="D4496" s="1">
        <v>252560057</v>
      </c>
      <c r="E4496">
        <f t="shared" si="70"/>
        <v>252.560057</v>
      </c>
      <c r="I4496">
        <v>2273.0850989999999</v>
      </c>
    </row>
    <row r="4497" spans="4:9" x14ac:dyDescent="0.3">
      <c r="D4497" s="1">
        <v>252565011</v>
      </c>
      <c r="E4497">
        <f t="shared" si="70"/>
        <v>252.565011</v>
      </c>
      <c r="I4497">
        <v>2273.5351889999997</v>
      </c>
    </row>
    <row r="4498" spans="4:9" x14ac:dyDescent="0.3">
      <c r="D4498" s="1">
        <v>252565011</v>
      </c>
      <c r="E4498">
        <f t="shared" si="70"/>
        <v>252.565011</v>
      </c>
      <c r="I4498">
        <v>2273.6389599999998</v>
      </c>
    </row>
    <row r="4499" spans="4:9" x14ac:dyDescent="0.3">
      <c r="D4499" s="1">
        <v>252610020</v>
      </c>
      <c r="E4499">
        <f t="shared" si="70"/>
        <v>252.61001999999999</v>
      </c>
      <c r="I4499">
        <v>2274.060422</v>
      </c>
    </row>
    <row r="4500" spans="4:9" x14ac:dyDescent="0.3">
      <c r="D4500" s="1">
        <v>252624898</v>
      </c>
      <c r="E4500">
        <f t="shared" si="70"/>
        <v>252.624898</v>
      </c>
      <c r="I4500">
        <v>2274.0167879999999</v>
      </c>
    </row>
    <row r="4501" spans="4:9" x14ac:dyDescent="0.3">
      <c r="D4501" s="1">
        <v>252668532</v>
      </c>
      <c r="E4501">
        <f t="shared" si="70"/>
        <v>252.668532</v>
      </c>
      <c r="I4501">
        <v>2274.0167879999999</v>
      </c>
    </row>
    <row r="4502" spans="4:9" x14ac:dyDescent="0.3">
      <c r="D4502" s="1">
        <v>252668532</v>
      </c>
      <c r="E4502">
        <f t="shared" si="70"/>
        <v>252.668532</v>
      </c>
      <c r="I4502">
        <v>2274.0188579999999</v>
      </c>
    </row>
    <row r="4503" spans="4:9" x14ac:dyDescent="0.3">
      <c r="D4503" s="1">
        <v>252668532</v>
      </c>
      <c r="E4503">
        <f t="shared" si="70"/>
        <v>252.668532</v>
      </c>
      <c r="I4503">
        <v>2274.2796309999999</v>
      </c>
    </row>
    <row r="4504" spans="4:9" x14ac:dyDescent="0.3">
      <c r="D4504" s="1">
        <v>252668739</v>
      </c>
      <c r="E4504">
        <f t="shared" si="70"/>
        <v>252.66873899999999</v>
      </c>
      <c r="I4504">
        <v>2274.2535330000001</v>
      </c>
    </row>
    <row r="4505" spans="4:9" x14ac:dyDescent="0.3">
      <c r="D4505" s="1">
        <v>252694837</v>
      </c>
      <c r="E4505">
        <f t="shared" si="70"/>
        <v>252.69483700000001</v>
      </c>
      <c r="I4505">
        <v>2274.2535330000001</v>
      </c>
    </row>
    <row r="4506" spans="4:9" x14ac:dyDescent="0.3">
      <c r="D4506" s="1">
        <v>252694837</v>
      </c>
      <c r="E4506">
        <f t="shared" si="70"/>
        <v>252.69483700000001</v>
      </c>
      <c r="I4506">
        <v>2274.2559729999998</v>
      </c>
    </row>
    <row r="4507" spans="4:9" x14ac:dyDescent="0.3">
      <c r="D4507" s="1">
        <v>252694837</v>
      </c>
      <c r="E4507">
        <f t="shared" si="70"/>
        <v>252.69483700000001</v>
      </c>
      <c r="I4507">
        <v>2274.7972589999999</v>
      </c>
    </row>
    <row r="4508" spans="4:9" x14ac:dyDescent="0.3">
      <c r="D4508" s="1">
        <v>252695081</v>
      </c>
      <c r="E4508">
        <f t="shared" si="70"/>
        <v>252.69508099999999</v>
      </c>
      <c r="I4508">
        <v>2274.7449160000001</v>
      </c>
    </row>
    <row r="4509" spans="4:9" x14ac:dyDescent="0.3">
      <c r="D4509" s="1">
        <v>252749234</v>
      </c>
      <c r="E4509">
        <f t="shared" si="70"/>
        <v>252.749234</v>
      </c>
      <c r="I4509">
        <v>2274.7539649999999</v>
      </c>
    </row>
    <row r="4510" spans="4:9" x14ac:dyDescent="0.3">
      <c r="D4510" s="1">
        <v>252749415</v>
      </c>
      <c r="E4510">
        <f t="shared" si="70"/>
        <v>252.749415</v>
      </c>
      <c r="I4510">
        <v>2275.3794320000002</v>
      </c>
    </row>
    <row r="4511" spans="4:9" x14ac:dyDescent="0.3">
      <c r="D4511" s="1">
        <v>252750338</v>
      </c>
      <c r="E4511">
        <f t="shared" si="70"/>
        <v>252.750338</v>
      </c>
      <c r="I4511">
        <v>2275.316793</v>
      </c>
    </row>
    <row r="4512" spans="4:9" x14ac:dyDescent="0.3">
      <c r="D4512" s="1">
        <v>252812977</v>
      </c>
      <c r="E4512">
        <f t="shared" si="70"/>
        <v>252.81297699999999</v>
      </c>
      <c r="I4512">
        <v>2275.316793</v>
      </c>
    </row>
    <row r="4513" spans="4:9" x14ac:dyDescent="0.3">
      <c r="D4513" s="1">
        <v>252812977</v>
      </c>
      <c r="E4513">
        <f t="shared" si="70"/>
        <v>252.81297699999999</v>
      </c>
      <c r="I4513">
        <v>2275.3180229999998</v>
      </c>
    </row>
    <row r="4514" spans="4:9" x14ac:dyDescent="0.3">
      <c r="D4514" s="1">
        <v>252812977</v>
      </c>
      <c r="E4514">
        <f t="shared" si="70"/>
        <v>252.81297699999999</v>
      </c>
      <c r="I4514">
        <v>2275.8478400000004</v>
      </c>
    </row>
    <row r="4515" spans="4:9" x14ac:dyDescent="0.3">
      <c r="D4515" s="1">
        <v>252813100</v>
      </c>
      <c r="E4515">
        <f t="shared" si="70"/>
        <v>252.81309999999999</v>
      </c>
      <c r="I4515">
        <v>2275.7948460000002</v>
      </c>
    </row>
    <row r="4516" spans="4:9" x14ac:dyDescent="0.3">
      <c r="D4516" s="1">
        <v>252866094</v>
      </c>
      <c r="E4516">
        <f t="shared" si="70"/>
        <v>252.866094</v>
      </c>
      <c r="I4516">
        <v>2275.7948460000002</v>
      </c>
    </row>
    <row r="4517" spans="4:9" x14ac:dyDescent="0.3">
      <c r="D4517" s="1">
        <v>252866094</v>
      </c>
      <c r="E4517">
        <f t="shared" si="70"/>
        <v>252.866094</v>
      </c>
      <c r="I4517">
        <v>2275.7958659999999</v>
      </c>
    </row>
    <row r="4518" spans="4:9" x14ac:dyDescent="0.3">
      <c r="D4518" s="1">
        <v>252866094</v>
      </c>
      <c r="E4518">
        <f t="shared" si="70"/>
        <v>252.866094</v>
      </c>
      <c r="I4518">
        <v>2275.8080540000001</v>
      </c>
    </row>
    <row r="4519" spans="4:9" x14ac:dyDescent="0.3">
      <c r="D4519" s="1">
        <v>252866196</v>
      </c>
      <c r="E4519">
        <f t="shared" si="70"/>
        <v>252.866196</v>
      </c>
      <c r="I4519">
        <v>2276.9625350000001</v>
      </c>
    </row>
    <row r="4520" spans="4:9" x14ac:dyDescent="0.3">
      <c r="D4520" s="1">
        <v>252867425</v>
      </c>
      <c r="E4520">
        <f t="shared" si="70"/>
        <v>252.867425</v>
      </c>
      <c r="I4520">
        <v>2276.8481139999999</v>
      </c>
    </row>
    <row r="4521" spans="4:9" x14ac:dyDescent="0.3">
      <c r="D4521" s="1">
        <v>252982996</v>
      </c>
      <c r="E4521">
        <f t="shared" si="70"/>
        <v>252.98299600000001</v>
      </c>
      <c r="I4521">
        <v>2276.8755590000001</v>
      </c>
    </row>
    <row r="4522" spans="4:9" x14ac:dyDescent="0.3">
      <c r="D4522" s="1">
        <v>252983111</v>
      </c>
      <c r="E4522">
        <f t="shared" si="70"/>
        <v>252.98311100000001</v>
      </c>
      <c r="I4522">
        <v>2278.6683830000002</v>
      </c>
    </row>
    <row r="4523" spans="4:9" x14ac:dyDescent="0.3">
      <c r="D4523" s="1">
        <v>252985867</v>
      </c>
      <c r="E4523">
        <f t="shared" si="70"/>
        <v>252.98586700000001</v>
      </c>
      <c r="I4523">
        <v>2278.4897449999999</v>
      </c>
    </row>
    <row r="4524" spans="4:9" x14ac:dyDescent="0.3">
      <c r="D4524" s="1">
        <v>253165425</v>
      </c>
      <c r="E4524">
        <f t="shared" si="70"/>
        <v>253.165425</v>
      </c>
      <c r="I4524">
        <v>2278.601373</v>
      </c>
    </row>
    <row r="4525" spans="4:9" x14ac:dyDescent="0.3">
      <c r="D4525" s="1">
        <v>253165517</v>
      </c>
      <c r="E4525">
        <f t="shared" si="70"/>
        <v>253.16551699999999</v>
      </c>
      <c r="I4525">
        <v>2279.5030609999999</v>
      </c>
    </row>
    <row r="4526" spans="4:9" x14ac:dyDescent="0.3">
      <c r="D4526" s="1">
        <v>253176689</v>
      </c>
      <c r="E4526">
        <f t="shared" si="70"/>
        <v>253.17668900000001</v>
      </c>
      <c r="I4526">
        <v>2279.4117749999996</v>
      </c>
    </row>
    <row r="4527" spans="4:9" x14ac:dyDescent="0.3">
      <c r="D4527" s="1">
        <v>253267975</v>
      </c>
      <c r="E4527">
        <f t="shared" si="70"/>
        <v>253.26797500000001</v>
      </c>
      <c r="I4527">
        <v>2279.4117749999996</v>
      </c>
    </row>
    <row r="4528" spans="4:9" x14ac:dyDescent="0.3">
      <c r="D4528" s="1">
        <v>253267975</v>
      </c>
      <c r="E4528">
        <f t="shared" si="70"/>
        <v>253.26797500000001</v>
      </c>
      <c r="I4528">
        <v>2279.4127349999999</v>
      </c>
    </row>
    <row r="4529" spans="4:9" x14ac:dyDescent="0.3">
      <c r="D4529" s="1">
        <v>253267975</v>
      </c>
      <c r="E4529">
        <f t="shared" si="70"/>
        <v>253.26797500000001</v>
      </c>
      <c r="I4529">
        <v>2279.4161290000002</v>
      </c>
    </row>
    <row r="4530" spans="4:9" x14ac:dyDescent="0.3">
      <c r="D4530" s="1">
        <v>253268071</v>
      </c>
      <c r="E4530">
        <f t="shared" si="70"/>
        <v>253.26807099999999</v>
      </c>
      <c r="I4530">
        <v>2279.4160999999999</v>
      </c>
    </row>
    <row r="4531" spans="4:9" x14ac:dyDescent="0.3">
      <c r="D4531" s="1">
        <v>253268420</v>
      </c>
      <c r="E4531">
        <f t="shared" si="70"/>
        <v>253.26841999999999</v>
      </c>
      <c r="I4531">
        <v>2279.425608</v>
      </c>
    </row>
    <row r="4532" spans="4:9" x14ac:dyDescent="0.3">
      <c r="D4532" s="1">
        <v>253268452</v>
      </c>
      <c r="E4532">
        <f t="shared" si="70"/>
        <v>253.268452</v>
      </c>
      <c r="I4532">
        <v>2279.4249140000002</v>
      </c>
    </row>
    <row r="4533" spans="4:9" x14ac:dyDescent="0.3">
      <c r="D4533" s="1">
        <v>253269406</v>
      </c>
      <c r="E4533">
        <f t="shared" si="70"/>
        <v>253.269406</v>
      </c>
      <c r="I4533">
        <v>2279.4411679999998</v>
      </c>
    </row>
    <row r="4534" spans="4:9" x14ac:dyDescent="0.3">
      <c r="D4534" s="1">
        <v>253269432</v>
      </c>
      <c r="E4534">
        <f t="shared" si="70"/>
        <v>253.26943199999999</v>
      </c>
      <c r="I4534">
        <v>2279.4422799999998</v>
      </c>
    </row>
    <row r="4535" spans="4:9" x14ac:dyDescent="0.3">
      <c r="D4535" s="1">
        <v>253271060</v>
      </c>
      <c r="E4535">
        <f t="shared" si="70"/>
        <v>253.27106000000001</v>
      </c>
      <c r="I4535">
        <v>2279.4426859999999</v>
      </c>
    </row>
    <row r="4536" spans="4:9" x14ac:dyDescent="0.3">
      <c r="D4536" s="1">
        <v>253271334</v>
      </c>
      <c r="E4536">
        <f t="shared" si="70"/>
        <v>253.271334</v>
      </c>
      <c r="I4536">
        <v>2279.4449880000002</v>
      </c>
    </row>
    <row r="4537" spans="4:9" x14ac:dyDescent="0.3">
      <c r="D4537" s="1">
        <v>253271402</v>
      </c>
      <c r="E4537">
        <f t="shared" si="70"/>
        <v>253.27140199999999</v>
      </c>
      <c r="I4537">
        <v>2279.4455010000001</v>
      </c>
    </row>
    <row r="4538" spans="4:9" x14ac:dyDescent="0.3">
      <c r="D4538" s="1">
        <v>253271639</v>
      </c>
      <c r="E4538">
        <f t="shared" si="70"/>
        <v>253.27163899999999</v>
      </c>
      <c r="I4538">
        <v>2281.3829660000001</v>
      </c>
    </row>
    <row r="4539" spans="4:9" x14ac:dyDescent="0.3">
      <c r="D4539" s="1">
        <v>253271714</v>
      </c>
      <c r="E4539">
        <f t="shared" si="70"/>
        <v>253.271714</v>
      </c>
      <c r="I4539">
        <v>2281.1905120000001</v>
      </c>
    </row>
    <row r="4540" spans="4:9" x14ac:dyDescent="0.3">
      <c r="D4540" s="1">
        <v>253465468</v>
      </c>
      <c r="E4540">
        <f t="shared" si="70"/>
        <v>253.46546799999999</v>
      </c>
      <c r="I4540">
        <v>2281.2749819999999</v>
      </c>
    </row>
    <row r="4541" spans="4:9" x14ac:dyDescent="0.3">
      <c r="D4541" s="1">
        <v>253465598</v>
      </c>
      <c r="E4541">
        <f t="shared" si="70"/>
        <v>253.465598</v>
      </c>
      <c r="I4541">
        <v>2282.208662</v>
      </c>
    </row>
    <row r="4542" spans="4:9" x14ac:dyDescent="0.3">
      <c r="D4542" s="1">
        <v>253474058</v>
      </c>
      <c r="E4542">
        <f t="shared" si="70"/>
        <v>253.47405800000001</v>
      </c>
      <c r="I4542">
        <v>2282.1144479999998</v>
      </c>
    </row>
    <row r="4543" spans="4:9" x14ac:dyDescent="0.3">
      <c r="D4543" s="1">
        <v>253568272</v>
      </c>
      <c r="E4543">
        <f t="shared" si="70"/>
        <v>253.56827200000001</v>
      </c>
      <c r="I4543">
        <v>2282.1144479999998</v>
      </c>
    </row>
    <row r="4544" spans="4:9" x14ac:dyDescent="0.3">
      <c r="D4544" s="1">
        <v>253568272</v>
      </c>
      <c r="E4544">
        <f t="shared" si="70"/>
        <v>253.56827200000001</v>
      </c>
      <c r="I4544">
        <v>2282.1144479999998</v>
      </c>
    </row>
    <row r="4545" spans="4:9" x14ac:dyDescent="0.3">
      <c r="D4545" s="1">
        <v>253568272</v>
      </c>
      <c r="E4545">
        <f t="shared" si="70"/>
        <v>253.56827200000001</v>
      </c>
      <c r="I4545">
        <v>2282.1168579999999</v>
      </c>
    </row>
    <row r="4546" spans="4:9" x14ac:dyDescent="0.3">
      <c r="D4546" s="1">
        <v>253568272</v>
      </c>
      <c r="E4546">
        <f t="shared" si="70"/>
        <v>253.56827200000001</v>
      </c>
      <c r="I4546">
        <v>2282.1175169999997</v>
      </c>
    </row>
    <row r="4547" spans="4:9" x14ac:dyDescent="0.3">
      <c r="D4547" s="1">
        <v>253568513</v>
      </c>
      <c r="E4547">
        <f t="shared" si="70"/>
        <v>253.568513</v>
      </c>
      <c r="I4547">
        <v>2282.1260469999997</v>
      </c>
    </row>
    <row r="4548" spans="4:9" x14ac:dyDescent="0.3">
      <c r="D4548" s="1">
        <v>253568603</v>
      </c>
      <c r="E4548">
        <f t="shared" si="70"/>
        <v>253.568603</v>
      </c>
      <c r="I4548">
        <v>2282.1273849999998</v>
      </c>
    </row>
    <row r="4549" spans="4:9" x14ac:dyDescent="0.3">
      <c r="D4549" s="1">
        <v>253569465</v>
      </c>
      <c r="E4549">
        <f t="shared" si="70"/>
        <v>253.56946500000001</v>
      </c>
      <c r="I4549">
        <v>2283.5065250000002</v>
      </c>
    </row>
    <row r="4550" spans="4:9" x14ac:dyDescent="0.3">
      <c r="D4550" s="1">
        <v>253569685</v>
      </c>
      <c r="E4550">
        <f t="shared" si="70"/>
        <v>253.56968499999999</v>
      </c>
      <c r="I4550">
        <v>2283.3685890000002</v>
      </c>
    </row>
    <row r="4551" spans="4:9" x14ac:dyDescent="0.3">
      <c r="D4551" s="1">
        <v>253707621</v>
      </c>
      <c r="E4551">
        <f t="shared" si="70"/>
        <v>253.70762099999999</v>
      </c>
      <c r="I4551">
        <v>2283.3698690000001</v>
      </c>
    </row>
    <row r="4552" spans="4:9" x14ac:dyDescent="0.3">
      <c r="D4552" s="1">
        <v>253707621</v>
      </c>
      <c r="E4552">
        <f t="shared" si="70"/>
        <v>253.70762099999999</v>
      </c>
      <c r="I4552">
        <v>2283.3913709999997</v>
      </c>
    </row>
    <row r="4553" spans="4:9" x14ac:dyDescent="0.3">
      <c r="D4553" s="1">
        <v>253707749</v>
      </c>
      <c r="E4553">
        <f t="shared" si="70"/>
        <v>253.70774900000001</v>
      </c>
      <c r="I4553">
        <v>2283.9495580000003</v>
      </c>
    </row>
    <row r="4554" spans="4:9" x14ac:dyDescent="0.3">
      <c r="D4554" s="1">
        <v>253709912</v>
      </c>
      <c r="E4554">
        <f t="shared" si="70"/>
        <v>253.709912</v>
      </c>
      <c r="I4554">
        <v>2284.0640530000001</v>
      </c>
    </row>
    <row r="4555" spans="4:9" x14ac:dyDescent="0.3">
      <c r="D4555" s="1">
        <v>253765947</v>
      </c>
      <c r="E4555">
        <f t="shared" ref="E4555:E4618" si="71">D4555/1000000</f>
        <v>253.76594700000001</v>
      </c>
      <c r="I4555">
        <v>2284.0478499999999</v>
      </c>
    </row>
    <row r="4556" spans="4:9" x14ac:dyDescent="0.3">
      <c r="D4556" s="1">
        <v>253783000</v>
      </c>
      <c r="E4556">
        <f t="shared" si="71"/>
        <v>253.78299999999999</v>
      </c>
      <c r="I4556">
        <v>2284.071465</v>
      </c>
    </row>
    <row r="4557" spans="4:9" x14ac:dyDescent="0.3">
      <c r="D4557" s="1">
        <v>253783085</v>
      </c>
      <c r="E4557">
        <f t="shared" si="71"/>
        <v>253.783085</v>
      </c>
      <c r="I4557">
        <v>2284.0728549999999</v>
      </c>
    </row>
    <row r="4558" spans="4:9" x14ac:dyDescent="0.3">
      <c r="D4558" s="1">
        <v>253785455</v>
      </c>
      <c r="E4558">
        <f t="shared" si="71"/>
        <v>253.78545500000001</v>
      </c>
      <c r="I4558">
        <v>2284.0732089999997</v>
      </c>
    </row>
    <row r="4559" spans="4:9" x14ac:dyDescent="0.3">
      <c r="D4559" s="1">
        <v>253785831</v>
      </c>
      <c r="E4559">
        <f t="shared" si="71"/>
        <v>253.785831</v>
      </c>
      <c r="I4559">
        <v>2284.073656</v>
      </c>
    </row>
    <row r="4560" spans="4:9" x14ac:dyDescent="0.3">
      <c r="D4560" s="1">
        <v>253785904</v>
      </c>
      <c r="E4560">
        <f t="shared" si="71"/>
        <v>253.78590399999999</v>
      </c>
      <c r="I4560">
        <v>2284.075124</v>
      </c>
    </row>
    <row r="4561" spans="4:9" x14ac:dyDescent="0.3">
      <c r="D4561" s="1">
        <v>253785956</v>
      </c>
      <c r="E4561">
        <f t="shared" si="71"/>
        <v>253.785956</v>
      </c>
      <c r="I4561">
        <v>2284.5678319999997</v>
      </c>
    </row>
    <row r="4562" spans="4:9" x14ac:dyDescent="0.3">
      <c r="D4562" s="1">
        <v>253786108</v>
      </c>
      <c r="E4562">
        <f t="shared" si="71"/>
        <v>253.78610800000001</v>
      </c>
      <c r="I4562">
        <v>2284.5185459999998</v>
      </c>
    </row>
    <row r="4563" spans="4:9" x14ac:dyDescent="0.3">
      <c r="D4563" s="1">
        <v>253835394</v>
      </c>
      <c r="E4563">
        <f t="shared" si="71"/>
        <v>253.83539400000001</v>
      </c>
      <c r="I4563">
        <v>2284.5185459999998</v>
      </c>
    </row>
    <row r="4564" spans="4:9" x14ac:dyDescent="0.3">
      <c r="D4564" s="1">
        <v>253835394</v>
      </c>
      <c r="E4564">
        <f t="shared" si="71"/>
        <v>253.83539400000001</v>
      </c>
      <c r="I4564">
        <v>2284.5199559999996</v>
      </c>
    </row>
    <row r="4565" spans="4:9" x14ac:dyDescent="0.3">
      <c r="D4565" s="1">
        <v>253835394</v>
      </c>
      <c r="E4565">
        <f t="shared" si="71"/>
        <v>253.83539400000001</v>
      </c>
      <c r="I4565">
        <v>2284.5217549999998</v>
      </c>
    </row>
    <row r="4566" spans="4:9" x14ac:dyDescent="0.3">
      <c r="D4566" s="1">
        <v>253835535</v>
      </c>
      <c r="E4566">
        <f t="shared" si="71"/>
        <v>253.83553499999999</v>
      </c>
      <c r="I4566">
        <v>2284.5437609999999</v>
      </c>
    </row>
    <row r="4567" spans="4:9" x14ac:dyDescent="0.3">
      <c r="D4567" s="1">
        <v>253835729</v>
      </c>
      <c r="E4567">
        <f t="shared" si="71"/>
        <v>253.83572899999999</v>
      </c>
      <c r="I4567">
        <v>2284.5418709999999</v>
      </c>
    </row>
    <row r="4568" spans="4:9" x14ac:dyDescent="0.3">
      <c r="D4568" s="1">
        <v>253837949</v>
      </c>
      <c r="E4568">
        <f t="shared" si="71"/>
        <v>253.83794900000001</v>
      </c>
      <c r="I4568">
        <v>2284.549908</v>
      </c>
    </row>
    <row r="4569" spans="4:9" x14ac:dyDescent="0.3">
      <c r="D4569" s="1">
        <v>253837982</v>
      </c>
      <c r="E4569">
        <f t="shared" si="71"/>
        <v>253.83798200000001</v>
      </c>
      <c r="I4569">
        <v>2284.5491010000001</v>
      </c>
    </row>
    <row r="4570" spans="4:9" x14ac:dyDescent="0.3">
      <c r="D4570" s="1">
        <v>253838789</v>
      </c>
      <c r="E4570">
        <f t="shared" si="71"/>
        <v>253.83878899999999</v>
      </c>
      <c r="I4570">
        <v>2284.5495310000001</v>
      </c>
    </row>
    <row r="4571" spans="4:9" x14ac:dyDescent="0.3">
      <c r="D4571" s="1">
        <v>253838789</v>
      </c>
      <c r="E4571">
        <f t="shared" si="71"/>
        <v>253.83878899999999</v>
      </c>
      <c r="I4571">
        <v>2284.858338</v>
      </c>
    </row>
    <row r="4572" spans="4:9" x14ac:dyDescent="0.3">
      <c r="D4572" s="1">
        <v>253838832</v>
      </c>
      <c r="E4572">
        <f t="shared" si="71"/>
        <v>253.838832</v>
      </c>
      <c r="I4572">
        <v>2289.7738129999998</v>
      </c>
    </row>
    <row r="4573" spans="4:9" x14ac:dyDescent="0.3">
      <c r="D4573" s="1">
        <v>253869717</v>
      </c>
      <c r="E4573">
        <f t="shared" si="71"/>
        <v>253.86971700000001</v>
      </c>
      <c r="I4573">
        <v>2289.2825470000002</v>
      </c>
    </row>
    <row r="4574" spans="4:9" x14ac:dyDescent="0.3">
      <c r="D4574" s="1">
        <v>254364353</v>
      </c>
      <c r="E4574">
        <f t="shared" si="71"/>
        <v>254.36435299999999</v>
      </c>
      <c r="I4574">
        <v>2289.29936</v>
      </c>
    </row>
    <row r="4575" spans="4:9" x14ac:dyDescent="0.3">
      <c r="D4575" s="1">
        <v>254364690</v>
      </c>
      <c r="E4575">
        <f t="shared" si="71"/>
        <v>254.36469</v>
      </c>
      <c r="I4575">
        <v>2290.089935</v>
      </c>
    </row>
    <row r="4576" spans="4:9" x14ac:dyDescent="0.3">
      <c r="D4576" s="1">
        <v>254366405</v>
      </c>
      <c r="E4576">
        <f t="shared" si="71"/>
        <v>254.36640499999999</v>
      </c>
      <c r="I4576">
        <v>2290.0344559999999</v>
      </c>
    </row>
    <row r="4577" spans="4:9" x14ac:dyDescent="0.3">
      <c r="D4577" s="1">
        <v>254445634</v>
      </c>
      <c r="E4577">
        <f t="shared" si="71"/>
        <v>254.44563400000001</v>
      </c>
      <c r="I4577">
        <v>2290.9164809999997</v>
      </c>
    </row>
    <row r="4578" spans="4:9" x14ac:dyDescent="0.3">
      <c r="D4578" s="1">
        <v>254448009</v>
      </c>
      <c r="E4578">
        <f t="shared" si="71"/>
        <v>254.44800900000001</v>
      </c>
      <c r="I4578">
        <v>2290.8330309999997</v>
      </c>
    </row>
    <row r="4579" spans="4:9" x14ac:dyDescent="0.3">
      <c r="D4579" s="1">
        <v>254536449</v>
      </c>
      <c r="E4579">
        <f t="shared" si="71"/>
        <v>254.536449</v>
      </c>
      <c r="I4579">
        <v>2290.8325319999999</v>
      </c>
    </row>
    <row r="4580" spans="4:9" x14ac:dyDescent="0.3">
      <c r="D4580" s="1">
        <v>254536948</v>
      </c>
      <c r="E4580">
        <f t="shared" si="71"/>
        <v>254.536948</v>
      </c>
      <c r="I4580">
        <v>2290.8325319999999</v>
      </c>
    </row>
    <row r="4581" spans="4:9" x14ac:dyDescent="0.3">
      <c r="D4581" s="1">
        <v>254536948</v>
      </c>
      <c r="E4581">
        <f t="shared" si="71"/>
        <v>254.536948</v>
      </c>
      <c r="I4581">
        <v>2290.8325319999999</v>
      </c>
    </row>
    <row r="4582" spans="4:9" x14ac:dyDescent="0.3">
      <c r="D4582" s="1">
        <v>254536948</v>
      </c>
      <c r="E4582">
        <f t="shared" si="71"/>
        <v>254.536948</v>
      </c>
      <c r="I4582">
        <v>2290.8325319999999</v>
      </c>
    </row>
    <row r="4583" spans="4:9" x14ac:dyDescent="0.3">
      <c r="D4583" s="1">
        <v>254536948</v>
      </c>
      <c r="E4583">
        <f t="shared" si="71"/>
        <v>254.536948</v>
      </c>
      <c r="I4583">
        <v>2290.8325319999999</v>
      </c>
    </row>
    <row r="4584" spans="4:9" x14ac:dyDescent="0.3">
      <c r="D4584" s="1">
        <v>254536948</v>
      </c>
      <c r="E4584">
        <f t="shared" si="71"/>
        <v>254.536948</v>
      </c>
      <c r="I4584">
        <v>2290.8325319999999</v>
      </c>
    </row>
    <row r="4585" spans="4:9" x14ac:dyDescent="0.3">
      <c r="D4585" s="1">
        <v>254536948</v>
      </c>
      <c r="E4585">
        <f t="shared" si="71"/>
        <v>254.536948</v>
      </c>
      <c r="I4585">
        <v>2290.8325319999999</v>
      </c>
    </row>
    <row r="4586" spans="4:9" x14ac:dyDescent="0.3">
      <c r="D4586" s="1">
        <v>254536948</v>
      </c>
      <c r="E4586">
        <f t="shared" si="71"/>
        <v>254.536948</v>
      </c>
      <c r="I4586">
        <v>2290.8325319999999</v>
      </c>
    </row>
    <row r="4587" spans="4:9" x14ac:dyDescent="0.3">
      <c r="D4587" s="1">
        <v>254536948</v>
      </c>
      <c r="E4587">
        <f t="shared" si="71"/>
        <v>254.536948</v>
      </c>
      <c r="I4587">
        <v>2290.8325319999999</v>
      </c>
    </row>
    <row r="4588" spans="4:9" x14ac:dyDescent="0.3">
      <c r="D4588" s="1">
        <v>254536948</v>
      </c>
      <c r="E4588">
        <f t="shared" si="71"/>
        <v>254.536948</v>
      </c>
      <c r="I4588">
        <v>2290.8325319999999</v>
      </c>
    </row>
    <row r="4589" spans="4:9" x14ac:dyDescent="0.3">
      <c r="D4589" s="1">
        <v>254536948</v>
      </c>
      <c r="E4589">
        <f t="shared" si="71"/>
        <v>254.536948</v>
      </c>
      <c r="I4589">
        <v>2290.8325319999999</v>
      </c>
    </row>
    <row r="4590" spans="4:9" x14ac:dyDescent="0.3">
      <c r="D4590" s="1">
        <v>254536948</v>
      </c>
      <c r="E4590">
        <f t="shared" si="71"/>
        <v>254.536948</v>
      </c>
      <c r="I4590">
        <v>2290.8356020000001</v>
      </c>
    </row>
    <row r="4591" spans="4:9" x14ac:dyDescent="0.3">
      <c r="D4591" s="1">
        <v>254536948</v>
      </c>
      <c r="E4591">
        <f t="shared" si="71"/>
        <v>254.536948</v>
      </c>
      <c r="I4591">
        <v>2291.7118149999997</v>
      </c>
    </row>
    <row r="4592" spans="4:9" x14ac:dyDescent="0.3">
      <c r="D4592" s="1">
        <v>254537255</v>
      </c>
      <c r="E4592">
        <f t="shared" si="71"/>
        <v>254.53725499999999</v>
      </c>
      <c r="I4592">
        <v>2291.624163</v>
      </c>
    </row>
    <row r="4593" spans="4:9" x14ac:dyDescent="0.3">
      <c r="D4593" s="1">
        <v>254624907</v>
      </c>
      <c r="E4593">
        <f t="shared" si="71"/>
        <v>254.62490700000001</v>
      </c>
      <c r="I4593">
        <v>2291.624163</v>
      </c>
    </row>
    <row r="4594" spans="4:9" x14ac:dyDescent="0.3">
      <c r="D4594" s="1">
        <v>254624907</v>
      </c>
      <c r="E4594">
        <f t="shared" si="71"/>
        <v>254.62490700000001</v>
      </c>
      <c r="I4594">
        <v>2291.6250230000001</v>
      </c>
    </row>
    <row r="4595" spans="4:9" x14ac:dyDescent="0.3">
      <c r="D4595" s="1">
        <v>254624907</v>
      </c>
      <c r="E4595">
        <f t="shared" si="71"/>
        <v>254.62490700000001</v>
      </c>
      <c r="I4595">
        <v>2291.6260970000003</v>
      </c>
    </row>
    <row r="4596" spans="4:9" x14ac:dyDescent="0.3">
      <c r="D4596" s="1">
        <v>254624993</v>
      </c>
      <c r="E4596">
        <f t="shared" si="71"/>
        <v>254.62499299999999</v>
      </c>
      <c r="I4596">
        <v>2291.6275209999999</v>
      </c>
    </row>
    <row r="4597" spans="4:9" x14ac:dyDescent="0.3">
      <c r="D4597" s="1">
        <v>254625109</v>
      </c>
      <c r="E4597">
        <f t="shared" si="71"/>
        <v>254.62510900000001</v>
      </c>
      <c r="I4597">
        <v>2291.6415769999999</v>
      </c>
    </row>
    <row r="4598" spans="4:9" x14ac:dyDescent="0.3">
      <c r="D4598" s="1">
        <v>254625263</v>
      </c>
      <c r="E4598">
        <f t="shared" si="71"/>
        <v>254.62526299999999</v>
      </c>
      <c r="I4598">
        <v>2292.8677259999999</v>
      </c>
    </row>
    <row r="4599" spans="4:9" x14ac:dyDescent="0.3">
      <c r="D4599" s="1">
        <v>254626684</v>
      </c>
      <c r="E4599">
        <f t="shared" si="71"/>
        <v>254.62668400000001</v>
      </c>
      <c r="I4599">
        <v>2292.7449689999999</v>
      </c>
    </row>
    <row r="4600" spans="4:9" x14ac:dyDescent="0.3">
      <c r="D4600" s="1">
        <v>254749441</v>
      </c>
      <c r="E4600">
        <f t="shared" si="71"/>
        <v>254.74944099999999</v>
      </c>
      <c r="I4600">
        <v>2292.7449689999999</v>
      </c>
    </row>
    <row r="4601" spans="4:9" x14ac:dyDescent="0.3">
      <c r="D4601" s="1">
        <v>254749441</v>
      </c>
      <c r="E4601">
        <f t="shared" si="71"/>
        <v>254.74944099999999</v>
      </c>
      <c r="I4601">
        <v>2292.7449689999999</v>
      </c>
    </row>
    <row r="4602" spans="4:9" x14ac:dyDescent="0.3">
      <c r="D4602" s="1">
        <v>254749441</v>
      </c>
      <c r="E4602">
        <f t="shared" si="71"/>
        <v>254.74944099999999</v>
      </c>
      <c r="I4602">
        <v>2292.7449689999999</v>
      </c>
    </row>
    <row r="4603" spans="4:9" x14ac:dyDescent="0.3">
      <c r="D4603" s="1">
        <v>254749441</v>
      </c>
      <c r="E4603">
        <f t="shared" si="71"/>
        <v>254.74944099999999</v>
      </c>
      <c r="I4603">
        <v>2292.7449689999999</v>
      </c>
    </row>
    <row r="4604" spans="4:9" x14ac:dyDescent="0.3">
      <c r="D4604" s="1">
        <v>254749441</v>
      </c>
      <c r="E4604">
        <f t="shared" si="71"/>
        <v>254.74944099999999</v>
      </c>
      <c r="I4604">
        <v>2292.7449689999999</v>
      </c>
    </row>
    <row r="4605" spans="4:9" x14ac:dyDescent="0.3">
      <c r="D4605" s="1">
        <v>254749441</v>
      </c>
      <c r="E4605">
        <f t="shared" si="71"/>
        <v>254.74944099999999</v>
      </c>
      <c r="I4605">
        <v>2292.7449689999999</v>
      </c>
    </row>
    <row r="4606" spans="4:9" x14ac:dyDescent="0.3">
      <c r="D4606" s="1">
        <v>254749441</v>
      </c>
      <c r="E4606">
        <f t="shared" si="71"/>
        <v>254.74944099999999</v>
      </c>
      <c r="I4606">
        <v>2292.7449689999999</v>
      </c>
    </row>
    <row r="4607" spans="4:9" x14ac:dyDescent="0.3">
      <c r="D4607" s="1">
        <v>254749441</v>
      </c>
      <c r="E4607">
        <f t="shared" si="71"/>
        <v>254.74944099999999</v>
      </c>
      <c r="I4607">
        <v>2292.7449689999999</v>
      </c>
    </row>
    <row r="4608" spans="4:9" x14ac:dyDescent="0.3">
      <c r="D4608" s="1">
        <v>254749441</v>
      </c>
      <c r="E4608">
        <f t="shared" si="71"/>
        <v>254.74944099999999</v>
      </c>
      <c r="I4608">
        <v>2292.7449689999999</v>
      </c>
    </row>
    <row r="4609" spans="4:9" x14ac:dyDescent="0.3">
      <c r="D4609" s="1">
        <v>254749441</v>
      </c>
      <c r="E4609">
        <f t="shared" si="71"/>
        <v>254.74944099999999</v>
      </c>
      <c r="I4609">
        <v>2292.7449689999999</v>
      </c>
    </row>
    <row r="4610" spans="4:9" x14ac:dyDescent="0.3">
      <c r="D4610" s="1">
        <v>254749441</v>
      </c>
      <c r="E4610">
        <f t="shared" si="71"/>
        <v>254.74944099999999</v>
      </c>
      <c r="I4610">
        <v>2292.7464890000001</v>
      </c>
    </row>
    <row r="4611" spans="4:9" x14ac:dyDescent="0.3">
      <c r="D4611" s="1">
        <v>254749441</v>
      </c>
      <c r="E4611">
        <f t="shared" si="71"/>
        <v>254.74944099999999</v>
      </c>
      <c r="I4611">
        <v>2292.746337</v>
      </c>
    </row>
    <row r="4612" spans="4:9" x14ac:dyDescent="0.3">
      <c r="D4612" s="1">
        <v>254749593</v>
      </c>
      <c r="E4612">
        <f t="shared" si="71"/>
        <v>254.749593</v>
      </c>
      <c r="I4612">
        <v>2292.746337</v>
      </c>
    </row>
    <row r="4613" spans="4:9" x14ac:dyDescent="0.3">
      <c r="D4613" s="1">
        <v>254749593</v>
      </c>
      <c r="E4613">
        <f t="shared" si="71"/>
        <v>254.749593</v>
      </c>
      <c r="I4613">
        <v>2292.746337</v>
      </c>
    </row>
    <row r="4614" spans="4:9" x14ac:dyDescent="0.3">
      <c r="D4614" s="1">
        <v>254749593</v>
      </c>
      <c r="E4614">
        <f t="shared" si="71"/>
        <v>254.749593</v>
      </c>
      <c r="I4614">
        <v>2292.746337</v>
      </c>
    </row>
    <row r="4615" spans="4:9" x14ac:dyDescent="0.3">
      <c r="D4615" s="1">
        <v>254749593</v>
      </c>
      <c r="E4615">
        <f t="shared" si="71"/>
        <v>254.749593</v>
      </c>
      <c r="I4615">
        <v>2292.746337</v>
      </c>
    </row>
    <row r="4616" spans="4:9" x14ac:dyDescent="0.3">
      <c r="D4616" s="1">
        <v>254749593</v>
      </c>
      <c r="E4616">
        <f t="shared" si="71"/>
        <v>254.749593</v>
      </c>
      <c r="I4616">
        <v>2292.746337</v>
      </c>
    </row>
    <row r="4617" spans="4:9" x14ac:dyDescent="0.3">
      <c r="D4617" s="1">
        <v>254749593</v>
      </c>
      <c r="E4617">
        <f t="shared" si="71"/>
        <v>254.749593</v>
      </c>
      <c r="I4617">
        <v>2292.746337</v>
      </c>
    </row>
    <row r="4618" spans="4:9" x14ac:dyDescent="0.3">
      <c r="D4618" s="1">
        <v>254749593</v>
      </c>
      <c r="E4618">
        <f t="shared" si="71"/>
        <v>254.749593</v>
      </c>
      <c r="I4618">
        <v>2292.746337</v>
      </c>
    </row>
    <row r="4619" spans="4:9" x14ac:dyDescent="0.3">
      <c r="D4619" s="1">
        <v>254749593</v>
      </c>
      <c r="E4619">
        <f t="shared" ref="E4619:E4682" si="72">D4619/1000000</f>
        <v>254.749593</v>
      </c>
      <c r="I4619">
        <v>2292.746337</v>
      </c>
    </row>
    <row r="4620" spans="4:9" x14ac:dyDescent="0.3">
      <c r="D4620" s="1">
        <v>254749593</v>
      </c>
      <c r="E4620">
        <f t="shared" si="72"/>
        <v>254.749593</v>
      </c>
      <c r="I4620">
        <v>2292.746337</v>
      </c>
    </row>
    <row r="4621" spans="4:9" x14ac:dyDescent="0.3">
      <c r="D4621" s="1">
        <v>254749593</v>
      </c>
      <c r="E4621">
        <f t="shared" si="72"/>
        <v>254.749593</v>
      </c>
      <c r="I4621">
        <v>2292.746337</v>
      </c>
    </row>
    <row r="4622" spans="4:9" x14ac:dyDescent="0.3">
      <c r="D4622" s="1">
        <v>254749593</v>
      </c>
      <c r="E4622">
        <f t="shared" si="72"/>
        <v>254.749593</v>
      </c>
      <c r="I4622">
        <v>2292.746337</v>
      </c>
    </row>
    <row r="4623" spans="4:9" x14ac:dyDescent="0.3">
      <c r="D4623" s="1">
        <v>254749593</v>
      </c>
      <c r="E4623">
        <f t="shared" si="72"/>
        <v>254.749593</v>
      </c>
      <c r="I4623">
        <v>2292.746337</v>
      </c>
    </row>
    <row r="4624" spans="4:9" x14ac:dyDescent="0.3">
      <c r="D4624" s="1">
        <v>254749593</v>
      </c>
      <c r="E4624">
        <f t="shared" si="72"/>
        <v>254.749593</v>
      </c>
      <c r="I4624">
        <v>2292.746337</v>
      </c>
    </row>
    <row r="4625" spans="4:9" x14ac:dyDescent="0.3">
      <c r="D4625" s="1">
        <v>254749593</v>
      </c>
      <c r="E4625">
        <f t="shared" si="72"/>
        <v>254.749593</v>
      </c>
      <c r="I4625">
        <v>2292.746337</v>
      </c>
    </row>
    <row r="4626" spans="4:9" x14ac:dyDescent="0.3">
      <c r="D4626" s="1">
        <v>254749593</v>
      </c>
      <c r="E4626">
        <f t="shared" si="72"/>
        <v>254.749593</v>
      </c>
      <c r="I4626">
        <v>2292.746337</v>
      </c>
    </row>
    <row r="4627" spans="4:9" x14ac:dyDescent="0.3">
      <c r="D4627" s="1">
        <v>254749593</v>
      </c>
      <c r="E4627">
        <f t="shared" si="72"/>
        <v>254.749593</v>
      </c>
      <c r="I4627">
        <v>2292.746337</v>
      </c>
    </row>
    <row r="4628" spans="4:9" x14ac:dyDescent="0.3">
      <c r="D4628" s="1">
        <v>254749593</v>
      </c>
      <c r="E4628">
        <f t="shared" si="72"/>
        <v>254.749593</v>
      </c>
      <c r="I4628">
        <v>2292.746337</v>
      </c>
    </row>
    <row r="4629" spans="4:9" x14ac:dyDescent="0.3">
      <c r="D4629" s="1">
        <v>254749593</v>
      </c>
      <c r="E4629">
        <f t="shared" si="72"/>
        <v>254.749593</v>
      </c>
      <c r="I4629">
        <v>2292.746337</v>
      </c>
    </row>
    <row r="4630" spans="4:9" x14ac:dyDescent="0.3">
      <c r="D4630" s="1">
        <v>254749593</v>
      </c>
      <c r="E4630">
        <f t="shared" si="72"/>
        <v>254.749593</v>
      </c>
      <c r="I4630">
        <v>2292.746337</v>
      </c>
    </row>
    <row r="4631" spans="4:9" x14ac:dyDescent="0.3">
      <c r="D4631" s="1">
        <v>254749593</v>
      </c>
      <c r="E4631">
        <f t="shared" si="72"/>
        <v>254.749593</v>
      </c>
      <c r="I4631">
        <v>2292.746337</v>
      </c>
    </row>
    <row r="4632" spans="4:9" x14ac:dyDescent="0.3">
      <c r="D4632" s="1">
        <v>254749593</v>
      </c>
      <c r="E4632">
        <f t="shared" si="72"/>
        <v>254.749593</v>
      </c>
      <c r="I4632">
        <v>2292.746337</v>
      </c>
    </row>
    <row r="4633" spans="4:9" x14ac:dyDescent="0.3">
      <c r="D4633" s="1">
        <v>254749593</v>
      </c>
      <c r="E4633">
        <f t="shared" si="72"/>
        <v>254.749593</v>
      </c>
      <c r="I4633">
        <v>2292.746337</v>
      </c>
    </row>
    <row r="4634" spans="4:9" x14ac:dyDescent="0.3">
      <c r="D4634" s="1">
        <v>254749593</v>
      </c>
      <c r="E4634">
        <f t="shared" si="72"/>
        <v>254.749593</v>
      </c>
      <c r="I4634">
        <v>2292.746337</v>
      </c>
    </row>
    <row r="4635" spans="4:9" x14ac:dyDescent="0.3">
      <c r="D4635" s="1">
        <v>254749593</v>
      </c>
      <c r="E4635">
        <f t="shared" si="72"/>
        <v>254.749593</v>
      </c>
      <c r="I4635">
        <v>2292.746337</v>
      </c>
    </row>
    <row r="4636" spans="4:9" x14ac:dyDescent="0.3">
      <c r="D4636" s="1">
        <v>254749593</v>
      </c>
      <c r="E4636">
        <f t="shared" si="72"/>
        <v>254.749593</v>
      </c>
      <c r="I4636">
        <v>2293.7906269999999</v>
      </c>
    </row>
    <row r="4637" spans="4:9" x14ac:dyDescent="0.3">
      <c r="D4637" s="1">
        <v>254749593</v>
      </c>
      <c r="E4637">
        <f t="shared" si="72"/>
        <v>254.749593</v>
      </c>
      <c r="I4637">
        <v>2293.6861979999999</v>
      </c>
    </row>
    <row r="4638" spans="4:9" x14ac:dyDescent="0.3">
      <c r="D4638" s="1">
        <v>254854022</v>
      </c>
      <c r="E4638">
        <f t="shared" si="72"/>
        <v>254.85402199999999</v>
      </c>
      <c r="I4638">
        <v>2293.6861979999999</v>
      </c>
    </row>
    <row r="4639" spans="4:9" x14ac:dyDescent="0.3">
      <c r="D4639" s="1">
        <v>254854022</v>
      </c>
      <c r="E4639">
        <f t="shared" si="72"/>
        <v>254.85402199999999</v>
      </c>
      <c r="I4639">
        <v>2293.6861979999999</v>
      </c>
    </row>
    <row r="4640" spans="4:9" x14ac:dyDescent="0.3">
      <c r="D4640" s="1">
        <v>254854022</v>
      </c>
      <c r="E4640">
        <f t="shared" si="72"/>
        <v>254.85402199999999</v>
      </c>
      <c r="I4640">
        <v>2293.6861979999999</v>
      </c>
    </row>
    <row r="4641" spans="4:9" x14ac:dyDescent="0.3">
      <c r="D4641" s="1">
        <v>254854022</v>
      </c>
      <c r="E4641">
        <f t="shared" si="72"/>
        <v>254.85402199999999</v>
      </c>
      <c r="I4641">
        <v>2293.6879779999999</v>
      </c>
    </row>
    <row r="4642" spans="4:9" x14ac:dyDescent="0.3">
      <c r="D4642" s="1">
        <v>254854022</v>
      </c>
      <c r="E4642">
        <f t="shared" si="72"/>
        <v>254.85402199999999</v>
      </c>
      <c r="I4642">
        <v>2293.6890599999997</v>
      </c>
    </row>
    <row r="4643" spans="4:9" x14ac:dyDescent="0.3">
      <c r="D4643" s="1">
        <v>254854200</v>
      </c>
      <c r="E4643">
        <f t="shared" si="72"/>
        <v>254.85419999999999</v>
      </c>
      <c r="I4643">
        <v>2293.6889339999998</v>
      </c>
    </row>
    <row r="4644" spans="4:9" x14ac:dyDescent="0.3">
      <c r="D4644" s="1">
        <v>254854326</v>
      </c>
      <c r="E4644">
        <f t="shared" si="72"/>
        <v>254.85432599999999</v>
      </c>
      <c r="I4644">
        <v>2293.6892939999998</v>
      </c>
    </row>
    <row r="4645" spans="4:9" x14ac:dyDescent="0.3">
      <c r="D4645" s="1">
        <v>254854326</v>
      </c>
      <c r="E4645">
        <f t="shared" si="72"/>
        <v>254.85432599999999</v>
      </c>
      <c r="I4645">
        <v>2293.6920679999998</v>
      </c>
    </row>
    <row r="4646" spans="4:9" x14ac:dyDescent="0.3">
      <c r="D4646" s="1">
        <v>254854362</v>
      </c>
      <c r="E4646">
        <f t="shared" si="72"/>
        <v>254.85436200000001</v>
      </c>
      <c r="I4646">
        <v>2293.6917869999997</v>
      </c>
    </row>
    <row r="4647" spans="4:9" x14ac:dyDescent="0.3">
      <c r="D4647" s="1">
        <v>254854643</v>
      </c>
      <c r="E4647">
        <f t="shared" si="72"/>
        <v>254.85464300000001</v>
      </c>
      <c r="I4647">
        <v>2293.6917869999997</v>
      </c>
    </row>
    <row r="4648" spans="4:9" x14ac:dyDescent="0.3">
      <c r="D4648" s="1">
        <v>254854643</v>
      </c>
      <c r="E4648">
        <f t="shared" si="72"/>
        <v>254.85464300000001</v>
      </c>
      <c r="I4648">
        <v>2293.6923669999996</v>
      </c>
    </row>
    <row r="4649" spans="4:9" x14ac:dyDescent="0.3">
      <c r="D4649" s="1">
        <v>254854643</v>
      </c>
      <c r="E4649">
        <f t="shared" si="72"/>
        <v>254.85464300000001</v>
      </c>
      <c r="I4649">
        <v>2293.6960289999997</v>
      </c>
    </row>
    <row r="4650" spans="4:9" x14ac:dyDescent="0.3">
      <c r="D4650" s="1">
        <v>254854701</v>
      </c>
      <c r="E4650">
        <f t="shared" si="72"/>
        <v>254.85470100000001</v>
      </c>
      <c r="I4650">
        <v>2293.6956569999998</v>
      </c>
    </row>
    <row r="4651" spans="4:9" x14ac:dyDescent="0.3">
      <c r="D4651" s="1">
        <v>254855073</v>
      </c>
      <c r="E4651">
        <f t="shared" si="72"/>
        <v>254.855073</v>
      </c>
      <c r="I4651">
        <v>2293.6956569999998</v>
      </c>
    </row>
    <row r="4652" spans="4:9" x14ac:dyDescent="0.3">
      <c r="D4652" s="1">
        <v>254855073</v>
      </c>
      <c r="E4652">
        <f t="shared" si="72"/>
        <v>254.855073</v>
      </c>
      <c r="I4652">
        <v>2293.6956569999998</v>
      </c>
    </row>
    <row r="4653" spans="4:9" x14ac:dyDescent="0.3">
      <c r="D4653" s="1">
        <v>254855073</v>
      </c>
      <c r="E4653">
        <f t="shared" si="72"/>
        <v>254.855073</v>
      </c>
      <c r="I4653">
        <v>2293.6956569999998</v>
      </c>
    </row>
    <row r="4654" spans="4:9" x14ac:dyDescent="0.3">
      <c r="D4654" s="1">
        <v>254855073</v>
      </c>
      <c r="E4654">
        <f t="shared" si="72"/>
        <v>254.855073</v>
      </c>
      <c r="I4654">
        <v>2293.6956569999998</v>
      </c>
    </row>
    <row r="4655" spans="4:9" x14ac:dyDescent="0.3">
      <c r="D4655" s="1">
        <v>254855073</v>
      </c>
      <c r="E4655">
        <f t="shared" si="72"/>
        <v>254.855073</v>
      </c>
      <c r="I4655">
        <v>2293.6956569999998</v>
      </c>
    </row>
    <row r="4656" spans="4:9" x14ac:dyDescent="0.3">
      <c r="D4656" s="1">
        <v>254855073</v>
      </c>
      <c r="E4656">
        <f t="shared" si="72"/>
        <v>254.855073</v>
      </c>
      <c r="I4656">
        <v>2293.6956569999998</v>
      </c>
    </row>
    <row r="4657" spans="4:9" x14ac:dyDescent="0.3">
      <c r="D4657" s="1">
        <v>254855073</v>
      </c>
      <c r="E4657">
        <f t="shared" si="72"/>
        <v>254.855073</v>
      </c>
      <c r="I4657">
        <v>2293.6956569999998</v>
      </c>
    </row>
    <row r="4658" spans="4:9" x14ac:dyDescent="0.3">
      <c r="D4658" s="1">
        <v>254855073</v>
      </c>
      <c r="E4658">
        <f t="shared" si="72"/>
        <v>254.855073</v>
      </c>
      <c r="I4658">
        <v>2293.6956569999998</v>
      </c>
    </row>
    <row r="4659" spans="4:9" x14ac:dyDescent="0.3">
      <c r="D4659" s="1">
        <v>254855073</v>
      </c>
      <c r="E4659">
        <f t="shared" si="72"/>
        <v>254.855073</v>
      </c>
      <c r="I4659">
        <v>2293.6961969999998</v>
      </c>
    </row>
    <row r="4660" spans="4:9" x14ac:dyDescent="0.3">
      <c r="D4660" s="1">
        <v>254855073</v>
      </c>
      <c r="E4660">
        <f t="shared" si="72"/>
        <v>254.855073</v>
      </c>
      <c r="I4660">
        <v>2293.6991030000004</v>
      </c>
    </row>
    <row r="4661" spans="4:9" x14ac:dyDescent="0.3">
      <c r="D4661" s="1">
        <v>254855127</v>
      </c>
      <c r="E4661">
        <f t="shared" si="72"/>
        <v>254.85512700000001</v>
      </c>
      <c r="I4661">
        <v>2293.6988070000002</v>
      </c>
    </row>
    <row r="4662" spans="4:9" x14ac:dyDescent="0.3">
      <c r="D4662" s="1">
        <v>254855423</v>
      </c>
      <c r="E4662">
        <f t="shared" si="72"/>
        <v>254.855423</v>
      </c>
      <c r="I4662">
        <v>2293.6988070000002</v>
      </c>
    </row>
    <row r="4663" spans="4:9" x14ac:dyDescent="0.3">
      <c r="D4663" s="1">
        <v>254855423</v>
      </c>
      <c r="E4663">
        <f t="shared" si="72"/>
        <v>254.855423</v>
      </c>
      <c r="I4663">
        <v>2293.6988070000002</v>
      </c>
    </row>
    <row r="4664" spans="4:9" x14ac:dyDescent="0.3">
      <c r="D4664" s="1">
        <v>254855423</v>
      </c>
      <c r="E4664">
        <f t="shared" si="72"/>
        <v>254.855423</v>
      </c>
      <c r="I4664">
        <v>2293.6988070000002</v>
      </c>
    </row>
    <row r="4665" spans="4:9" x14ac:dyDescent="0.3">
      <c r="D4665" s="1">
        <v>254855423</v>
      </c>
      <c r="E4665">
        <f t="shared" si="72"/>
        <v>254.855423</v>
      </c>
      <c r="I4665">
        <v>2293.6988070000002</v>
      </c>
    </row>
    <row r="4666" spans="4:9" x14ac:dyDescent="0.3">
      <c r="D4666" s="1">
        <v>254855423</v>
      </c>
      <c r="E4666">
        <f t="shared" si="72"/>
        <v>254.855423</v>
      </c>
      <c r="I4666">
        <v>2293.6988070000002</v>
      </c>
    </row>
    <row r="4667" spans="4:9" x14ac:dyDescent="0.3">
      <c r="D4667" s="1">
        <v>254855423</v>
      </c>
      <c r="E4667">
        <f t="shared" si="72"/>
        <v>254.855423</v>
      </c>
      <c r="I4667">
        <v>2293.6988070000002</v>
      </c>
    </row>
    <row r="4668" spans="4:9" x14ac:dyDescent="0.3">
      <c r="D4668" s="1">
        <v>254855423</v>
      </c>
      <c r="E4668">
        <f t="shared" si="72"/>
        <v>254.855423</v>
      </c>
      <c r="I4668">
        <v>2293.6988070000002</v>
      </c>
    </row>
    <row r="4669" spans="4:9" x14ac:dyDescent="0.3">
      <c r="D4669" s="1">
        <v>254855423</v>
      </c>
      <c r="E4669">
        <f t="shared" si="72"/>
        <v>254.855423</v>
      </c>
      <c r="I4669">
        <v>2293.701967</v>
      </c>
    </row>
    <row r="4670" spans="4:9" x14ac:dyDescent="0.3">
      <c r="D4670" s="1">
        <v>254855423</v>
      </c>
      <c r="E4670">
        <f t="shared" si="72"/>
        <v>254.855423</v>
      </c>
      <c r="I4670">
        <v>2293.7016509999999</v>
      </c>
    </row>
    <row r="4671" spans="4:9" x14ac:dyDescent="0.3">
      <c r="D4671" s="1">
        <v>254855739</v>
      </c>
      <c r="E4671">
        <f t="shared" si="72"/>
        <v>254.855739</v>
      </c>
      <c r="I4671">
        <v>2293.7016509999999</v>
      </c>
    </row>
    <row r="4672" spans="4:9" x14ac:dyDescent="0.3">
      <c r="D4672" s="1">
        <v>254855739</v>
      </c>
      <c r="E4672">
        <f t="shared" si="72"/>
        <v>254.855739</v>
      </c>
      <c r="I4672">
        <v>2293.7016509999999</v>
      </c>
    </row>
    <row r="4673" spans="4:9" x14ac:dyDescent="0.3">
      <c r="D4673" s="1">
        <v>254855739</v>
      </c>
      <c r="E4673">
        <f t="shared" si="72"/>
        <v>254.855739</v>
      </c>
      <c r="I4673">
        <v>2293.7016509999999</v>
      </c>
    </row>
    <row r="4674" spans="4:9" x14ac:dyDescent="0.3">
      <c r="D4674" s="1">
        <v>254855739</v>
      </c>
      <c r="E4674">
        <f t="shared" si="72"/>
        <v>254.855739</v>
      </c>
      <c r="I4674">
        <v>2293.7021709999999</v>
      </c>
    </row>
    <row r="4675" spans="4:9" x14ac:dyDescent="0.3">
      <c r="D4675" s="1">
        <v>254855739</v>
      </c>
      <c r="E4675">
        <f t="shared" si="72"/>
        <v>254.855739</v>
      </c>
      <c r="I4675">
        <v>2293.7066490000002</v>
      </c>
    </row>
    <row r="4676" spans="4:9" x14ac:dyDescent="0.3">
      <c r="D4676" s="1">
        <v>254855791</v>
      </c>
      <c r="E4676">
        <f t="shared" si="72"/>
        <v>254.85579100000001</v>
      </c>
      <c r="I4676">
        <v>2293.7061960000001</v>
      </c>
    </row>
    <row r="4677" spans="4:9" x14ac:dyDescent="0.3">
      <c r="D4677" s="1">
        <v>254856244</v>
      </c>
      <c r="E4677">
        <f t="shared" si="72"/>
        <v>254.856244</v>
      </c>
      <c r="I4677">
        <v>2293.7061960000001</v>
      </c>
    </row>
    <row r="4678" spans="4:9" x14ac:dyDescent="0.3">
      <c r="D4678" s="1">
        <v>254856244</v>
      </c>
      <c r="E4678">
        <f t="shared" si="72"/>
        <v>254.856244</v>
      </c>
      <c r="I4678">
        <v>2293.7061960000001</v>
      </c>
    </row>
    <row r="4679" spans="4:9" x14ac:dyDescent="0.3">
      <c r="D4679" s="1">
        <v>254856244</v>
      </c>
      <c r="E4679">
        <f t="shared" si="72"/>
        <v>254.856244</v>
      </c>
      <c r="I4679">
        <v>2293.7061960000001</v>
      </c>
    </row>
    <row r="4680" spans="4:9" x14ac:dyDescent="0.3">
      <c r="D4680" s="1">
        <v>254856244</v>
      </c>
      <c r="E4680">
        <f t="shared" si="72"/>
        <v>254.856244</v>
      </c>
      <c r="I4680">
        <v>2293.7061960000001</v>
      </c>
    </row>
    <row r="4681" spans="4:9" x14ac:dyDescent="0.3">
      <c r="D4681" s="1">
        <v>254856244</v>
      </c>
      <c r="E4681">
        <f t="shared" si="72"/>
        <v>254.856244</v>
      </c>
      <c r="I4681">
        <v>2293.7061960000001</v>
      </c>
    </row>
    <row r="4682" spans="4:9" x14ac:dyDescent="0.3">
      <c r="D4682" s="1">
        <v>254856244</v>
      </c>
      <c r="E4682">
        <f t="shared" si="72"/>
        <v>254.856244</v>
      </c>
      <c r="I4682">
        <v>2293.7061960000001</v>
      </c>
    </row>
    <row r="4683" spans="4:9" x14ac:dyDescent="0.3">
      <c r="D4683" s="1">
        <v>254856244</v>
      </c>
      <c r="E4683">
        <f t="shared" ref="E4683:E4746" si="73">D4683/1000000</f>
        <v>254.856244</v>
      </c>
      <c r="I4683">
        <v>2293.7061960000001</v>
      </c>
    </row>
    <row r="4684" spans="4:9" x14ac:dyDescent="0.3">
      <c r="D4684" s="1">
        <v>254856244</v>
      </c>
      <c r="E4684">
        <f t="shared" si="73"/>
        <v>254.856244</v>
      </c>
      <c r="I4684">
        <v>2293.7061960000001</v>
      </c>
    </row>
    <row r="4685" spans="4:9" x14ac:dyDescent="0.3">
      <c r="D4685" s="1">
        <v>254856244</v>
      </c>
      <c r="E4685">
        <f t="shared" si="73"/>
        <v>254.856244</v>
      </c>
      <c r="I4685">
        <v>2293.7061960000001</v>
      </c>
    </row>
    <row r="4686" spans="4:9" x14ac:dyDescent="0.3">
      <c r="D4686" s="1">
        <v>254856244</v>
      </c>
      <c r="E4686">
        <f t="shared" si="73"/>
        <v>254.856244</v>
      </c>
      <c r="I4686">
        <v>2293.7061960000001</v>
      </c>
    </row>
    <row r="4687" spans="4:9" x14ac:dyDescent="0.3">
      <c r="D4687" s="1">
        <v>254856244</v>
      </c>
      <c r="E4687">
        <f t="shared" si="73"/>
        <v>254.856244</v>
      </c>
      <c r="I4687">
        <v>2293.7085360000001</v>
      </c>
    </row>
    <row r="4688" spans="4:9" x14ac:dyDescent="0.3">
      <c r="D4688" s="1">
        <v>254856244</v>
      </c>
      <c r="E4688">
        <f t="shared" si="73"/>
        <v>254.856244</v>
      </c>
      <c r="I4688">
        <v>2293.708302</v>
      </c>
    </row>
    <row r="4689" spans="4:9" x14ac:dyDescent="0.3">
      <c r="D4689" s="1">
        <v>254856478</v>
      </c>
      <c r="E4689">
        <f t="shared" si="73"/>
        <v>254.85647800000001</v>
      </c>
      <c r="I4689">
        <v>2293.708302</v>
      </c>
    </row>
    <row r="4690" spans="4:9" x14ac:dyDescent="0.3">
      <c r="D4690" s="1">
        <v>254856478</v>
      </c>
      <c r="E4690">
        <f t="shared" si="73"/>
        <v>254.85647800000001</v>
      </c>
      <c r="I4690">
        <v>2293.708302</v>
      </c>
    </row>
    <row r="4691" spans="4:9" x14ac:dyDescent="0.3">
      <c r="D4691" s="1">
        <v>254856478</v>
      </c>
      <c r="E4691">
        <f t="shared" si="73"/>
        <v>254.85647800000001</v>
      </c>
      <c r="I4691">
        <v>2293.708302</v>
      </c>
    </row>
    <row r="4692" spans="4:9" x14ac:dyDescent="0.3">
      <c r="D4692" s="1">
        <v>254856478</v>
      </c>
      <c r="E4692">
        <f t="shared" si="73"/>
        <v>254.85647800000001</v>
      </c>
      <c r="I4692">
        <v>2293.708302</v>
      </c>
    </row>
    <row r="4693" spans="4:9" x14ac:dyDescent="0.3">
      <c r="D4693" s="1">
        <v>254856478</v>
      </c>
      <c r="E4693">
        <f t="shared" si="73"/>
        <v>254.85647800000001</v>
      </c>
      <c r="I4693">
        <v>2293.708302</v>
      </c>
    </row>
    <row r="4694" spans="4:9" x14ac:dyDescent="0.3">
      <c r="D4694" s="1">
        <v>254856478</v>
      </c>
      <c r="E4694">
        <f t="shared" si="73"/>
        <v>254.85647800000001</v>
      </c>
      <c r="I4694">
        <v>2293.708302</v>
      </c>
    </row>
    <row r="4695" spans="4:9" x14ac:dyDescent="0.3">
      <c r="D4695" s="1">
        <v>254856478</v>
      </c>
      <c r="E4695">
        <f t="shared" si="73"/>
        <v>254.85647800000001</v>
      </c>
      <c r="I4695">
        <v>2293.7104019999997</v>
      </c>
    </row>
    <row r="4696" spans="4:9" x14ac:dyDescent="0.3">
      <c r="D4696" s="1">
        <v>254856478</v>
      </c>
      <c r="E4696">
        <f t="shared" si="73"/>
        <v>254.85647800000001</v>
      </c>
      <c r="I4696">
        <v>2293.720382</v>
      </c>
    </row>
    <row r="4697" spans="4:9" x14ac:dyDescent="0.3">
      <c r="D4697" s="1">
        <v>254856688</v>
      </c>
      <c r="E4697">
        <f t="shared" si="73"/>
        <v>254.85668799999999</v>
      </c>
      <c r="I4697">
        <v>2293.7358429999999</v>
      </c>
    </row>
    <row r="4698" spans="4:9" x14ac:dyDescent="0.3">
      <c r="D4698" s="1">
        <v>254857707</v>
      </c>
      <c r="E4698">
        <f t="shared" si="73"/>
        <v>254.857707</v>
      </c>
      <c r="I4698">
        <v>2293.8655250000002</v>
      </c>
    </row>
    <row r="4699" spans="4:9" x14ac:dyDescent="0.3">
      <c r="D4699" s="1">
        <v>254859355</v>
      </c>
      <c r="E4699">
        <f t="shared" si="73"/>
        <v>254.85935499999999</v>
      </c>
      <c r="I4699">
        <v>2294.806282</v>
      </c>
    </row>
    <row r="4700" spans="4:9" x14ac:dyDescent="0.3">
      <c r="D4700" s="1">
        <v>254872488</v>
      </c>
      <c r="E4700">
        <f t="shared" si="73"/>
        <v>254.872488</v>
      </c>
      <c r="I4700">
        <v>2294.7108929999999</v>
      </c>
    </row>
    <row r="4701" spans="4:9" x14ac:dyDescent="0.3">
      <c r="D4701" s="1">
        <v>254967877</v>
      </c>
      <c r="E4701">
        <f t="shared" si="73"/>
        <v>254.96787699999999</v>
      </c>
      <c r="I4701">
        <v>2294.7108929999999</v>
      </c>
    </row>
    <row r="4702" spans="4:9" x14ac:dyDescent="0.3">
      <c r="D4702" s="1">
        <v>254967877</v>
      </c>
      <c r="E4702">
        <f t="shared" si="73"/>
        <v>254.96787699999999</v>
      </c>
      <c r="I4702">
        <v>2294.7108929999999</v>
      </c>
    </row>
    <row r="4703" spans="4:9" x14ac:dyDescent="0.3">
      <c r="D4703" s="1">
        <v>254967877</v>
      </c>
      <c r="E4703">
        <f t="shared" si="73"/>
        <v>254.96787699999999</v>
      </c>
      <c r="I4703">
        <v>2294.7108929999999</v>
      </c>
    </row>
    <row r="4704" spans="4:9" x14ac:dyDescent="0.3">
      <c r="D4704" s="1">
        <v>254967877</v>
      </c>
      <c r="E4704">
        <f t="shared" si="73"/>
        <v>254.96787699999999</v>
      </c>
      <c r="I4704">
        <v>2294.7108929999999</v>
      </c>
    </row>
    <row r="4705" spans="4:9" x14ac:dyDescent="0.3">
      <c r="D4705" s="1">
        <v>254967877</v>
      </c>
      <c r="E4705">
        <f t="shared" si="73"/>
        <v>254.96787699999999</v>
      </c>
      <c r="I4705">
        <v>2294.7108929999999</v>
      </c>
    </row>
    <row r="4706" spans="4:9" x14ac:dyDescent="0.3">
      <c r="D4706" s="1">
        <v>254967877</v>
      </c>
      <c r="E4706">
        <f t="shared" si="73"/>
        <v>254.96787699999999</v>
      </c>
      <c r="I4706">
        <v>2294.7108929999999</v>
      </c>
    </row>
    <row r="4707" spans="4:9" x14ac:dyDescent="0.3">
      <c r="D4707" s="1">
        <v>254967877</v>
      </c>
      <c r="E4707">
        <f t="shared" si="73"/>
        <v>254.96787699999999</v>
      </c>
      <c r="I4707">
        <v>2294.7108929999999</v>
      </c>
    </row>
    <row r="4708" spans="4:9" x14ac:dyDescent="0.3">
      <c r="D4708" s="1">
        <v>254967877</v>
      </c>
      <c r="E4708">
        <f t="shared" si="73"/>
        <v>254.96787699999999</v>
      </c>
      <c r="I4708">
        <v>2294.7108929999999</v>
      </c>
    </row>
    <row r="4709" spans="4:9" x14ac:dyDescent="0.3">
      <c r="D4709" s="1">
        <v>254967877</v>
      </c>
      <c r="E4709">
        <f t="shared" si="73"/>
        <v>254.96787699999999</v>
      </c>
      <c r="I4709">
        <v>2294.7108929999999</v>
      </c>
    </row>
    <row r="4710" spans="4:9" x14ac:dyDescent="0.3">
      <c r="D4710" s="1">
        <v>254967877</v>
      </c>
      <c r="E4710">
        <f t="shared" si="73"/>
        <v>254.96787699999999</v>
      </c>
      <c r="I4710">
        <v>2294.7146830000002</v>
      </c>
    </row>
    <row r="4711" spans="4:9" x14ac:dyDescent="0.3">
      <c r="D4711" s="1">
        <v>254967877</v>
      </c>
      <c r="E4711">
        <f t="shared" si="73"/>
        <v>254.96787699999999</v>
      </c>
      <c r="I4711">
        <v>2294.7143040000001</v>
      </c>
    </row>
    <row r="4712" spans="4:9" x14ac:dyDescent="0.3">
      <c r="D4712" s="1">
        <v>254968256</v>
      </c>
      <c r="E4712">
        <f t="shared" si="73"/>
        <v>254.968256</v>
      </c>
      <c r="I4712">
        <v>2294.7143040000001</v>
      </c>
    </row>
    <row r="4713" spans="4:9" x14ac:dyDescent="0.3">
      <c r="D4713" s="1">
        <v>254968256</v>
      </c>
      <c r="E4713">
        <f t="shared" si="73"/>
        <v>254.968256</v>
      </c>
      <c r="I4713">
        <v>2294.7143040000001</v>
      </c>
    </row>
    <row r="4714" spans="4:9" x14ac:dyDescent="0.3">
      <c r="D4714" s="1">
        <v>254968256</v>
      </c>
      <c r="E4714">
        <f t="shared" si="73"/>
        <v>254.968256</v>
      </c>
      <c r="I4714">
        <v>2294.7143040000001</v>
      </c>
    </row>
    <row r="4715" spans="4:9" x14ac:dyDescent="0.3">
      <c r="D4715" s="1">
        <v>254968256</v>
      </c>
      <c r="E4715">
        <f t="shared" si="73"/>
        <v>254.968256</v>
      </c>
      <c r="I4715">
        <v>2294.7143040000001</v>
      </c>
    </row>
    <row r="4716" spans="4:9" x14ac:dyDescent="0.3">
      <c r="D4716" s="1">
        <v>254968256</v>
      </c>
      <c r="E4716">
        <f t="shared" si="73"/>
        <v>254.968256</v>
      </c>
      <c r="I4716">
        <v>2294.7143040000001</v>
      </c>
    </row>
    <row r="4717" spans="4:9" x14ac:dyDescent="0.3">
      <c r="D4717" s="1">
        <v>254968256</v>
      </c>
      <c r="E4717">
        <f t="shared" si="73"/>
        <v>254.968256</v>
      </c>
      <c r="I4717">
        <v>2294.7143040000001</v>
      </c>
    </row>
    <row r="4718" spans="4:9" x14ac:dyDescent="0.3">
      <c r="D4718" s="1">
        <v>254968256</v>
      </c>
      <c r="E4718">
        <f t="shared" si="73"/>
        <v>254.968256</v>
      </c>
      <c r="I4718">
        <v>2294.7143040000001</v>
      </c>
    </row>
    <row r="4719" spans="4:9" x14ac:dyDescent="0.3">
      <c r="D4719" s="1">
        <v>254968256</v>
      </c>
      <c r="E4719">
        <f t="shared" si="73"/>
        <v>254.968256</v>
      </c>
      <c r="I4719">
        <v>2294.7143040000001</v>
      </c>
    </row>
    <row r="4720" spans="4:9" x14ac:dyDescent="0.3">
      <c r="D4720" s="1">
        <v>254968256</v>
      </c>
      <c r="E4720">
        <f t="shared" si="73"/>
        <v>254.968256</v>
      </c>
      <c r="I4720">
        <v>2294.7143040000001</v>
      </c>
    </row>
    <row r="4721" spans="4:9" x14ac:dyDescent="0.3">
      <c r="D4721" s="1">
        <v>254968256</v>
      </c>
      <c r="E4721">
        <f t="shared" si="73"/>
        <v>254.968256</v>
      </c>
      <c r="I4721">
        <v>2294.7143040000001</v>
      </c>
    </row>
    <row r="4722" spans="4:9" x14ac:dyDescent="0.3">
      <c r="D4722" s="1">
        <v>254968256</v>
      </c>
      <c r="E4722">
        <f t="shared" si="73"/>
        <v>254.968256</v>
      </c>
      <c r="I4722">
        <v>2294.7143040000001</v>
      </c>
    </row>
    <row r="4723" spans="4:9" x14ac:dyDescent="0.3">
      <c r="D4723" s="1">
        <v>254968256</v>
      </c>
      <c r="E4723">
        <f t="shared" si="73"/>
        <v>254.968256</v>
      </c>
      <c r="I4723">
        <v>2294.7143040000001</v>
      </c>
    </row>
    <row r="4724" spans="4:9" x14ac:dyDescent="0.3">
      <c r="D4724" s="1">
        <v>254968256</v>
      </c>
      <c r="E4724">
        <f t="shared" si="73"/>
        <v>254.968256</v>
      </c>
      <c r="I4724">
        <v>2294.7143040000001</v>
      </c>
    </row>
    <row r="4725" spans="4:9" x14ac:dyDescent="0.3">
      <c r="D4725" s="1">
        <v>254968256</v>
      </c>
      <c r="E4725">
        <f t="shared" si="73"/>
        <v>254.968256</v>
      </c>
      <c r="I4725">
        <v>2294.7143040000001</v>
      </c>
    </row>
    <row r="4726" spans="4:9" x14ac:dyDescent="0.3">
      <c r="D4726" s="1">
        <v>254968256</v>
      </c>
      <c r="E4726">
        <f t="shared" si="73"/>
        <v>254.968256</v>
      </c>
      <c r="I4726">
        <v>2294.7143040000001</v>
      </c>
    </row>
    <row r="4727" spans="4:9" x14ac:dyDescent="0.3">
      <c r="D4727" s="1">
        <v>254968256</v>
      </c>
      <c r="E4727">
        <f t="shared" si="73"/>
        <v>254.968256</v>
      </c>
      <c r="I4727">
        <v>2294.7153439999997</v>
      </c>
    </row>
    <row r="4728" spans="4:9" x14ac:dyDescent="0.3">
      <c r="D4728" s="1">
        <v>254968256</v>
      </c>
      <c r="E4728">
        <f t="shared" si="73"/>
        <v>254.968256</v>
      </c>
      <c r="I4728">
        <v>2295.5961200000002</v>
      </c>
    </row>
    <row r="4729" spans="4:9" x14ac:dyDescent="0.3">
      <c r="D4729" s="1">
        <v>254968360</v>
      </c>
      <c r="E4729">
        <f t="shared" si="73"/>
        <v>254.96835999999999</v>
      </c>
      <c r="I4729">
        <v>2295.5080320000002</v>
      </c>
    </row>
    <row r="4730" spans="4:9" x14ac:dyDescent="0.3">
      <c r="D4730" s="1">
        <v>255056448</v>
      </c>
      <c r="E4730">
        <f t="shared" si="73"/>
        <v>255.05644799999999</v>
      </c>
      <c r="I4730">
        <v>2295.5099520000003</v>
      </c>
    </row>
    <row r="4731" spans="4:9" x14ac:dyDescent="0.3">
      <c r="D4731" s="1">
        <v>255056448</v>
      </c>
      <c r="E4731">
        <f t="shared" si="73"/>
        <v>255.05644799999999</v>
      </c>
      <c r="I4731">
        <v>2295.5097600000004</v>
      </c>
    </row>
    <row r="4732" spans="4:9" x14ac:dyDescent="0.3">
      <c r="D4732" s="1">
        <v>255056640</v>
      </c>
      <c r="E4732">
        <f t="shared" si="73"/>
        <v>255.05663999999999</v>
      </c>
      <c r="I4732">
        <v>2295.5110000000004</v>
      </c>
    </row>
    <row r="4733" spans="4:9" x14ac:dyDescent="0.3">
      <c r="D4733" s="1">
        <v>255056640</v>
      </c>
      <c r="E4733">
        <f t="shared" si="73"/>
        <v>255.05663999999999</v>
      </c>
      <c r="I4733">
        <v>2295.9994460000003</v>
      </c>
    </row>
    <row r="4734" spans="4:9" x14ac:dyDescent="0.3">
      <c r="D4734" s="1">
        <v>255056764</v>
      </c>
      <c r="E4734">
        <f t="shared" si="73"/>
        <v>255.05676399999999</v>
      </c>
      <c r="I4734">
        <v>2310.824959</v>
      </c>
    </row>
    <row r="4735" spans="4:9" x14ac:dyDescent="0.3">
      <c r="D4735" s="1">
        <v>255105621</v>
      </c>
      <c r="E4735">
        <f t="shared" si="73"/>
        <v>255.10562100000001</v>
      </c>
      <c r="I4735">
        <v>2309.3379720000003</v>
      </c>
    </row>
    <row r="4736" spans="4:9" x14ac:dyDescent="0.3">
      <c r="D4736" s="1">
        <v>256593058</v>
      </c>
      <c r="E4736">
        <f t="shared" si="73"/>
        <v>256.59305799999998</v>
      </c>
      <c r="I4736">
        <v>2313.0085669999999</v>
      </c>
    </row>
    <row r="4737" spans="4:9" x14ac:dyDescent="0.3">
      <c r="D4737" s="1">
        <v>256593103</v>
      </c>
      <c r="E4737">
        <f t="shared" si="73"/>
        <v>256.59310299999999</v>
      </c>
      <c r="I4737">
        <v>2314.8308929999998</v>
      </c>
    </row>
    <row r="4738" spans="4:9" x14ac:dyDescent="0.3">
      <c r="D4738" s="1">
        <v>256960167</v>
      </c>
      <c r="E4738">
        <f t="shared" si="73"/>
        <v>256.96016700000001</v>
      </c>
      <c r="I4738">
        <v>2314.7112539999998</v>
      </c>
    </row>
    <row r="4739" spans="4:9" x14ac:dyDescent="0.3">
      <c r="D4739" s="1">
        <v>257179106</v>
      </c>
      <c r="E4739">
        <f t="shared" si="73"/>
        <v>257.17910599999999</v>
      </c>
      <c r="I4739">
        <v>2314.7110439999997</v>
      </c>
    </row>
    <row r="4740" spans="4:9" x14ac:dyDescent="0.3">
      <c r="D4740" s="1">
        <v>257189036</v>
      </c>
      <c r="E4740">
        <f t="shared" si="73"/>
        <v>257.18903599999999</v>
      </c>
      <c r="I4740">
        <v>2314.712802</v>
      </c>
    </row>
    <row r="4741" spans="4:9" x14ac:dyDescent="0.3">
      <c r="D4741" s="1">
        <v>257190008</v>
      </c>
      <c r="E4741">
        <f t="shared" si="73"/>
        <v>257.19000799999998</v>
      </c>
      <c r="I4741">
        <v>2320.1213589999998</v>
      </c>
    </row>
    <row r="4742" spans="4:9" x14ac:dyDescent="0.3">
      <c r="D4742" s="1">
        <v>257190281</v>
      </c>
      <c r="E4742">
        <f t="shared" si="73"/>
        <v>257.19028100000003</v>
      </c>
      <c r="I4742">
        <v>2319.5804760000001</v>
      </c>
    </row>
    <row r="4743" spans="4:9" x14ac:dyDescent="0.3">
      <c r="D4743" s="1">
        <v>257731164</v>
      </c>
      <c r="E4743">
        <f t="shared" si="73"/>
        <v>257.73116399999998</v>
      </c>
      <c r="I4743">
        <v>2319.5822760000001</v>
      </c>
    </row>
    <row r="4744" spans="4:9" x14ac:dyDescent="0.3">
      <c r="D4744" s="1">
        <v>257731164</v>
      </c>
      <c r="E4744">
        <f t="shared" si="73"/>
        <v>257.73116399999998</v>
      </c>
      <c r="I4744">
        <v>2319.5920060000003</v>
      </c>
    </row>
    <row r="4745" spans="4:9" x14ac:dyDescent="0.3">
      <c r="D4745" s="1">
        <v>257731344</v>
      </c>
      <c r="E4745">
        <f t="shared" si="73"/>
        <v>257.73134399999998</v>
      </c>
      <c r="I4745">
        <v>2321.5115649999998</v>
      </c>
    </row>
    <row r="4746" spans="4:9" x14ac:dyDescent="0.3">
      <c r="D4746" s="1">
        <v>257732335</v>
      </c>
      <c r="E4746">
        <f t="shared" si="73"/>
        <v>257.73233499999998</v>
      </c>
      <c r="I4746">
        <v>2321.3195099999998</v>
      </c>
    </row>
    <row r="4747" spans="4:9" x14ac:dyDescent="0.3">
      <c r="D4747" s="1">
        <v>257924390</v>
      </c>
      <c r="E4747">
        <f t="shared" ref="E4747:E4810" si="74">D4747/1000000</f>
        <v>257.92439000000002</v>
      </c>
      <c r="I4747">
        <v>2321.32125</v>
      </c>
    </row>
    <row r="4748" spans="4:9" x14ac:dyDescent="0.3">
      <c r="D4748" s="1">
        <v>257924390</v>
      </c>
      <c r="E4748">
        <f t="shared" si="74"/>
        <v>257.92439000000002</v>
      </c>
      <c r="I4748">
        <v>2321.3381560000003</v>
      </c>
    </row>
    <row r="4749" spans="4:9" x14ac:dyDescent="0.3">
      <c r="D4749" s="1">
        <v>257924564</v>
      </c>
      <c r="E4749">
        <f t="shared" si="74"/>
        <v>257.92456399999998</v>
      </c>
      <c r="I4749">
        <v>2322.3414979999998</v>
      </c>
    </row>
    <row r="4750" spans="4:9" x14ac:dyDescent="0.3">
      <c r="D4750" s="1">
        <v>257926272</v>
      </c>
      <c r="E4750">
        <f t="shared" si="74"/>
        <v>257.92627199999998</v>
      </c>
      <c r="I4750">
        <v>2322.2409929999999</v>
      </c>
    </row>
    <row r="4751" spans="4:9" x14ac:dyDescent="0.3">
      <c r="D4751" s="1">
        <v>258026777</v>
      </c>
      <c r="E4751">
        <f t="shared" si="74"/>
        <v>258.02677699999998</v>
      </c>
      <c r="I4751">
        <v>2322.2409929999999</v>
      </c>
    </row>
    <row r="4752" spans="4:9" x14ac:dyDescent="0.3">
      <c r="D4752" s="1">
        <v>258026777</v>
      </c>
      <c r="E4752">
        <f t="shared" si="74"/>
        <v>258.02677699999998</v>
      </c>
      <c r="I4752">
        <v>2322.2409929999999</v>
      </c>
    </row>
    <row r="4753" spans="4:9" x14ac:dyDescent="0.3">
      <c r="D4753" s="1">
        <v>258026777</v>
      </c>
      <c r="E4753">
        <f t="shared" si="74"/>
        <v>258.02677699999998</v>
      </c>
      <c r="I4753">
        <v>2322.2409929999999</v>
      </c>
    </row>
    <row r="4754" spans="4:9" x14ac:dyDescent="0.3">
      <c r="D4754" s="1">
        <v>258026777</v>
      </c>
      <c r="E4754">
        <f t="shared" si="74"/>
        <v>258.02677699999998</v>
      </c>
      <c r="I4754">
        <v>2322.2429729999999</v>
      </c>
    </row>
    <row r="4755" spans="4:9" x14ac:dyDescent="0.3">
      <c r="D4755" s="1">
        <v>258026777</v>
      </c>
      <c r="E4755">
        <f t="shared" si="74"/>
        <v>258.02677699999998</v>
      </c>
      <c r="I4755">
        <v>2324.2814349999999</v>
      </c>
    </row>
    <row r="4756" spans="4:9" x14ac:dyDescent="0.3">
      <c r="D4756" s="1">
        <v>258026975</v>
      </c>
      <c r="E4756">
        <f t="shared" si="74"/>
        <v>258.02697499999999</v>
      </c>
      <c r="I4756">
        <v>2324.0785489999998</v>
      </c>
    </row>
    <row r="4757" spans="4:9" x14ac:dyDescent="0.3">
      <c r="D4757" s="1">
        <v>258230841</v>
      </c>
      <c r="E4757">
        <f t="shared" si="74"/>
        <v>258.230841</v>
      </c>
      <c r="I4757">
        <v>2324.091261</v>
      </c>
    </row>
    <row r="4758" spans="4:9" x14ac:dyDescent="0.3">
      <c r="D4758" s="1">
        <v>258230939</v>
      </c>
      <c r="E4758">
        <f t="shared" si="74"/>
        <v>258.23093899999998</v>
      </c>
      <c r="I4758">
        <v>2324.1080999999999</v>
      </c>
    </row>
    <row r="4759" spans="4:9" x14ac:dyDescent="0.3">
      <c r="D4759" s="1">
        <v>258232220</v>
      </c>
      <c r="E4759">
        <f t="shared" si="74"/>
        <v>258.23221999999998</v>
      </c>
      <c r="I4759">
        <v>2324.1074180000001</v>
      </c>
    </row>
    <row r="4760" spans="4:9" x14ac:dyDescent="0.3">
      <c r="D4760" s="1">
        <v>258234032</v>
      </c>
      <c r="E4760">
        <f t="shared" si="74"/>
        <v>258.23403200000001</v>
      </c>
      <c r="I4760">
        <v>2325.123775</v>
      </c>
    </row>
    <row r="4761" spans="4:9" x14ac:dyDescent="0.3">
      <c r="D4761" s="1">
        <v>258234145</v>
      </c>
      <c r="E4761">
        <f t="shared" si="74"/>
        <v>258.23414500000001</v>
      </c>
      <c r="I4761">
        <v>2325.0221280000001</v>
      </c>
    </row>
    <row r="4762" spans="4:9" x14ac:dyDescent="0.3">
      <c r="D4762" s="1">
        <v>258335792</v>
      </c>
      <c r="E4762">
        <f t="shared" si="74"/>
        <v>258.33579200000003</v>
      </c>
      <c r="I4762">
        <v>2325.0221280000001</v>
      </c>
    </row>
    <row r="4763" spans="4:9" x14ac:dyDescent="0.3">
      <c r="D4763" s="1">
        <v>258335792</v>
      </c>
      <c r="E4763">
        <f t="shared" si="74"/>
        <v>258.33579200000003</v>
      </c>
      <c r="I4763">
        <v>2325.0221280000001</v>
      </c>
    </row>
    <row r="4764" spans="4:9" x14ac:dyDescent="0.3">
      <c r="D4764" s="1">
        <v>258335792</v>
      </c>
      <c r="E4764">
        <f t="shared" si="74"/>
        <v>258.33579200000003</v>
      </c>
      <c r="I4764">
        <v>2325.0221280000001</v>
      </c>
    </row>
    <row r="4765" spans="4:9" x14ac:dyDescent="0.3">
      <c r="D4765" s="1">
        <v>258335792</v>
      </c>
      <c r="E4765">
        <f t="shared" si="74"/>
        <v>258.33579200000003</v>
      </c>
      <c r="I4765">
        <v>2325.0233580000004</v>
      </c>
    </row>
    <row r="4766" spans="4:9" x14ac:dyDescent="0.3">
      <c r="D4766" s="1">
        <v>258335792</v>
      </c>
      <c r="E4766">
        <f t="shared" si="74"/>
        <v>258.33579200000003</v>
      </c>
      <c r="I4766">
        <v>2325.0326849999997</v>
      </c>
    </row>
    <row r="4767" spans="4:9" x14ac:dyDescent="0.3">
      <c r="D4767" s="1">
        <v>258335915</v>
      </c>
      <c r="E4767">
        <f t="shared" si="74"/>
        <v>258.335915</v>
      </c>
      <c r="I4767">
        <v>2325.0979900000002</v>
      </c>
    </row>
    <row r="4768" spans="4:9" x14ac:dyDescent="0.3">
      <c r="D4768" s="1">
        <v>258336860</v>
      </c>
      <c r="E4768">
        <f t="shared" si="74"/>
        <v>258.33686</v>
      </c>
      <c r="I4768">
        <v>2325.4311250000001</v>
      </c>
    </row>
    <row r="4769" spans="4:9" x14ac:dyDescent="0.3">
      <c r="D4769" s="1">
        <v>258343485</v>
      </c>
      <c r="E4769">
        <f t="shared" si="74"/>
        <v>258.34348499999999</v>
      </c>
      <c r="I4769">
        <v>2325.449419</v>
      </c>
    </row>
    <row r="4770" spans="4:9" x14ac:dyDescent="0.3">
      <c r="D4770" s="1">
        <v>258377461</v>
      </c>
      <c r="E4770">
        <f t="shared" si="74"/>
        <v>258.37746099999998</v>
      </c>
      <c r="I4770">
        <v>2325.4952319999998</v>
      </c>
    </row>
    <row r="4771" spans="4:9" x14ac:dyDescent="0.3">
      <c r="D4771" s="1">
        <v>258382688</v>
      </c>
      <c r="E4771">
        <f t="shared" si="74"/>
        <v>258.38268799999997</v>
      </c>
      <c r="I4771">
        <v>2325.4901279999999</v>
      </c>
    </row>
    <row r="4772" spans="4:9" x14ac:dyDescent="0.3">
      <c r="D4772" s="1">
        <v>258387792</v>
      </c>
      <c r="E4772">
        <f t="shared" si="74"/>
        <v>258.38779199999999</v>
      </c>
      <c r="I4772">
        <v>2325.4901279999999</v>
      </c>
    </row>
    <row r="4773" spans="4:9" x14ac:dyDescent="0.3">
      <c r="D4773" s="1">
        <v>258387792</v>
      </c>
      <c r="E4773">
        <f t="shared" si="74"/>
        <v>258.38779199999999</v>
      </c>
      <c r="I4773">
        <v>2325.4901279999999</v>
      </c>
    </row>
    <row r="4774" spans="4:9" x14ac:dyDescent="0.3">
      <c r="D4774" s="1">
        <v>258387792</v>
      </c>
      <c r="E4774">
        <f t="shared" si="74"/>
        <v>258.38779199999999</v>
      </c>
      <c r="I4774">
        <v>2325.491728</v>
      </c>
    </row>
    <row r="4775" spans="4:9" x14ac:dyDescent="0.3">
      <c r="D4775" s="1">
        <v>258387792</v>
      </c>
      <c r="E4775">
        <f t="shared" si="74"/>
        <v>258.38779199999999</v>
      </c>
      <c r="I4775">
        <v>2326.9939279999999</v>
      </c>
    </row>
    <row r="4776" spans="4:9" x14ac:dyDescent="0.3">
      <c r="D4776" s="1">
        <v>258387952</v>
      </c>
      <c r="E4776">
        <f t="shared" si="74"/>
        <v>258.38795199999998</v>
      </c>
      <c r="I4776">
        <v>2326.8436919999999</v>
      </c>
    </row>
    <row r="4777" spans="4:9" x14ac:dyDescent="0.3">
      <c r="D4777" s="1">
        <v>258538188</v>
      </c>
      <c r="E4777">
        <f t="shared" si="74"/>
        <v>258.53818799999999</v>
      </c>
      <c r="I4777">
        <v>2326.8436919999999</v>
      </c>
    </row>
    <row r="4778" spans="4:9" x14ac:dyDescent="0.3">
      <c r="D4778" s="1">
        <v>258538188</v>
      </c>
      <c r="E4778">
        <f t="shared" si="74"/>
        <v>258.53818799999999</v>
      </c>
      <c r="I4778">
        <v>2326.8455220000001</v>
      </c>
    </row>
    <row r="4779" spans="4:9" x14ac:dyDescent="0.3">
      <c r="D4779" s="1">
        <v>258538188</v>
      </c>
      <c r="E4779">
        <f t="shared" si="74"/>
        <v>258.53818799999999</v>
      </c>
      <c r="I4779">
        <v>2326.858749</v>
      </c>
    </row>
    <row r="4780" spans="4:9" x14ac:dyDescent="0.3">
      <c r="D4780" s="1">
        <v>258538371</v>
      </c>
      <c r="E4780">
        <f t="shared" si="74"/>
        <v>258.53837099999998</v>
      </c>
      <c r="I4780">
        <v>2327.3102779999999</v>
      </c>
    </row>
    <row r="4781" spans="4:9" x14ac:dyDescent="0.3">
      <c r="D4781" s="1">
        <v>258539712</v>
      </c>
      <c r="E4781">
        <f t="shared" si="74"/>
        <v>258.53971200000001</v>
      </c>
      <c r="I4781">
        <v>2327.2663509999998</v>
      </c>
    </row>
    <row r="4782" spans="4:9" x14ac:dyDescent="0.3">
      <c r="D4782" s="1">
        <v>258584999</v>
      </c>
      <c r="E4782">
        <f t="shared" si="74"/>
        <v>258.58499899999998</v>
      </c>
      <c r="I4782">
        <v>2327.266705</v>
      </c>
    </row>
    <row r="4783" spans="4:9" x14ac:dyDescent="0.3">
      <c r="D4783" s="1">
        <v>258585135</v>
      </c>
      <c r="E4783">
        <f t="shared" si="74"/>
        <v>258.58513499999998</v>
      </c>
      <c r="I4783">
        <v>2327.3666159999998</v>
      </c>
    </row>
    <row r="4784" spans="4:9" x14ac:dyDescent="0.3">
      <c r="D4784" s="1">
        <v>258585184</v>
      </c>
      <c r="E4784">
        <f t="shared" si="74"/>
        <v>258.58518400000003</v>
      </c>
      <c r="I4784">
        <v>2327.3566199999996</v>
      </c>
    </row>
    <row r="4785" spans="4:9" x14ac:dyDescent="0.3">
      <c r="D4785" s="1">
        <v>258595180</v>
      </c>
      <c r="E4785">
        <f t="shared" si="74"/>
        <v>258.59518000000003</v>
      </c>
      <c r="I4785">
        <v>2327.3574799999997</v>
      </c>
    </row>
    <row r="4786" spans="4:9" x14ac:dyDescent="0.3">
      <c r="D4786" s="1">
        <v>258595180</v>
      </c>
      <c r="E4786">
        <f t="shared" si="74"/>
        <v>258.59518000000003</v>
      </c>
      <c r="I4786">
        <v>2327.3613140000002</v>
      </c>
    </row>
    <row r="4787" spans="4:9" x14ac:dyDescent="0.3">
      <c r="D4787" s="1">
        <v>258595266</v>
      </c>
      <c r="E4787">
        <f t="shared" si="74"/>
        <v>258.59526599999998</v>
      </c>
      <c r="I4787">
        <v>2327.3609219999998</v>
      </c>
    </row>
    <row r="4788" spans="4:9" x14ac:dyDescent="0.3">
      <c r="D4788" s="1">
        <v>258595658</v>
      </c>
      <c r="E4788">
        <f t="shared" si="74"/>
        <v>258.59565800000001</v>
      </c>
      <c r="I4788">
        <v>2327.3609219999998</v>
      </c>
    </row>
    <row r="4789" spans="4:9" x14ac:dyDescent="0.3">
      <c r="D4789" s="1">
        <v>258595658</v>
      </c>
      <c r="E4789">
        <f t="shared" si="74"/>
        <v>258.59565800000001</v>
      </c>
      <c r="I4789">
        <v>2327.3614719999996</v>
      </c>
    </row>
    <row r="4790" spans="4:9" x14ac:dyDescent="0.3">
      <c r="D4790" s="1">
        <v>258595658</v>
      </c>
      <c r="E4790">
        <f t="shared" si="74"/>
        <v>258.59565800000001</v>
      </c>
      <c r="I4790">
        <v>2327.365147</v>
      </c>
    </row>
    <row r="4791" spans="4:9" x14ac:dyDescent="0.3">
      <c r="D4791" s="1">
        <v>258595713</v>
      </c>
      <c r="E4791">
        <f t="shared" si="74"/>
        <v>258.59571299999999</v>
      </c>
      <c r="I4791">
        <v>2327.3647740000001</v>
      </c>
    </row>
    <row r="4792" spans="4:9" x14ac:dyDescent="0.3">
      <c r="D4792" s="1">
        <v>258596086</v>
      </c>
      <c r="E4792">
        <f t="shared" si="74"/>
        <v>258.59608600000001</v>
      </c>
      <c r="I4792">
        <v>2327.3647740000001</v>
      </c>
    </row>
    <row r="4793" spans="4:9" x14ac:dyDescent="0.3">
      <c r="D4793" s="1">
        <v>258596086</v>
      </c>
      <c r="E4793">
        <f t="shared" si="74"/>
        <v>258.59608600000001</v>
      </c>
      <c r="I4793">
        <v>2327.3652739999998</v>
      </c>
    </row>
    <row r="4794" spans="4:9" x14ac:dyDescent="0.3">
      <c r="D4794" s="1">
        <v>258596086</v>
      </c>
      <c r="E4794">
        <f t="shared" si="74"/>
        <v>258.59608600000001</v>
      </c>
      <c r="I4794">
        <v>2327.3679039999997</v>
      </c>
    </row>
    <row r="4795" spans="4:9" x14ac:dyDescent="0.3">
      <c r="D4795" s="1">
        <v>258596136</v>
      </c>
      <c r="E4795">
        <f t="shared" si="74"/>
        <v>258.596136</v>
      </c>
      <c r="I4795">
        <v>2327.3676359999999</v>
      </c>
    </row>
    <row r="4796" spans="4:9" x14ac:dyDescent="0.3">
      <c r="D4796" s="1">
        <v>258596404</v>
      </c>
      <c r="E4796">
        <f t="shared" si="74"/>
        <v>258.59640400000001</v>
      </c>
      <c r="I4796">
        <v>2327.3680159999999</v>
      </c>
    </row>
    <row r="4797" spans="4:9" x14ac:dyDescent="0.3">
      <c r="D4797" s="1">
        <v>258596404</v>
      </c>
      <c r="E4797">
        <f t="shared" si="74"/>
        <v>258.59640400000001</v>
      </c>
      <c r="I4797">
        <v>2327.3756480000002</v>
      </c>
    </row>
    <row r="4798" spans="4:9" x14ac:dyDescent="0.3">
      <c r="D4798" s="1">
        <v>258596442</v>
      </c>
      <c r="E4798">
        <f t="shared" si="74"/>
        <v>258.59644200000002</v>
      </c>
      <c r="I4798">
        <v>2327.3748810000002</v>
      </c>
    </row>
    <row r="4799" spans="4:9" x14ac:dyDescent="0.3">
      <c r="D4799" s="1">
        <v>258597209</v>
      </c>
      <c r="E4799">
        <f t="shared" si="74"/>
        <v>258.59720900000002</v>
      </c>
      <c r="I4799">
        <v>2327.3753609999999</v>
      </c>
    </row>
    <row r="4800" spans="4:9" x14ac:dyDescent="0.3">
      <c r="D4800" s="1">
        <v>258597209</v>
      </c>
      <c r="E4800">
        <f t="shared" si="74"/>
        <v>258.59720900000002</v>
      </c>
      <c r="I4800">
        <v>2327.4692230000001</v>
      </c>
    </row>
    <row r="4801" spans="4:9" x14ac:dyDescent="0.3">
      <c r="D4801" s="1">
        <v>258597257</v>
      </c>
      <c r="E4801">
        <f t="shared" si="74"/>
        <v>258.59725700000001</v>
      </c>
      <c r="I4801">
        <v>2327.459832</v>
      </c>
    </row>
    <row r="4802" spans="4:9" x14ac:dyDescent="0.3">
      <c r="D4802" s="1">
        <v>258606648</v>
      </c>
      <c r="E4802">
        <f t="shared" si="74"/>
        <v>258.60664800000001</v>
      </c>
      <c r="I4802">
        <v>2327.4605919999999</v>
      </c>
    </row>
    <row r="4803" spans="4:9" x14ac:dyDescent="0.3">
      <c r="D4803" s="1">
        <v>258606648</v>
      </c>
      <c r="E4803">
        <f t="shared" si="74"/>
        <v>258.60664800000001</v>
      </c>
      <c r="I4803">
        <v>2327.4638059999997</v>
      </c>
    </row>
    <row r="4804" spans="4:9" x14ac:dyDescent="0.3">
      <c r="D4804" s="1">
        <v>258606724</v>
      </c>
      <c r="E4804">
        <f t="shared" si="74"/>
        <v>258.60672399999999</v>
      </c>
      <c r="I4804">
        <v>2327.4634769999998</v>
      </c>
    </row>
    <row r="4805" spans="4:9" x14ac:dyDescent="0.3">
      <c r="D4805" s="1">
        <v>258607053</v>
      </c>
      <c r="E4805">
        <f t="shared" si="74"/>
        <v>258.60705300000001</v>
      </c>
      <c r="I4805">
        <v>2327.4634769999998</v>
      </c>
    </row>
    <row r="4806" spans="4:9" x14ac:dyDescent="0.3">
      <c r="D4806" s="1">
        <v>258607053</v>
      </c>
      <c r="E4806">
        <f t="shared" si="74"/>
        <v>258.60705300000001</v>
      </c>
      <c r="I4806">
        <v>2327.4638369999998</v>
      </c>
    </row>
    <row r="4807" spans="4:9" x14ac:dyDescent="0.3">
      <c r="D4807" s="1">
        <v>258607053</v>
      </c>
      <c r="E4807">
        <f t="shared" si="74"/>
        <v>258.60705300000001</v>
      </c>
      <c r="I4807">
        <v>2327.4663209999999</v>
      </c>
    </row>
    <row r="4808" spans="4:9" x14ac:dyDescent="0.3">
      <c r="D4808" s="1">
        <v>258607089</v>
      </c>
      <c r="E4808">
        <f t="shared" si="74"/>
        <v>258.60708899999997</v>
      </c>
      <c r="I4808">
        <v>2327.4660690000001</v>
      </c>
    </row>
    <row r="4809" spans="4:9" x14ac:dyDescent="0.3">
      <c r="D4809" s="1">
        <v>258607341</v>
      </c>
      <c r="E4809">
        <f t="shared" si="74"/>
        <v>258.60734100000002</v>
      </c>
      <c r="I4809">
        <v>2327.466629</v>
      </c>
    </row>
    <row r="4810" spans="4:9" x14ac:dyDescent="0.3">
      <c r="D4810" s="1">
        <v>258607341</v>
      </c>
      <c r="E4810">
        <f t="shared" si="74"/>
        <v>258.60734100000002</v>
      </c>
      <c r="I4810">
        <v>2327.471493</v>
      </c>
    </row>
    <row r="4811" spans="4:9" x14ac:dyDescent="0.3">
      <c r="D4811" s="1">
        <v>258607397</v>
      </c>
      <c r="E4811">
        <f t="shared" ref="E4811:E4874" si="75">D4811/1000000</f>
        <v>258.60739699999999</v>
      </c>
      <c r="I4811">
        <v>2327.4710009999999</v>
      </c>
    </row>
    <row r="4812" spans="4:9" x14ac:dyDescent="0.3">
      <c r="D4812" s="1">
        <v>258607889</v>
      </c>
      <c r="E4812">
        <f t="shared" si="75"/>
        <v>258.607889</v>
      </c>
      <c r="I4812">
        <v>2327.4710009999999</v>
      </c>
    </row>
    <row r="4813" spans="4:9" x14ac:dyDescent="0.3">
      <c r="D4813" s="1">
        <v>258607889</v>
      </c>
      <c r="E4813">
        <f t="shared" si="75"/>
        <v>258.607889</v>
      </c>
      <c r="I4813">
        <v>2327.4713810000003</v>
      </c>
    </row>
    <row r="4814" spans="4:9" x14ac:dyDescent="0.3">
      <c r="D4814" s="1">
        <v>258607889</v>
      </c>
      <c r="E4814">
        <f t="shared" si="75"/>
        <v>258.607889</v>
      </c>
      <c r="I4814">
        <v>2327.4760329999999</v>
      </c>
    </row>
    <row r="4815" spans="4:9" x14ac:dyDescent="0.3">
      <c r="D4815" s="1">
        <v>258607927</v>
      </c>
      <c r="E4815">
        <f t="shared" si="75"/>
        <v>258.60792700000002</v>
      </c>
      <c r="I4815">
        <v>2327.4755639999998</v>
      </c>
    </row>
    <row r="4816" spans="4:9" x14ac:dyDescent="0.3">
      <c r="D4816" s="1">
        <v>258608396</v>
      </c>
      <c r="E4816">
        <f t="shared" si="75"/>
        <v>258.60839600000003</v>
      </c>
      <c r="I4816">
        <v>2327.4755639999998</v>
      </c>
    </row>
    <row r="4817" spans="4:9" x14ac:dyDescent="0.3">
      <c r="D4817" s="1">
        <v>258608396</v>
      </c>
      <c r="E4817">
        <f t="shared" si="75"/>
        <v>258.60839600000003</v>
      </c>
      <c r="I4817">
        <v>2327.475974</v>
      </c>
    </row>
    <row r="4818" spans="4:9" x14ac:dyDescent="0.3">
      <c r="D4818" s="1">
        <v>258608396</v>
      </c>
      <c r="E4818">
        <f t="shared" si="75"/>
        <v>258.60839600000003</v>
      </c>
      <c r="I4818">
        <v>2327.479503</v>
      </c>
    </row>
    <row r="4819" spans="4:9" x14ac:dyDescent="0.3">
      <c r="D4819" s="1">
        <v>258608437</v>
      </c>
      <c r="E4819">
        <f t="shared" si="75"/>
        <v>258.60843699999998</v>
      </c>
      <c r="I4819">
        <v>2327.4791459999997</v>
      </c>
    </row>
    <row r="4820" spans="4:9" x14ac:dyDescent="0.3">
      <c r="D4820" s="1">
        <v>258608794</v>
      </c>
      <c r="E4820">
        <f t="shared" si="75"/>
        <v>258.60879399999999</v>
      </c>
      <c r="I4820">
        <v>2327.4794959999999</v>
      </c>
    </row>
    <row r="4821" spans="4:9" x14ac:dyDescent="0.3">
      <c r="D4821" s="1">
        <v>258608794</v>
      </c>
      <c r="E4821">
        <f t="shared" si="75"/>
        <v>258.60879399999999</v>
      </c>
      <c r="I4821">
        <v>2327.4850109999998</v>
      </c>
    </row>
    <row r="4822" spans="4:9" x14ac:dyDescent="0.3">
      <c r="D4822" s="1">
        <v>258608829</v>
      </c>
      <c r="E4822">
        <f t="shared" si="75"/>
        <v>258.60882900000001</v>
      </c>
      <c r="I4822">
        <v>2327.4844560000001</v>
      </c>
    </row>
    <row r="4823" spans="4:9" x14ac:dyDescent="0.3">
      <c r="D4823" s="1">
        <v>258609384</v>
      </c>
      <c r="E4823">
        <f t="shared" si="75"/>
        <v>258.60938399999998</v>
      </c>
      <c r="I4823">
        <v>2327.4844560000001</v>
      </c>
    </row>
    <row r="4824" spans="4:9" x14ac:dyDescent="0.3">
      <c r="D4824" s="1">
        <v>258609384</v>
      </c>
      <c r="E4824">
        <f t="shared" si="75"/>
        <v>258.60938399999998</v>
      </c>
      <c r="I4824">
        <v>2327.4853360000002</v>
      </c>
    </row>
    <row r="4825" spans="4:9" x14ac:dyDescent="0.3">
      <c r="D4825" s="1">
        <v>258609384</v>
      </c>
      <c r="E4825">
        <f t="shared" si="75"/>
        <v>258.60938399999998</v>
      </c>
      <c r="I4825">
        <v>2327.485608</v>
      </c>
    </row>
    <row r="4826" spans="4:9" x14ac:dyDescent="0.3">
      <c r="D4826" s="1">
        <v>258609472</v>
      </c>
      <c r="E4826">
        <f t="shared" si="75"/>
        <v>258.60947199999998</v>
      </c>
      <c r="I4826">
        <v>2327.4982220000002</v>
      </c>
    </row>
    <row r="4827" spans="4:9" x14ac:dyDescent="0.3">
      <c r="D4827" s="1">
        <v>258609508</v>
      </c>
      <c r="E4827">
        <f t="shared" si="75"/>
        <v>258.60950800000001</v>
      </c>
      <c r="I4827">
        <v>2327.4996369999999</v>
      </c>
    </row>
    <row r="4828" spans="4:9" x14ac:dyDescent="0.3">
      <c r="D4828" s="1">
        <v>258610773</v>
      </c>
      <c r="E4828">
        <f t="shared" si="75"/>
        <v>258.61077299999999</v>
      </c>
      <c r="I4828">
        <v>2327.5003389999997</v>
      </c>
    </row>
    <row r="4829" spans="4:9" x14ac:dyDescent="0.3">
      <c r="D4829" s="1">
        <v>258611041</v>
      </c>
      <c r="E4829">
        <f t="shared" si="75"/>
        <v>258.611041</v>
      </c>
      <c r="I4829">
        <v>2327.6520120000005</v>
      </c>
    </row>
    <row r="4830" spans="4:9" x14ac:dyDescent="0.3">
      <c r="D4830" s="1">
        <v>258611138</v>
      </c>
      <c r="E4830">
        <f t="shared" si="75"/>
        <v>258.61113799999998</v>
      </c>
      <c r="I4830">
        <v>2327.6368350000002</v>
      </c>
    </row>
    <row r="4831" spans="4:9" x14ac:dyDescent="0.3">
      <c r="D4831" s="1">
        <v>258626315</v>
      </c>
      <c r="E4831">
        <f t="shared" si="75"/>
        <v>258.62631499999998</v>
      </c>
      <c r="I4831">
        <v>2327.6373149999999</v>
      </c>
    </row>
    <row r="4832" spans="4:9" x14ac:dyDescent="0.3">
      <c r="D4832" s="1">
        <v>258626315</v>
      </c>
      <c r="E4832">
        <f t="shared" si="75"/>
        <v>258.62631499999998</v>
      </c>
      <c r="I4832">
        <v>2328.803907</v>
      </c>
    </row>
    <row r="4833" spans="4:9" x14ac:dyDescent="0.3">
      <c r="D4833" s="1">
        <v>258626363</v>
      </c>
      <c r="E4833">
        <f t="shared" si="75"/>
        <v>258.62636300000003</v>
      </c>
      <c r="I4833">
        <v>2328.6872429999999</v>
      </c>
    </row>
    <row r="4834" spans="4:9" x14ac:dyDescent="0.3">
      <c r="D4834" s="1">
        <v>258743027</v>
      </c>
      <c r="E4834">
        <f t="shared" si="75"/>
        <v>258.74302699999998</v>
      </c>
      <c r="I4834">
        <v>2328.6872429999999</v>
      </c>
    </row>
    <row r="4835" spans="4:9" x14ac:dyDescent="0.3">
      <c r="D4835" s="1">
        <v>258743027</v>
      </c>
      <c r="E4835">
        <f t="shared" si="75"/>
        <v>258.74302699999998</v>
      </c>
      <c r="I4835">
        <v>2328.6872429999999</v>
      </c>
    </row>
    <row r="4836" spans="4:9" x14ac:dyDescent="0.3">
      <c r="D4836" s="1">
        <v>258743027</v>
      </c>
      <c r="E4836">
        <f t="shared" si="75"/>
        <v>258.74302699999998</v>
      </c>
      <c r="I4836">
        <v>2328.6890330000001</v>
      </c>
    </row>
    <row r="4837" spans="4:9" x14ac:dyDescent="0.3">
      <c r="D4837" s="1">
        <v>258743027</v>
      </c>
      <c r="E4837">
        <f t="shared" si="75"/>
        <v>258.74302699999998</v>
      </c>
      <c r="I4837">
        <v>2328.6925739999997</v>
      </c>
    </row>
    <row r="4838" spans="4:9" x14ac:dyDescent="0.3">
      <c r="D4838" s="1">
        <v>258743206</v>
      </c>
      <c r="E4838">
        <f t="shared" si="75"/>
        <v>258.74320599999999</v>
      </c>
      <c r="I4838">
        <v>2328.6922019999997</v>
      </c>
    </row>
    <row r="4839" spans="4:9" x14ac:dyDescent="0.3">
      <c r="D4839" s="1">
        <v>258743578</v>
      </c>
      <c r="E4839">
        <f t="shared" si="75"/>
        <v>258.74357800000001</v>
      </c>
      <c r="I4839">
        <v>2328.6922019999997</v>
      </c>
    </row>
    <row r="4840" spans="4:9" x14ac:dyDescent="0.3">
      <c r="D4840" s="1">
        <v>258743578</v>
      </c>
      <c r="E4840">
        <f t="shared" si="75"/>
        <v>258.74357800000001</v>
      </c>
      <c r="I4840">
        <v>2328.6929319999999</v>
      </c>
    </row>
    <row r="4841" spans="4:9" x14ac:dyDescent="0.3">
      <c r="D4841" s="1">
        <v>258743578</v>
      </c>
      <c r="E4841">
        <f t="shared" si="75"/>
        <v>258.74357800000001</v>
      </c>
      <c r="I4841">
        <v>2328.6963589999996</v>
      </c>
    </row>
    <row r="4842" spans="4:9" x14ac:dyDescent="0.3">
      <c r="D4842" s="1">
        <v>258743651</v>
      </c>
      <c r="E4842">
        <f t="shared" si="75"/>
        <v>258.743651</v>
      </c>
      <c r="I4842">
        <v>2328.6960089999998</v>
      </c>
    </row>
    <row r="4843" spans="4:9" x14ac:dyDescent="0.3">
      <c r="D4843" s="1">
        <v>258744001</v>
      </c>
      <c r="E4843">
        <f t="shared" si="75"/>
        <v>258.74400100000003</v>
      </c>
      <c r="I4843">
        <v>2328.6960089999998</v>
      </c>
    </row>
    <row r="4844" spans="4:9" x14ac:dyDescent="0.3">
      <c r="D4844" s="1">
        <v>258744001</v>
      </c>
      <c r="E4844">
        <f t="shared" si="75"/>
        <v>258.74400100000003</v>
      </c>
      <c r="I4844">
        <v>2328.6967490000002</v>
      </c>
    </row>
    <row r="4845" spans="4:9" x14ac:dyDescent="0.3">
      <c r="D4845" s="1">
        <v>258744001</v>
      </c>
      <c r="E4845">
        <f t="shared" si="75"/>
        <v>258.74400100000003</v>
      </c>
      <c r="I4845">
        <v>2328.7002649999999</v>
      </c>
    </row>
    <row r="4846" spans="4:9" x14ac:dyDescent="0.3">
      <c r="D4846" s="1">
        <v>258744075</v>
      </c>
      <c r="E4846">
        <f t="shared" si="75"/>
        <v>258.74407500000001</v>
      </c>
      <c r="I4846">
        <v>2328.6999059999998</v>
      </c>
    </row>
    <row r="4847" spans="4:9" x14ac:dyDescent="0.3">
      <c r="D4847" s="1">
        <v>258744434</v>
      </c>
      <c r="E4847">
        <f t="shared" si="75"/>
        <v>258.74443400000001</v>
      </c>
      <c r="I4847">
        <v>2328.6999059999998</v>
      </c>
    </row>
    <row r="4848" spans="4:9" x14ac:dyDescent="0.3">
      <c r="D4848" s="1">
        <v>258744434</v>
      </c>
      <c r="E4848">
        <f t="shared" si="75"/>
        <v>258.74443400000001</v>
      </c>
      <c r="I4848">
        <v>2328.700366</v>
      </c>
    </row>
    <row r="4849" spans="4:9" x14ac:dyDescent="0.3">
      <c r="D4849" s="1">
        <v>258744434</v>
      </c>
      <c r="E4849">
        <f t="shared" si="75"/>
        <v>258.74443400000001</v>
      </c>
      <c r="I4849">
        <v>2328.7035300000002</v>
      </c>
    </row>
    <row r="4850" spans="4:9" x14ac:dyDescent="0.3">
      <c r="D4850" s="1">
        <v>258744480</v>
      </c>
      <c r="E4850">
        <f t="shared" si="75"/>
        <v>258.74448000000001</v>
      </c>
      <c r="I4850">
        <v>2328.7032090000002</v>
      </c>
    </row>
    <row r="4851" spans="4:9" x14ac:dyDescent="0.3">
      <c r="D4851" s="1">
        <v>258744801</v>
      </c>
      <c r="E4851">
        <f t="shared" si="75"/>
        <v>258.744801</v>
      </c>
      <c r="I4851">
        <v>2328.703489</v>
      </c>
    </row>
    <row r="4852" spans="4:9" x14ac:dyDescent="0.3">
      <c r="D4852" s="1">
        <v>258744801</v>
      </c>
      <c r="E4852">
        <f t="shared" si="75"/>
        <v>258.744801</v>
      </c>
      <c r="I4852">
        <v>2328.7089610000003</v>
      </c>
    </row>
    <row r="4853" spans="4:9" x14ac:dyDescent="0.3">
      <c r="D4853" s="1">
        <v>258744829</v>
      </c>
      <c r="E4853">
        <f t="shared" si="75"/>
        <v>258.74482899999998</v>
      </c>
      <c r="I4853">
        <v>2328.7084110000001</v>
      </c>
    </row>
    <row r="4854" spans="4:9" x14ac:dyDescent="0.3">
      <c r="D4854" s="1">
        <v>258745379</v>
      </c>
      <c r="E4854">
        <f t="shared" si="75"/>
        <v>258.74537900000001</v>
      </c>
      <c r="I4854">
        <v>2328.7084110000001</v>
      </c>
    </row>
    <row r="4855" spans="4:9" x14ac:dyDescent="0.3">
      <c r="D4855" s="1">
        <v>258745379</v>
      </c>
      <c r="E4855">
        <f t="shared" si="75"/>
        <v>258.74537900000001</v>
      </c>
      <c r="I4855">
        <v>2328.7084110000001</v>
      </c>
    </row>
    <row r="4856" spans="4:9" x14ac:dyDescent="0.3">
      <c r="D4856" s="1">
        <v>258745379</v>
      </c>
      <c r="E4856">
        <f t="shared" si="75"/>
        <v>258.74537900000001</v>
      </c>
      <c r="I4856">
        <v>2328.7084110000001</v>
      </c>
    </row>
    <row r="4857" spans="4:9" x14ac:dyDescent="0.3">
      <c r="D4857" s="1">
        <v>258745379</v>
      </c>
      <c r="E4857">
        <f t="shared" si="75"/>
        <v>258.74537900000001</v>
      </c>
      <c r="I4857">
        <v>2328.7084110000001</v>
      </c>
    </row>
    <row r="4858" spans="4:9" x14ac:dyDescent="0.3">
      <c r="D4858" s="1">
        <v>258745379</v>
      </c>
      <c r="E4858">
        <f t="shared" si="75"/>
        <v>258.74537900000001</v>
      </c>
      <c r="I4858">
        <v>2328.7091409999998</v>
      </c>
    </row>
    <row r="4859" spans="4:9" x14ac:dyDescent="0.3">
      <c r="D4859" s="1">
        <v>258745379</v>
      </c>
      <c r="E4859">
        <f t="shared" si="75"/>
        <v>258.74537900000001</v>
      </c>
      <c r="I4859">
        <v>2328.7093479999999</v>
      </c>
    </row>
    <row r="4860" spans="4:9" x14ac:dyDescent="0.3">
      <c r="D4860" s="1">
        <v>258745452</v>
      </c>
      <c r="E4860">
        <f t="shared" si="75"/>
        <v>258.745452</v>
      </c>
      <c r="I4860">
        <v>2328.70973</v>
      </c>
    </row>
    <row r="4861" spans="4:9" x14ac:dyDescent="0.3">
      <c r="D4861" s="1">
        <v>258745480</v>
      </c>
      <c r="E4861">
        <f t="shared" si="75"/>
        <v>258.74547999999999</v>
      </c>
      <c r="I4861">
        <v>2328.7099590000003</v>
      </c>
    </row>
    <row r="4862" spans="4:9" x14ac:dyDescent="0.3">
      <c r="D4862" s="1">
        <v>258745521</v>
      </c>
      <c r="E4862">
        <f t="shared" si="75"/>
        <v>258.745521</v>
      </c>
      <c r="I4862">
        <v>2328.712822</v>
      </c>
    </row>
    <row r="4863" spans="4:9" x14ac:dyDescent="0.3">
      <c r="D4863" s="1">
        <v>258745548</v>
      </c>
      <c r="E4863">
        <f t="shared" si="75"/>
        <v>258.74554799999999</v>
      </c>
      <c r="I4863">
        <v>2328.7125329999999</v>
      </c>
    </row>
    <row r="4864" spans="4:9" x14ac:dyDescent="0.3">
      <c r="D4864" s="1">
        <v>258745837</v>
      </c>
      <c r="E4864">
        <f t="shared" si="75"/>
        <v>258.74583699999999</v>
      </c>
      <c r="I4864">
        <v>2328.7125329999999</v>
      </c>
    </row>
    <row r="4865" spans="4:9" x14ac:dyDescent="0.3">
      <c r="D4865" s="1">
        <v>258745837</v>
      </c>
      <c r="E4865">
        <f t="shared" si="75"/>
        <v>258.74583699999999</v>
      </c>
      <c r="I4865">
        <v>2328.7125329999999</v>
      </c>
    </row>
    <row r="4866" spans="4:9" x14ac:dyDescent="0.3">
      <c r="D4866" s="1">
        <v>258745837</v>
      </c>
      <c r="E4866">
        <f t="shared" si="75"/>
        <v>258.74583699999999</v>
      </c>
      <c r="I4866">
        <v>2328.7140330000002</v>
      </c>
    </row>
    <row r="4867" spans="4:9" x14ac:dyDescent="0.3">
      <c r="D4867" s="1">
        <v>258745837</v>
      </c>
      <c r="E4867">
        <f t="shared" si="75"/>
        <v>258.74583699999999</v>
      </c>
      <c r="I4867">
        <v>2328.7142130000002</v>
      </c>
    </row>
    <row r="4868" spans="4:9" x14ac:dyDescent="0.3">
      <c r="D4868" s="1">
        <v>258745987</v>
      </c>
      <c r="E4868">
        <f t="shared" si="75"/>
        <v>258.74598700000001</v>
      </c>
      <c r="I4868">
        <v>2328.71686</v>
      </c>
    </row>
    <row r="4869" spans="4:9" x14ac:dyDescent="0.3">
      <c r="D4869" s="1">
        <v>258746020</v>
      </c>
      <c r="E4869">
        <f t="shared" si="75"/>
        <v>258.74601999999999</v>
      </c>
      <c r="I4869">
        <v>2328.7165920000002</v>
      </c>
    </row>
    <row r="4870" spans="4:9" x14ac:dyDescent="0.3">
      <c r="D4870" s="1">
        <v>258746288</v>
      </c>
      <c r="E4870">
        <f t="shared" si="75"/>
        <v>258.74628799999999</v>
      </c>
      <c r="I4870">
        <v>2328.7165920000002</v>
      </c>
    </row>
    <row r="4871" spans="4:9" x14ac:dyDescent="0.3">
      <c r="D4871" s="1">
        <v>258746288</v>
      </c>
      <c r="E4871">
        <f t="shared" si="75"/>
        <v>258.74628799999999</v>
      </c>
      <c r="I4871">
        <v>2328.717032</v>
      </c>
    </row>
    <row r="4872" spans="4:9" x14ac:dyDescent="0.3">
      <c r="D4872" s="1">
        <v>258746288</v>
      </c>
      <c r="E4872">
        <f t="shared" si="75"/>
        <v>258.74628799999999</v>
      </c>
      <c r="I4872">
        <v>2328.7173779999998</v>
      </c>
    </row>
    <row r="4873" spans="4:9" x14ac:dyDescent="0.3">
      <c r="D4873" s="1">
        <v>258746332</v>
      </c>
      <c r="E4873">
        <f t="shared" si="75"/>
        <v>258.746332</v>
      </c>
      <c r="I4873">
        <v>2328.7255889999997</v>
      </c>
    </row>
    <row r="4874" spans="4:9" x14ac:dyDescent="0.3">
      <c r="D4874" s="1">
        <v>258746371</v>
      </c>
      <c r="E4874">
        <f t="shared" si="75"/>
        <v>258.74637100000001</v>
      </c>
      <c r="I4874">
        <v>2328.7247640000001</v>
      </c>
    </row>
    <row r="4875" spans="4:9" x14ac:dyDescent="0.3">
      <c r="D4875" s="1">
        <v>258747196</v>
      </c>
      <c r="E4875">
        <f t="shared" ref="E4875:E4938" si="76">D4875/1000000</f>
        <v>258.74719599999997</v>
      </c>
      <c r="I4875">
        <v>2328.7247640000001</v>
      </c>
    </row>
    <row r="4876" spans="4:9" x14ac:dyDescent="0.3">
      <c r="D4876" s="1">
        <v>258747196</v>
      </c>
      <c r="E4876">
        <f t="shared" si="76"/>
        <v>258.74719599999997</v>
      </c>
      <c r="I4876">
        <v>2328.7252940000003</v>
      </c>
    </row>
    <row r="4877" spans="4:9" x14ac:dyDescent="0.3">
      <c r="D4877" s="1">
        <v>258747196</v>
      </c>
      <c r="E4877">
        <f t="shared" si="76"/>
        <v>258.74719599999997</v>
      </c>
      <c r="I4877">
        <v>2328.7273009999999</v>
      </c>
    </row>
    <row r="4878" spans="4:9" x14ac:dyDescent="0.3">
      <c r="D4878" s="1">
        <v>258747249</v>
      </c>
      <c r="E4878">
        <f t="shared" si="76"/>
        <v>258.74724900000001</v>
      </c>
      <c r="I4878">
        <v>2328.7270949999997</v>
      </c>
    </row>
    <row r="4879" spans="4:9" x14ac:dyDescent="0.3">
      <c r="D4879" s="1">
        <v>258747455</v>
      </c>
      <c r="E4879">
        <f t="shared" si="76"/>
        <v>258.747455</v>
      </c>
      <c r="I4879">
        <v>2328.7270949999997</v>
      </c>
    </row>
    <row r="4880" spans="4:9" x14ac:dyDescent="0.3">
      <c r="D4880" s="1">
        <v>258747455</v>
      </c>
      <c r="E4880">
        <f t="shared" si="76"/>
        <v>258.747455</v>
      </c>
      <c r="I4880">
        <v>2328.7274649999999</v>
      </c>
    </row>
    <row r="4881" spans="4:9" x14ac:dyDescent="0.3">
      <c r="D4881" s="1">
        <v>258747455</v>
      </c>
      <c r="E4881">
        <f t="shared" si="76"/>
        <v>258.747455</v>
      </c>
      <c r="I4881">
        <v>2328.7324979999999</v>
      </c>
    </row>
    <row r="4882" spans="4:9" x14ac:dyDescent="0.3">
      <c r="D4882" s="1">
        <v>258747492</v>
      </c>
      <c r="E4882">
        <f t="shared" si="76"/>
        <v>258.74749200000002</v>
      </c>
      <c r="I4882">
        <v>2328.7319909999997</v>
      </c>
    </row>
    <row r="4883" spans="4:9" x14ac:dyDescent="0.3">
      <c r="D4883" s="1">
        <v>258747999</v>
      </c>
      <c r="E4883">
        <f t="shared" si="76"/>
        <v>258.74799899999999</v>
      </c>
      <c r="I4883">
        <v>2328.732391</v>
      </c>
    </row>
    <row r="4884" spans="4:9" x14ac:dyDescent="0.3">
      <c r="D4884" s="1">
        <v>258747999</v>
      </c>
      <c r="E4884">
        <f t="shared" si="76"/>
        <v>258.74799899999999</v>
      </c>
      <c r="I4884">
        <v>2328.7323710000001</v>
      </c>
    </row>
    <row r="4885" spans="4:9" x14ac:dyDescent="0.3">
      <c r="D4885" s="1">
        <v>258748039</v>
      </c>
      <c r="E4885">
        <f t="shared" si="76"/>
        <v>258.74803900000001</v>
      </c>
      <c r="I4885">
        <v>2328.7355190000003</v>
      </c>
    </row>
    <row r="4886" spans="4:9" x14ac:dyDescent="0.3">
      <c r="D4886" s="1">
        <v>258748041</v>
      </c>
      <c r="E4886">
        <f t="shared" si="76"/>
        <v>258.748041</v>
      </c>
      <c r="I4886">
        <v>2328.7354540000001</v>
      </c>
    </row>
    <row r="4887" spans="4:9" x14ac:dyDescent="0.3">
      <c r="D4887" s="1">
        <v>258748356</v>
      </c>
      <c r="E4887">
        <f t="shared" si="76"/>
        <v>258.748356</v>
      </c>
      <c r="I4887">
        <v>2328.744929</v>
      </c>
    </row>
    <row r="4888" spans="4:9" x14ac:dyDescent="0.3">
      <c r="D4888" s="1">
        <v>258748381</v>
      </c>
      <c r="E4888">
        <f t="shared" si="76"/>
        <v>258.74838099999999</v>
      </c>
      <c r="I4888">
        <v>2328.7439789999999</v>
      </c>
    </row>
    <row r="4889" spans="4:9" x14ac:dyDescent="0.3">
      <c r="D4889" s="1">
        <v>258749331</v>
      </c>
      <c r="E4889">
        <f t="shared" si="76"/>
        <v>258.74933099999998</v>
      </c>
      <c r="I4889">
        <v>2328.7443389999999</v>
      </c>
    </row>
    <row r="4890" spans="4:9" x14ac:dyDescent="0.3">
      <c r="D4890" s="1">
        <v>258749331</v>
      </c>
      <c r="E4890">
        <f t="shared" si="76"/>
        <v>258.74933099999998</v>
      </c>
      <c r="I4890">
        <v>2328.7474830000001</v>
      </c>
    </row>
    <row r="4891" spans="4:9" x14ac:dyDescent="0.3">
      <c r="D4891" s="1">
        <v>258749367</v>
      </c>
      <c r="E4891">
        <f t="shared" si="76"/>
        <v>258.74936700000001</v>
      </c>
      <c r="I4891">
        <v>2328.7471649999998</v>
      </c>
    </row>
    <row r="4892" spans="4:9" x14ac:dyDescent="0.3">
      <c r="D4892" s="1">
        <v>258749685</v>
      </c>
      <c r="E4892">
        <f t="shared" si="76"/>
        <v>258.749685</v>
      </c>
      <c r="I4892">
        <v>2328.7471649999998</v>
      </c>
    </row>
    <row r="4893" spans="4:9" x14ac:dyDescent="0.3">
      <c r="D4893" s="1">
        <v>258749685</v>
      </c>
      <c r="E4893">
        <f t="shared" si="76"/>
        <v>258.749685</v>
      </c>
      <c r="I4893">
        <v>2328.7477349999999</v>
      </c>
    </row>
    <row r="4894" spans="4:9" x14ac:dyDescent="0.3">
      <c r="D4894" s="1">
        <v>258749685</v>
      </c>
      <c r="E4894">
        <f t="shared" si="76"/>
        <v>258.749685</v>
      </c>
      <c r="I4894">
        <v>2328.7480180000002</v>
      </c>
    </row>
    <row r="4895" spans="4:9" x14ac:dyDescent="0.3">
      <c r="D4895" s="1">
        <v>258749742</v>
      </c>
      <c r="E4895">
        <f t="shared" si="76"/>
        <v>258.74974200000003</v>
      </c>
      <c r="I4895">
        <v>2329.7446639999998</v>
      </c>
    </row>
    <row r="4896" spans="4:9" x14ac:dyDescent="0.3">
      <c r="D4896" s="1">
        <v>258749776</v>
      </c>
      <c r="E4896">
        <f t="shared" si="76"/>
        <v>258.749776</v>
      </c>
      <c r="I4896">
        <v>2329.644996</v>
      </c>
    </row>
    <row r="4897" spans="4:9" x14ac:dyDescent="0.3">
      <c r="D4897" s="1">
        <v>258849444</v>
      </c>
      <c r="E4897">
        <f t="shared" si="76"/>
        <v>258.84944400000001</v>
      </c>
      <c r="I4897">
        <v>2329.644996</v>
      </c>
    </row>
    <row r="4898" spans="4:9" x14ac:dyDescent="0.3">
      <c r="D4898" s="1">
        <v>258849444</v>
      </c>
      <c r="E4898">
        <f t="shared" si="76"/>
        <v>258.84944400000001</v>
      </c>
      <c r="I4898">
        <v>2329.644996</v>
      </c>
    </row>
    <row r="4899" spans="4:9" x14ac:dyDescent="0.3">
      <c r="D4899" s="1">
        <v>258849444</v>
      </c>
      <c r="E4899">
        <f t="shared" si="76"/>
        <v>258.84944400000001</v>
      </c>
      <c r="I4899">
        <v>2329.644996</v>
      </c>
    </row>
    <row r="4900" spans="4:9" x14ac:dyDescent="0.3">
      <c r="D4900" s="1">
        <v>258849444</v>
      </c>
      <c r="E4900">
        <f t="shared" si="76"/>
        <v>258.84944400000001</v>
      </c>
      <c r="I4900">
        <v>2329.6465560000001</v>
      </c>
    </row>
    <row r="4901" spans="4:9" x14ac:dyDescent="0.3">
      <c r="D4901" s="1">
        <v>258849444</v>
      </c>
      <c r="E4901">
        <f t="shared" si="76"/>
        <v>258.84944400000001</v>
      </c>
      <c r="I4901">
        <v>2329.87048</v>
      </c>
    </row>
    <row r="4902" spans="4:9" x14ac:dyDescent="0.3">
      <c r="D4902" s="1">
        <v>258849600</v>
      </c>
      <c r="E4902">
        <f t="shared" si="76"/>
        <v>258.84960000000001</v>
      </c>
      <c r="I4902">
        <v>2329.850152</v>
      </c>
    </row>
    <row r="4903" spans="4:9" x14ac:dyDescent="0.3">
      <c r="D4903" s="1">
        <v>258872008</v>
      </c>
      <c r="E4903">
        <f t="shared" si="76"/>
        <v>258.87200799999999</v>
      </c>
      <c r="I4903">
        <v>2329.8519340000003</v>
      </c>
    </row>
    <row r="4904" spans="4:9" x14ac:dyDescent="0.3">
      <c r="D4904" s="1">
        <v>258872216</v>
      </c>
      <c r="E4904">
        <f t="shared" si="76"/>
        <v>258.87221599999998</v>
      </c>
      <c r="I4904">
        <v>2330.1578750000003</v>
      </c>
    </row>
    <row r="4905" spans="4:9" x14ac:dyDescent="0.3">
      <c r="D4905" s="1">
        <v>258872415</v>
      </c>
      <c r="E4905">
        <f t="shared" si="76"/>
        <v>258.87241499999999</v>
      </c>
      <c r="I4905">
        <v>2330.1294709999997</v>
      </c>
    </row>
    <row r="4906" spans="4:9" x14ac:dyDescent="0.3">
      <c r="D4906" s="1">
        <v>258903029</v>
      </c>
      <c r="E4906">
        <f t="shared" si="76"/>
        <v>258.903029</v>
      </c>
      <c r="I4906">
        <v>2330.12988</v>
      </c>
    </row>
    <row r="4907" spans="4:9" x14ac:dyDescent="0.3">
      <c r="D4907" s="1">
        <v>258903250</v>
      </c>
      <c r="E4907">
        <f t="shared" si="76"/>
        <v>258.90325000000001</v>
      </c>
      <c r="I4907">
        <v>2330.3391369999999</v>
      </c>
    </row>
    <row r="4908" spans="4:9" x14ac:dyDescent="0.3">
      <c r="D4908" s="1">
        <v>258903313</v>
      </c>
      <c r="E4908">
        <f t="shared" si="76"/>
        <v>258.90331300000003</v>
      </c>
      <c r="I4908">
        <v>2330.318205</v>
      </c>
    </row>
    <row r="4909" spans="4:9" x14ac:dyDescent="0.3">
      <c r="D4909" s="1">
        <v>258924245</v>
      </c>
      <c r="E4909">
        <f t="shared" si="76"/>
        <v>258.92424499999998</v>
      </c>
      <c r="I4909">
        <v>2330.7878649999998</v>
      </c>
    </row>
    <row r="4910" spans="4:9" x14ac:dyDescent="0.3">
      <c r="D4910" s="1">
        <v>258924245</v>
      </c>
      <c r="E4910">
        <f t="shared" si="76"/>
        <v>258.92424499999998</v>
      </c>
      <c r="I4910">
        <v>2330.7578789999998</v>
      </c>
    </row>
    <row r="4911" spans="4:9" x14ac:dyDescent="0.3">
      <c r="D4911" s="1">
        <v>258971211</v>
      </c>
      <c r="E4911">
        <f t="shared" si="76"/>
        <v>258.97121099999998</v>
      </c>
      <c r="I4911">
        <v>2331.3374909999998</v>
      </c>
    </row>
    <row r="4912" spans="4:9" x14ac:dyDescent="0.3">
      <c r="D4912" s="1">
        <v>258972909</v>
      </c>
      <c r="E4912">
        <f t="shared" si="76"/>
        <v>258.97290900000002</v>
      </c>
      <c r="I4912">
        <v>2331.27936</v>
      </c>
    </row>
    <row r="4913" spans="4:9" x14ac:dyDescent="0.3">
      <c r="D4913" s="1">
        <v>259031040</v>
      </c>
      <c r="E4913">
        <f t="shared" si="76"/>
        <v>259.03104000000002</v>
      </c>
      <c r="I4913">
        <v>2331.2804100000003</v>
      </c>
    </row>
    <row r="4914" spans="4:9" x14ac:dyDescent="0.3">
      <c r="D4914" s="1">
        <v>259031040</v>
      </c>
      <c r="E4914">
        <f t="shared" si="76"/>
        <v>259.03104000000002</v>
      </c>
      <c r="I4914">
        <v>2333.451595</v>
      </c>
    </row>
    <row r="4915" spans="4:9" x14ac:dyDescent="0.3">
      <c r="D4915" s="1">
        <v>259031145</v>
      </c>
      <c r="E4915">
        <f t="shared" si="76"/>
        <v>259.03114499999998</v>
      </c>
      <c r="I4915">
        <v>2333.238836</v>
      </c>
    </row>
    <row r="4916" spans="4:9" x14ac:dyDescent="0.3">
      <c r="D4916" s="1">
        <v>259248274</v>
      </c>
      <c r="E4916">
        <f t="shared" si="76"/>
        <v>259.24827399999998</v>
      </c>
      <c r="I4916">
        <v>2333.2412689999996</v>
      </c>
    </row>
    <row r="4917" spans="4:9" x14ac:dyDescent="0.3">
      <c r="D4917" s="1">
        <v>259248711</v>
      </c>
      <c r="E4917">
        <f t="shared" si="76"/>
        <v>259.24871100000001</v>
      </c>
      <c r="I4917">
        <v>2333.3824020000002</v>
      </c>
    </row>
    <row r="4918" spans="4:9" x14ac:dyDescent="0.3">
      <c r="D4918" s="1">
        <v>259248998</v>
      </c>
      <c r="E4918">
        <f t="shared" si="76"/>
        <v>259.24899799999997</v>
      </c>
      <c r="I4918">
        <v>2333.3697099999999</v>
      </c>
    </row>
    <row r="4919" spans="4:9" x14ac:dyDescent="0.3">
      <c r="D4919" s="1">
        <v>259263140</v>
      </c>
      <c r="E4919">
        <f t="shared" si="76"/>
        <v>259.26314000000002</v>
      </c>
      <c r="I4919">
        <v>2333.3700650000001</v>
      </c>
    </row>
    <row r="4920" spans="4:9" x14ac:dyDescent="0.3">
      <c r="D4920" s="1">
        <v>259263285</v>
      </c>
      <c r="E4920">
        <f t="shared" si="76"/>
        <v>259.263285</v>
      </c>
      <c r="I4920">
        <v>2333.4329149999999</v>
      </c>
    </row>
    <row r="4921" spans="4:9" x14ac:dyDescent="0.3">
      <c r="D4921" s="1">
        <v>259263335</v>
      </c>
      <c r="E4921">
        <f t="shared" si="76"/>
        <v>259.26333499999998</v>
      </c>
      <c r="I4921">
        <v>2333.4278850000001</v>
      </c>
    </row>
    <row r="4922" spans="4:9" x14ac:dyDescent="0.3">
      <c r="D4922" s="1">
        <v>259269625</v>
      </c>
      <c r="E4922">
        <f t="shared" si="76"/>
        <v>259.26962500000002</v>
      </c>
      <c r="I4922">
        <v>2333.441609</v>
      </c>
    </row>
    <row r="4923" spans="4:9" x14ac:dyDescent="0.3">
      <c r="D4923" s="1">
        <v>259269751</v>
      </c>
      <c r="E4923">
        <f t="shared" si="76"/>
        <v>259.26975099999999</v>
      </c>
      <c r="I4923">
        <v>2333.440564</v>
      </c>
    </row>
    <row r="4924" spans="4:9" x14ac:dyDescent="0.3">
      <c r="D4924" s="1">
        <v>259271136</v>
      </c>
      <c r="E4924">
        <f t="shared" si="76"/>
        <v>259.27113600000001</v>
      </c>
      <c r="I4924">
        <v>2333.7234699999999</v>
      </c>
    </row>
    <row r="4925" spans="4:9" x14ac:dyDescent="0.3">
      <c r="D4925" s="1">
        <v>259271170</v>
      </c>
      <c r="E4925">
        <f t="shared" si="76"/>
        <v>259.27116999999998</v>
      </c>
      <c r="I4925">
        <v>2333.6951759999997</v>
      </c>
    </row>
    <row r="4926" spans="4:9" x14ac:dyDescent="0.3">
      <c r="D4926" s="1">
        <v>259299464</v>
      </c>
      <c r="E4926">
        <f t="shared" si="76"/>
        <v>259.299464</v>
      </c>
      <c r="I4926">
        <v>2333.7023059999997</v>
      </c>
    </row>
    <row r="4927" spans="4:9" x14ac:dyDescent="0.3">
      <c r="D4927" s="1">
        <v>259299464</v>
      </c>
      <c r="E4927">
        <f t="shared" si="76"/>
        <v>259.299464</v>
      </c>
      <c r="I4927">
        <v>2333.7023629999999</v>
      </c>
    </row>
    <row r="4928" spans="4:9" x14ac:dyDescent="0.3">
      <c r="D4928" s="1">
        <v>259300177</v>
      </c>
      <c r="E4928">
        <f t="shared" si="76"/>
        <v>259.30017700000002</v>
      </c>
      <c r="I4928">
        <v>2333.7029060000004</v>
      </c>
    </row>
    <row r="4929" spans="4:9" x14ac:dyDescent="0.3">
      <c r="D4929" s="1">
        <v>259300254</v>
      </c>
      <c r="E4929">
        <f t="shared" si="76"/>
        <v>259.300254</v>
      </c>
      <c r="I4929">
        <v>2333.7028440000004</v>
      </c>
    </row>
    <row r="4930" spans="4:9" x14ac:dyDescent="0.3">
      <c r="D4930" s="1">
        <v>259300316</v>
      </c>
      <c r="E4930">
        <f t="shared" si="76"/>
        <v>259.30031600000001</v>
      </c>
      <c r="I4930">
        <v>2333.7028440000004</v>
      </c>
    </row>
    <row r="4931" spans="4:9" x14ac:dyDescent="0.3">
      <c r="D4931" s="1">
        <v>259300316</v>
      </c>
      <c r="E4931">
        <f t="shared" si="76"/>
        <v>259.30031600000001</v>
      </c>
      <c r="I4931">
        <v>2333.7037740000001</v>
      </c>
    </row>
    <row r="4932" spans="4:9" x14ac:dyDescent="0.3">
      <c r="D4932" s="1">
        <v>259300316</v>
      </c>
      <c r="E4932">
        <f t="shared" si="76"/>
        <v>259.30031600000001</v>
      </c>
      <c r="I4932">
        <v>2333.7045510000003</v>
      </c>
    </row>
    <row r="4933" spans="4:9" x14ac:dyDescent="0.3">
      <c r="D4933" s="1">
        <v>259300409</v>
      </c>
      <c r="E4933">
        <f t="shared" si="76"/>
        <v>259.300409</v>
      </c>
      <c r="I4933">
        <v>2335.3077840000001</v>
      </c>
    </row>
    <row r="4934" spans="4:9" x14ac:dyDescent="0.3">
      <c r="D4934" s="1">
        <v>259300496</v>
      </c>
      <c r="E4934">
        <f t="shared" si="76"/>
        <v>259.30049600000001</v>
      </c>
      <c r="I4934">
        <v>2335.1474520000002</v>
      </c>
    </row>
    <row r="4935" spans="4:9" x14ac:dyDescent="0.3">
      <c r="D4935" s="1">
        <v>259460828</v>
      </c>
      <c r="E4935">
        <f t="shared" si="76"/>
        <v>259.46082799999999</v>
      </c>
      <c r="I4935">
        <v>2335.1474520000002</v>
      </c>
    </row>
    <row r="4936" spans="4:9" x14ac:dyDescent="0.3">
      <c r="D4936" s="1">
        <v>259460828</v>
      </c>
      <c r="E4936">
        <f t="shared" si="76"/>
        <v>259.46082799999999</v>
      </c>
      <c r="I4936">
        <v>2335.1474520000002</v>
      </c>
    </row>
    <row r="4937" spans="4:9" x14ac:dyDescent="0.3">
      <c r="D4937" s="1">
        <v>259460828</v>
      </c>
      <c r="E4937">
        <f t="shared" si="76"/>
        <v>259.46082799999999</v>
      </c>
      <c r="I4937">
        <v>2335.1474520000002</v>
      </c>
    </row>
    <row r="4938" spans="4:9" x14ac:dyDescent="0.3">
      <c r="D4938" s="1">
        <v>259460828</v>
      </c>
      <c r="E4938">
        <f t="shared" si="76"/>
        <v>259.46082799999999</v>
      </c>
      <c r="I4938">
        <v>2335.1474520000002</v>
      </c>
    </row>
    <row r="4939" spans="4:9" x14ac:dyDescent="0.3">
      <c r="D4939" s="1">
        <v>259460828</v>
      </c>
      <c r="E4939">
        <f t="shared" ref="E4939:E5002" si="77">D4939/1000000</f>
        <v>259.46082799999999</v>
      </c>
      <c r="I4939">
        <v>2335.1474520000002</v>
      </c>
    </row>
    <row r="4940" spans="4:9" x14ac:dyDescent="0.3">
      <c r="D4940" s="1">
        <v>259460828</v>
      </c>
      <c r="E4940">
        <f t="shared" si="77"/>
        <v>259.46082799999999</v>
      </c>
      <c r="I4940">
        <v>2335.1474520000002</v>
      </c>
    </row>
    <row r="4941" spans="4:9" x14ac:dyDescent="0.3">
      <c r="D4941" s="1">
        <v>259460828</v>
      </c>
      <c r="E4941">
        <f t="shared" si="77"/>
        <v>259.46082799999999</v>
      </c>
      <c r="I4941">
        <v>2335.1474520000002</v>
      </c>
    </row>
    <row r="4942" spans="4:9" x14ac:dyDescent="0.3">
      <c r="D4942" s="1">
        <v>259460828</v>
      </c>
      <c r="E4942">
        <f t="shared" si="77"/>
        <v>259.46082799999999</v>
      </c>
      <c r="I4942">
        <v>2335.148252</v>
      </c>
    </row>
    <row r="4943" spans="4:9" x14ac:dyDescent="0.3">
      <c r="D4943" s="1">
        <v>259460828</v>
      </c>
      <c r="E4943">
        <f t="shared" si="77"/>
        <v>259.46082799999999</v>
      </c>
      <c r="I4943">
        <v>2335.1496120000002</v>
      </c>
    </row>
    <row r="4944" spans="4:9" x14ac:dyDescent="0.3">
      <c r="D4944" s="1">
        <v>259460908</v>
      </c>
      <c r="E4944">
        <f t="shared" si="77"/>
        <v>259.46090800000002</v>
      </c>
      <c r="I4944">
        <v>2335.1524679999998</v>
      </c>
    </row>
    <row r="4945" spans="4:9" x14ac:dyDescent="0.3">
      <c r="D4945" s="1">
        <v>259461052</v>
      </c>
      <c r="E4945">
        <f t="shared" si="77"/>
        <v>259.461052</v>
      </c>
      <c r="I4945">
        <v>2335.1521680000001</v>
      </c>
    </row>
    <row r="4946" spans="4:9" x14ac:dyDescent="0.3">
      <c r="D4946" s="1">
        <v>259461352</v>
      </c>
      <c r="E4946">
        <f t="shared" si="77"/>
        <v>259.46135199999998</v>
      </c>
      <c r="I4946">
        <v>2335.1521680000001</v>
      </c>
    </row>
    <row r="4947" spans="4:9" x14ac:dyDescent="0.3">
      <c r="D4947" s="1">
        <v>259461352</v>
      </c>
      <c r="E4947">
        <f t="shared" si="77"/>
        <v>259.46135199999998</v>
      </c>
      <c r="I4947">
        <v>2335.1521680000001</v>
      </c>
    </row>
    <row r="4948" spans="4:9" x14ac:dyDescent="0.3">
      <c r="D4948" s="1">
        <v>259461352</v>
      </c>
      <c r="E4948">
        <f t="shared" si="77"/>
        <v>259.46135199999998</v>
      </c>
      <c r="I4948">
        <v>2335.1521680000001</v>
      </c>
    </row>
    <row r="4949" spans="4:9" x14ac:dyDescent="0.3">
      <c r="D4949" s="1">
        <v>259461352</v>
      </c>
      <c r="E4949">
        <f t="shared" si="77"/>
        <v>259.46135199999998</v>
      </c>
      <c r="I4949">
        <v>2335.1521680000001</v>
      </c>
    </row>
    <row r="4950" spans="4:9" x14ac:dyDescent="0.3">
      <c r="D4950" s="1">
        <v>259461352</v>
      </c>
      <c r="E4950">
        <f t="shared" si="77"/>
        <v>259.46135199999998</v>
      </c>
      <c r="I4950">
        <v>2335.1521680000001</v>
      </c>
    </row>
    <row r="4951" spans="4:9" x14ac:dyDescent="0.3">
      <c r="D4951" s="1">
        <v>259461352</v>
      </c>
      <c r="E4951">
        <f t="shared" si="77"/>
        <v>259.46135199999998</v>
      </c>
      <c r="I4951">
        <v>2335.1521680000001</v>
      </c>
    </row>
    <row r="4952" spans="4:9" x14ac:dyDescent="0.3">
      <c r="D4952" s="1">
        <v>259461352</v>
      </c>
      <c r="E4952">
        <f t="shared" si="77"/>
        <v>259.46135199999998</v>
      </c>
      <c r="I4952">
        <v>2335.1521680000001</v>
      </c>
    </row>
    <row r="4953" spans="4:9" x14ac:dyDescent="0.3">
      <c r="D4953" s="1">
        <v>259461352</v>
      </c>
      <c r="E4953">
        <f t="shared" si="77"/>
        <v>259.46135199999998</v>
      </c>
      <c r="I4953">
        <v>2335.1532080000002</v>
      </c>
    </row>
    <row r="4954" spans="4:9" x14ac:dyDescent="0.3">
      <c r="D4954" s="1">
        <v>259461352</v>
      </c>
      <c r="E4954">
        <f t="shared" si="77"/>
        <v>259.46135199999998</v>
      </c>
      <c r="I4954">
        <v>2335.3163939999999</v>
      </c>
    </row>
    <row r="4955" spans="4:9" x14ac:dyDescent="0.3">
      <c r="D4955" s="1">
        <v>259461456</v>
      </c>
      <c r="E4955">
        <f t="shared" si="77"/>
        <v>259.461456</v>
      </c>
      <c r="I4955">
        <v>2335.3000649999999</v>
      </c>
    </row>
    <row r="4956" spans="4:9" x14ac:dyDescent="0.3">
      <c r="D4956" s="1">
        <v>259477785</v>
      </c>
      <c r="E4956">
        <f t="shared" si="77"/>
        <v>259.47778499999998</v>
      </c>
      <c r="I4956">
        <v>2335.3000649999999</v>
      </c>
    </row>
    <row r="4957" spans="4:9" x14ac:dyDescent="0.3">
      <c r="D4957" s="1">
        <v>259477785</v>
      </c>
      <c r="E4957">
        <f t="shared" si="77"/>
        <v>259.47778499999998</v>
      </c>
      <c r="I4957">
        <v>2335.3000649999999</v>
      </c>
    </row>
    <row r="4958" spans="4:9" x14ac:dyDescent="0.3">
      <c r="D4958" s="1">
        <v>259477785</v>
      </c>
      <c r="E4958">
        <f t="shared" si="77"/>
        <v>259.47778499999998</v>
      </c>
      <c r="I4958">
        <v>2335.3016750000002</v>
      </c>
    </row>
    <row r="4959" spans="4:9" x14ac:dyDescent="0.3">
      <c r="D4959" s="1">
        <v>259477785</v>
      </c>
      <c r="E4959">
        <f t="shared" si="77"/>
        <v>259.47778499999998</v>
      </c>
      <c r="I4959">
        <v>2395.3985739999998</v>
      </c>
    </row>
    <row r="4960" spans="4:9" x14ac:dyDescent="0.3">
      <c r="D4960" s="1">
        <v>259477946</v>
      </c>
      <c r="E4960">
        <f t="shared" si="77"/>
        <v>259.47794599999997</v>
      </c>
      <c r="I4960">
        <v>2391.5976979999996</v>
      </c>
    </row>
    <row r="4961" spans="4:9" x14ac:dyDescent="0.3">
      <c r="D4961" s="1">
        <v>265487652</v>
      </c>
      <c r="E4961">
        <f t="shared" si="77"/>
        <v>265.48765200000003</v>
      </c>
      <c r="I4961">
        <v>2450.7531449999997</v>
      </c>
    </row>
    <row r="4962" spans="4:9" x14ac:dyDescent="0.3">
      <c r="D4962" s="1">
        <v>265708535</v>
      </c>
      <c r="E4962">
        <f t="shared" si="77"/>
        <v>265.70853499999998</v>
      </c>
      <c r="I4962">
        <v>2444.8155120000001</v>
      </c>
    </row>
    <row r="4963" spans="4:9" x14ac:dyDescent="0.3">
      <c r="D4963" s="1">
        <v>271646168</v>
      </c>
      <c r="E4963">
        <f t="shared" si="77"/>
        <v>271.64616799999999</v>
      </c>
      <c r="I4963">
        <v>2444.8171119999997</v>
      </c>
    </row>
    <row r="4964" spans="4:9" x14ac:dyDescent="0.3">
      <c r="D4964" s="1">
        <v>271646168</v>
      </c>
      <c r="E4964">
        <f t="shared" si="77"/>
        <v>271.64616799999999</v>
      </c>
      <c r="I4964">
        <v>2475.534952</v>
      </c>
    </row>
    <row r="4965" spans="4:9" x14ac:dyDescent="0.3">
      <c r="D4965" s="1">
        <v>271646328</v>
      </c>
      <c r="E4965">
        <f t="shared" si="77"/>
        <v>271.64632799999998</v>
      </c>
      <c r="I4965">
        <v>2472.4631519999998</v>
      </c>
    </row>
    <row r="4966" spans="4:9" x14ac:dyDescent="0.3">
      <c r="D4966" s="1">
        <v>274718128</v>
      </c>
      <c r="E4966">
        <f t="shared" si="77"/>
        <v>274.71812799999998</v>
      </c>
      <c r="I4966">
        <v>2472.464512</v>
      </c>
    </row>
    <row r="4967" spans="4:9" x14ac:dyDescent="0.3">
      <c r="D4967" s="1">
        <v>274718128</v>
      </c>
      <c r="E4967">
        <f t="shared" si="77"/>
        <v>274.71812799999998</v>
      </c>
      <c r="I4967">
        <v>2488.1613360000001</v>
      </c>
    </row>
    <row r="4968" spans="4:9" x14ac:dyDescent="0.3">
      <c r="D4968" s="1">
        <v>274718264</v>
      </c>
      <c r="E4968">
        <f t="shared" si="77"/>
        <v>274.71826399999998</v>
      </c>
      <c r="I4968">
        <v>2489.3290199999997</v>
      </c>
    </row>
    <row r="4969" spans="4:9" x14ac:dyDescent="0.3">
      <c r="D4969" s="1">
        <v>276287960</v>
      </c>
      <c r="E4969">
        <f t="shared" si="77"/>
        <v>276.28796</v>
      </c>
      <c r="I4969">
        <v>2489.5889619999998</v>
      </c>
    </row>
    <row r="4970" spans="4:9" x14ac:dyDescent="0.3">
      <c r="D4970" s="1">
        <v>276561698</v>
      </c>
      <c r="E4970">
        <f t="shared" si="77"/>
        <v>276.56169799999998</v>
      </c>
      <c r="I4970">
        <v>2492.090874</v>
      </c>
    </row>
    <row r="4971" spans="4:9" x14ac:dyDescent="0.3">
      <c r="D4971" s="1">
        <v>276615066</v>
      </c>
      <c r="E4971">
        <f t="shared" si="77"/>
        <v>276.61506600000001</v>
      </c>
      <c r="I4971">
        <v>2491.8359359999999</v>
      </c>
    </row>
    <row r="4972" spans="4:9" x14ac:dyDescent="0.3">
      <c r="D4972" s="1">
        <v>276870594</v>
      </c>
      <c r="E4972">
        <f t="shared" si="77"/>
        <v>276.87059399999998</v>
      </c>
      <c r="I4972">
        <v>2531.5053170000001</v>
      </c>
    </row>
    <row r="4973" spans="4:9" x14ac:dyDescent="0.3">
      <c r="D4973" s="1">
        <v>276870653</v>
      </c>
      <c r="E4973">
        <f t="shared" si="77"/>
        <v>276.870653</v>
      </c>
      <c r="I4973">
        <v>2527.5493929999998</v>
      </c>
    </row>
    <row r="4974" spans="4:9" x14ac:dyDescent="0.3">
      <c r="D4974" s="1">
        <v>280837597</v>
      </c>
      <c r="E4974">
        <f t="shared" si="77"/>
        <v>280.83759700000002</v>
      </c>
      <c r="I4974">
        <v>2528.6783909999999</v>
      </c>
    </row>
    <row r="4975" spans="4:9" x14ac:dyDescent="0.3">
      <c r="D4975" s="1">
        <v>280838699</v>
      </c>
      <c r="E4975">
        <f t="shared" si="77"/>
        <v>280.83869900000002</v>
      </c>
      <c r="I4975">
        <v>2632.1587009999998</v>
      </c>
    </row>
    <row r="4976" spans="4:9" x14ac:dyDescent="0.3">
      <c r="D4976" s="1">
        <v>280951709</v>
      </c>
      <c r="E4976">
        <f t="shared" si="77"/>
        <v>280.95170899999999</v>
      </c>
      <c r="I4976">
        <v>2622.653859</v>
      </c>
    </row>
    <row r="4977" spans="4:9" x14ac:dyDescent="0.3">
      <c r="D4977" s="1">
        <v>291311041</v>
      </c>
      <c r="E4977">
        <f t="shared" si="77"/>
        <v>291.31104099999999</v>
      </c>
      <c r="I4977">
        <v>2634.3528799999999</v>
      </c>
    </row>
    <row r="4978" spans="4:9" x14ac:dyDescent="0.3">
      <c r="D4978" s="1">
        <v>291396490</v>
      </c>
      <c r="E4978">
        <f t="shared" si="77"/>
        <v>291.39648999999997</v>
      </c>
      <c r="I4978">
        <v>2635.2119630000002</v>
      </c>
    </row>
    <row r="4979" spans="4:9" x14ac:dyDescent="0.3">
      <c r="D4979" s="1">
        <v>292574937</v>
      </c>
      <c r="E4979">
        <f t="shared" si="77"/>
        <v>292.57493699999998</v>
      </c>
      <c r="I4979">
        <v>2714.54117</v>
      </c>
    </row>
    <row r="4980" spans="4:9" x14ac:dyDescent="0.3">
      <c r="D4980" s="1">
        <v>292778690</v>
      </c>
      <c r="E4980">
        <f t="shared" si="77"/>
        <v>292.77868999999998</v>
      </c>
      <c r="I4980">
        <v>2716.6136839999999</v>
      </c>
    </row>
    <row r="4981" spans="4:9" x14ac:dyDescent="0.3">
      <c r="D4981" s="1">
        <v>300731986</v>
      </c>
      <c r="E4981">
        <f t="shared" si="77"/>
        <v>300.73198600000001</v>
      </c>
      <c r="I4981">
        <v>2724.4887229999999</v>
      </c>
    </row>
    <row r="4982" spans="4:9" x14ac:dyDescent="0.3">
      <c r="D4982" s="1">
        <v>301734567</v>
      </c>
      <c r="E4982">
        <f t="shared" si="77"/>
        <v>301.73456700000003</v>
      </c>
      <c r="I4982">
        <v>2724.7319810000004</v>
      </c>
    </row>
    <row r="4983" spans="4:9" x14ac:dyDescent="0.3">
      <c r="D4983" s="1">
        <v>302622329</v>
      </c>
      <c r="E4983">
        <f t="shared" si="77"/>
        <v>302.62232899999998</v>
      </c>
      <c r="I4983">
        <v>2724.6427589999998</v>
      </c>
    </row>
    <row r="4984" spans="4:9" x14ac:dyDescent="0.3">
      <c r="D4984" s="1">
        <v>302735431</v>
      </c>
      <c r="E4984">
        <f t="shared" si="77"/>
        <v>302.73543100000001</v>
      </c>
      <c r="I4984">
        <v>2725.051391</v>
      </c>
    </row>
    <row r="4985" spans="4:9" x14ac:dyDescent="0.3">
      <c r="D4985" s="1">
        <v>302737819</v>
      </c>
      <c r="E4985">
        <f t="shared" si="77"/>
        <v>302.737819</v>
      </c>
      <c r="I4985">
        <v>2734.638739</v>
      </c>
    </row>
    <row r="4986" spans="4:9" x14ac:dyDescent="0.3">
      <c r="D4986" s="1">
        <v>302778921</v>
      </c>
      <c r="E4986">
        <f t="shared" si="77"/>
        <v>302.77892100000003</v>
      </c>
      <c r="I4986">
        <v>2757.1074939999999</v>
      </c>
    </row>
    <row r="4987" spans="4:9" x14ac:dyDescent="0.3">
      <c r="D4987" s="1">
        <v>303741766</v>
      </c>
      <c r="E4987">
        <f t="shared" si="77"/>
        <v>303.74176599999998</v>
      </c>
      <c r="I4987">
        <v>2754.764334</v>
      </c>
    </row>
    <row r="4988" spans="4:9" x14ac:dyDescent="0.3">
      <c r="D4988" s="1">
        <v>306084926</v>
      </c>
      <c r="E4988">
        <f t="shared" si="77"/>
        <v>306.084926</v>
      </c>
      <c r="I4988">
        <v>2754.797654</v>
      </c>
    </row>
    <row r="4989" spans="4:9" x14ac:dyDescent="0.3">
      <c r="D4989" s="1">
        <v>306084926</v>
      </c>
      <c r="E4989">
        <f t="shared" si="77"/>
        <v>306.084926</v>
      </c>
      <c r="I4989">
        <v>2754.8111019999997</v>
      </c>
    </row>
    <row r="4990" spans="4:9" x14ac:dyDescent="0.3">
      <c r="D4990" s="1">
        <v>306088258</v>
      </c>
      <c r="E4990">
        <f t="shared" si="77"/>
        <v>306.088258</v>
      </c>
      <c r="I4990">
        <v>2754.8256040000001</v>
      </c>
    </row>
    <row r="4991" spans="4:9" x14ac:dyDescent="0.3">
      <c r="D4991" s="1">
        <v>306089936</v>
      </c>
      <c r="E4991">
        <f t="shared" si="77"/>
        <v>306.08993600000002</v>
      </c>
      <c r="I4991">
        <v>2754.8239859999999</v>
      </c>
    </row>
    <row r="4992" spans="4:9" x14ac:dyDescent="0.3">
      <c r="D4992" s="1">
        <v>306091554</v>
      </c>
      <c r="E4992">
        <f t="shared" si="77"/>
        <v>306.09155399999997</v>
      </c>
      <c r="I4992">
        <v>2755.1242259999999</v>
      </c>
    </row>
    <row r="4993" spans="4:9" x14ac:dyDescent="0.3">
      <c r="D4993" s="1">
        <v>306091554</v>
      </c>
      <c r="E4993">
        <f t="shared" si="77"/>
        <v>306.09155399999997</v>
      </c>
      <c r="I4993">
        <v>2755.1421620000001</v>
      </c>
    </row>
    <row r="4994" spans="4:9" x14ac:dyDescent="0.3">
      <c r="D4994" s="1">
        <v>306121578</v>
      </c>
      <c r="E4994">
        <f t="shared" si="77"/>
        <v>306.121578</v>
      </c>
      <c r="I4994">
        <v>2755.1533760000002</v>
      </c>
    </row>
    <row r="4995" spans="4:9" x14ac:dyDescent="0.3">
      <c r="D4995" s="1">
        <v>306126374</v>
      </c>
      <c r="E4995">
        <f t="shared" si="77"/>
        <v>306.126374</v>
      </c>
      <c r="I4995">
        <v>2755.1517750000003</v>
      </c>
    </row>
    <row r="4996" spans="4:9" x14ac:dyDescent="0.3">
      <c r="D4996" s="1">
        <v>306127975</v>
      </c>
      <c r="E4996">
        <f t="shared" si="77"/>
        <v>306.12797499999999</v>
      </c>
      <c r="I4996">
        <v>2755.1723850000003</v>
      </c>
    </row>
    <row r="4997" spans="4:9" x14ac:dyDescent="0.3">
      <c r="D4997" s="1">
        <v>306127975</v>
      </c>
      <c r="E4997">
        <f t="shared" si="77"/>
        <v>306.12797499999999</v>
      </c>
      <c r="I4997">
        <v>2755.2011440000001</v>
      </c>
    </row>
    <row r="4998" spans="4:9" x14ac:dyDescent="0.3">
      <c r="D4998" s="1">
        <v>306130036</v>
      </c>
      <c r="E4998">
        <f t="shared" si="77"/>
        <v>306.13003600000002</v>
      </c>
      <c r="I4998">
        <v>2755.230192</v>
      </c>
    </row>
    <row r="4999" spans="4:9" x14ac:dyDescent="0.3">
      <c r="D4999" s="1">
        <v>306133118</v>
      </c>
      <c r="E4999">
        <f t="shared" si="77"/>
        <v>306.13311800000002</v>
      </c>
      <c r="I4999">
        <v>2755.226979</v>
      </c>
    </row>
    <row r="5000" spans="4:9" x14ac:dyDescent="0.3">
      <c r="D5000" s="1">
        <v>306136331</v>
      </c>
      <c r="E5000">
        <f t="shared" si="77"/>
        <v>306.13633099999998</v>
      </c>
      <c r="I5000">
        <v>2755.226979</v>
      </c>
    </row>
    <row r="5001" spans="4:9" x14ac:dyDescent="0.3">
      <c r="D5001" s="1">
        <v>306136331</v>
      </c>
      <c r="E5001">
        <f t="shared" si="77"/>
        <v>306.13633099999998</v>
      </c>
      <c r="I5001">
        <v>2755.2490789999997</v>
      </c>
    </row>
    <row r="5002" spans="4:9" x14ac:dyDescent="0.3">
      <c r="D5002" s="1">
        <v>306136331</v>
      </c>
      <c r="E5002">
        <f t="shared" si="77"/>
        <v>306.13633099999998</v>
      </c>
      <c r="I5002">
        <v>2755.2787890000004</v>
      </c>
    </row>
    <row r="5003" spans="4:9" x14ac:dyDescent="0.3">
      <c r="D5003" s="1">
        <v>306138541</v>
      </c>
      <c r="E5003">
        <f t="shared" ref="E5003:E5066" si="78">D5003/1000000</f>
        <v>306.13854099999998</v>
      </c>
      <c r="I5003">
        <v>2755.2755970000003</v>
      </c>
    </row>
    <row r="5004" spans="4:9" x14ac:dyDescent="0.3">
      <c r="D5004" s="1">
        <v>306141733</v>
      </c>
      <c r="E5004">
        <f t="shared" si="78"/>
        <v>306.14173299999999</v>
      </c>
      <c r="I5004">
        <v>2755.297677</v>
      </c>
    </row>
    <row r="5005" spans="4:9" x14ac:dyDescent="0.3">
      <c r="D5005" s="1">
        <v>306141733</v>
      </c>
      <c r="E5005">
        <f t="shared" si="78"/>
        <v>306.14173299999999</v>
      </c>
      <c r="I5005">
        <v>2755.3361190000001</v>
      </c>
    </row>
    <row r="5006" spans="4:9" x14ac:dyDescent="0.3">
      <c r="D5006" s="1">
        <v>306143941</v>
      </c>
      <c r="E5006">
        <f t="shared" si="78"/>
        <v>306.14394099999998</v>
      </c>
      <c r="I5006">
        <v>2755.5785840000003</v>
      </c>
    </row>
    <row r="5007" spans="4:9" x14ac:dyDescent="0.3">
      <c r="D5007" s="1">
        <v>306148006</v>
      </c>
      <c r="E5007">
        <f t="shared" si="78"/>
        <v>306.14800600000001</v>
      </c>
      <c r="I5007">
        <v>2755.5539310000004</v>
      </c>
    </row>
    <row r="5008" spans="4:9" x14ac:dyDescent="0.3">
      <c r="D5008" s="1">
        <v>306172659</v>
      </c>
      <c r="E5008">
        <f t="shared" si="78"/>
        <v>306.17265900000001</v>
      </c>
      <c r="I5008">
        <v>2755.5971410000002</v>
      </c>
    </row>
    <row r="5009" spans="4:9" x14ac:dyDescent="0.3">
      <c r="D5009" s="1">
        <v>306172659</v>
      </c>
      <c r="E5009">
        <f t="shared" si="78"/>
        <v>306.17265900000001</v>
      </c>
      <c r="I5009">
        <v>2755.6074899999999</v>
      </c>
    </row>
    <row r="5010" spans="4:9" x14ac:dyDescent="0.3">
      <c r="D5010" s="1">
        <v>306176980</v>
      </c>
      <c r="E5010">
        <f t="shared" si="78"/>
        <v>306.17698000000001</v>
      </c>
      <c r="I5010">
        <v>2755.6216530000002</v>
      </c>
    </row>
    <row r="5011" spans="4:9" x14ac:dyDescent="0.3">
      <c r="D5011" s="1">
        <v>306178447</v>
      </c>
      <c r="E5011">
        <f t="shared" si="78"/>
        <v>306.17844700000001</v>
      </c>
      <c r="I5011">
        <v>2755.6200899999999</v>
      </c>
    </row>
    <row r="5012" spans="4:9" x14ac:dyDescent="0.3">
      <c r="D5012" s="1">
        <v>306180010</v>
      </c>
      <c r="E5012">
        <f t="shared" si="78"/>
        <v>306.18000999999998</v>
      </c>
      <c r="I5012">
        <v>2755.6426999999999</v>
      </c>
    </row>
    <row r="5013" spans="4:9" x14ac:dyDescent="0.3">
      <c r="D5013" s="1">
        <v>306180010</v>
      </c>
      <c r="E5013">
        <f t="shared" si="78"/>
        <v>306.18000999999998</v>
      </c>
      <c r="I5013">
        <v>2755.6509689999998</v>
      </c>
    </row>
    <row r="5014" spans="4:9" x14ac:dyDescent="0.3">
      <c r="D5014" s="1">
        <v>306182271</v>
      </c>
      <c r="E5014">
        <f t="shared" si="78"/>
        <v>306.18227100000001</v>
      </c>
      <c r="I5014">
        <v>2801.444966</v>
      </c>
    </row>
    <row r="5015" spans="4:9" x14ac:dyDescent="0.3">
      <c r="D5015" s="1">
        <v>306183324</v>
      </c>
      <c r="E5015">
        <f t="shared" si="78"/>
        <v>306.18332400000003</v>
      </c>
      <c r="I5015">
        <v>2796.8839710000002</v>
      </c>
    </row>
    <row r="5016" spans="4:9" x14ac:dyDescent="0.3">
      <c r="D5016" s="1">
        <v>310762829</v>
      </c>
      <c r="E5016">
        <f t="shared" si="78"/>
        <v>310.76282900000001</v>
      </c>
      <c r="I5016">
        <v>2796.8858499999997</v>
      </c>
    </row>
    <row r="5017" spans="4:9" x14ac:dyDescent="0.3">
      <c r="D5017" s="1">
        <v>310764680</v>
      </c>
      <c r="E5017">
        <f t="shared" si="78"/>
        <v>310.76468</v>
      </c>
      <c r="I5017">
        <v>2796.8894169999999</v>
      </c>
    </row>
    <row r="5018" spans="4:9" x14ac:dyDescent="0.3">
      <c r="D5018" s="1">
        <v>310765053</v>
      </c>
      <c r="E5018">
        <f t="shared" si="78"/>
        <v>310.76505300000002</v>
      </c>
      <c r="I5018">
        <v>2796.8937130000004</v>
      </c>
    </row>
    <row r="5019" spans="4:9" x14ac:dyDescent="0.3">
      <c r="D5019" s="1">
        <v>310765447</v>
      </c>
      <c r="E5019">
        <f t="shared" si="78"/>
        <v>310.76544699999999</v>
      </c>
      <c r="I5019">
        <v>2796.8969440000001</v>
      </c>
    </row>
    <row r="5020" spans="4:9" x14ac:dyDescent="0.3">
      <c r="D5020" s="1">
        <v>310765916</v>
      </c>
      <c r="E5020">
        <f t="shared" si="78"/>
        <v>310.765916</v>
      </c>
      <c r="I5020">
        <v>2796.9007139999999</v>
      </c>
    </row>
    <row r="5021" spans="4:9" x14ac:dyDescent="0.3">
      <c r="D5021" s="1">
        <v>310766286</v>
      </c>
      <c r="E5021">
        <f t="shared" si="78"/>
        <v>310.76628599999998</v>
      </c>
      <c r="I5021">
        <v>2798.9181799999997</v>
      </c>
    </row>
    <row r="5022" spans="4:9" x14ac:dyDescent="0.3">
      <c r="D5022" s="1">
        <v>310766700</v>
      </c>
      <c r="E5022">
        <f t="shared" si="78"/>
        <v>310.76670000000001</v>
      </c>
      <c r="I5022">
        <v>2798.7163919999998</v>
      </c>
    </row>
    <row r="5023" spans="4:9" x14ac:dyDescent="0.3">
      <c r="D5023" s="1">
        <v>310968488</v>
      </c>
      <c r="E5023">
        <f t="shared" si="78"/>
        <v>310.96848799999998</v>
      </c>
      <c r="I5023">
        <v>2798.7163919999998</v>
      </c>
    </row>
    <row r="5024" spans="4:9" x14ac:dyDescent="0.3">
      <c r="D5024" s="1">
        <v>310968488</v>
      </c>
      <c r="E5024">
        <f t="shared" si="78"/>
        <v>310.96848799999998</v>
      </c>
      <c r="I5024">
        <v>2798.7163919999998</v>
      </c>
    </row>
    <row r="5025" spans="4:9" x14ac:dyDescent="0.3">
      <c r="D5025" s="1">
        <v>310968488</v>
      </c>
      <c r="E5025">
        <f t="shared" si="78"/>
        <v>310.96848799999998</v>
      </c>
      <c r="I5025">
        <v>2798.7163919999998</v>
      </c>
    </row>
    <row r="5026" spans="4:9" x14ac:dyDescent="0.3">
      <c r="D5026" s="1">
        <v>310968488</v>
      </c>
      <c r="E5026">
        <f t="shared" si="78"/>
        <v>310.96848799999998</v>
      </c>
      <c r="I5026">
        <v>2798.7163919999998</v>
      </c>
    </row>
    <row r="5027" spans="4:9" x14ac:dyDescent="0.3">
      <c r="D5027" s="1">
        <v>310968488</v>
      </c>
      <c r="E5027">
        <f t="shared" si="78"/>
        <v>310.96848799999998</v>
      </c>
      <c r="I5027">
        <v>2851.8807219999999</v>
      </c>
    </row>
    <row r="5028" spans="4:9" x14ac:dyDescent="0.3">
      <c r="D5028" s="1">
        <v>310968488</v>
      </c>
      <c r="E5028">
        <f t="shared" si="78"/>
        <v>310.96848799999998</v>
      </c>
      <c r="I5028">
        <v>2849.7799089999999</v>
      </c>
    </row>
    <row r="5029" spans="4:9" x14ac:dyDescent="0.3">
      <c r="D5029" s="1">
        <v>316284921</v>
      </c>
      <c r="E5029">
        <f t="shared" si="78"/>
        <v>316.284921</v>
      </c>
      <c r="I5029">
        <v>2849.9971369999998</v>
      </c>
    </row>
    <row r="5030" spans="4:9" x14ac:dyDescent="0.3">
      <c r="D5030" s="1">
        <v>316606483</v>
      </c>
      <c r="E5030">
        <f t="shared" si="78"/>
        <v>316.60648300000003</v>
      </c>
      <c r="I5030">
        <v>2880.0932480000001</v>
      </c>
    </row>
    <row r="5031" spans="4:9" x14ac:dyDescent="0.3">
      <c r="D5031" s="1">
        <v>316660362</v>
      </c>
      <c r="E5031">
        <f t="shared" si="78"/>
        <v>316.66036200000002</v>
      </c>
      <c r="I5031">
        <v>2882.166639</v>
      </c>
    </row>
    <row r="5032" spans="4:9" x14ac:dyDescent="0.3">
      <c r="D5032" s="1">
        <v>319675361</v>
      </c>
      <c r="E5032">
        <f t="shared" si="78"/>
        <v>319.67536100000001</v>
      </c>
      <c r="I5032">
        <v>3147.6561299999998</v>
      </c>
    </row>
    <row r="5033" spans="4:9" x14ac:dyDescent="0.3">
      <c r="D5033" s="1">
        <v>320184200</v>
      </c>
      <c r="E5033">
        <f t="shared" si="78"/>
        <v>320.18419999999998</v>
      </c>
      <c r="I5033">
        <v>3123.349577</v>
      </c>
    </row>
    <row r="5034" spans="4:9" x14ac:dyDescent="0.3">
      <c r="D5034" s="1">
        <v>346784033</v>
      </c>
      <c r="E5034">
        <f t="shared" si="78"/>
        <v>346.78403300000002</v>
      </c>
      <c r="I5034">
        <v>3189.6814490000002</v>
      </c>
    </row>
    <row r="5035" spans="4:9" x14ac:dyDescent="0.3">
      <c r="D5035" s="1">
        <v>347013361</v>
      </c>
      <c r="E5035">
        <f t="shared" si="78"/>
        <v>347.01336099999997</v>
      </c>
      <c r="I5035">
        <v>3183.5435889999999</v>
      </c>
    </row>
    <row r="5036" spans="4:9" x14ac:dyDescent="0.3">
      <c r="D5036" s="1">
        <v>353669481</v>
      </c>
      <c r="E5036">
        <f t="shared" si="78"/>
        <v>353.66948100000002</v>
      </c>
      <c r="I5036">
        <v>3186.0451229999999</v>
      </c>
    </row>
    <row r="5037" spans="4:9" x14ac:dyDescent="0.3">
      <c r="D5037" s="1">
        <v>353721307</v>
      </c>
      <c r="E5037">
        <f t="shared" si="78"/>
        <v>353.72130700000002</v>
      </c>
      <c r="I5037">
        <v>3185.7904570000001</v>
      </c>
    </row>
    <row r="5038" spans="4:9" x14ac:dyDescent="0.3">
      <c r="D5038" s="1">
        <v>353976643</v>
      </c>
      <c r="E5038">
        <f t="shared" si="78"/>
        <v>353.97664300000002</v>
      </c>
      <c r="I5038">
        <v>3208.8218500000003</v>
      </c>
    </row>
    <row r="5039" spans="4:9" x14ac:dyDescent="0.3">
      <c r="D5039" s="1">
        <v>353976710</v>
      </c>
      <c r="E5039">
        <f t="shared" si="78"/>
        <v>353.97671000000003</v>
      </c>
      <c r="I5039">
        <v>3210.1578340000001</v>
      </c>
    </row>
    <row r="5040" spans="4:9" x14ac:dyDescent="0.3">
      <c r="D5040" s="1">
        <v>356279856</v>
      </c>
      <c r="E5040">
        <f t="shared" si="78"/>
        <v>356.279856</v>
      </c>
      <c r="I5040">
        <v>3210.3180510000002</v>
      </c>
    </row>
    <row r="5041" spans="4:9" x14ac:dyDescent="0.3">
      <c r="D5041" s="1">
        <v>356643769</v>
      </c>
      <c r="E5041">
        <f t="shared" si="78"/>
        <v>356.64376900000002</v>
      </c>
      <c r="I5041">
        <v>3278.5293879999999</v>
      </c>
    </row>
    <row r="5042" spans="4:9" x14ac:dyDescent="0.3">
      <c r="D5042" s="1">
        <v>356696182</v>
      </c>
      <c r="E5042">
        <f t="shared" si="78"/>
        <v>356.69618200000002</v>
      </c>
      <c r="I5042">
        <v>3273.5192029999998</v>
      </c>
    </row>
    <row r="5043" spans="4:9" x14ac:dyDescent="0.3">
      <c r="D5043" s="1">
        <v>363522557</v>
      </c>
      <c r="E5043">
        <f t="shared" si="78"/>
        <v>363.52255700000001</v>
      </c>
      <c r="I5043">
        <v>3273.8417939999999</v>
      </c>
    </row>
    <row r="5044" spans="4:9" x14ac:dyDescent="0.3">
      <c r="D5044" s="1">
        <v>363704176</v>
      </c>
      <c r="E5044">
        <f t="shared" si="78"/>
        <v>363.70417600000002</v>
      </c>
      <c r="I5044">
        <v>3354.224913</v>
      </c>
    </row>
    <row r="5045" spans="4:9" x14ac:dyDescent="0.3">
      <c r="D5045" s="1">
        <v>363754597</v>
      </c>
      <c r="E5045">
        <f t="shared" si="78"/>
        <v>363.75459699999999</v>
      </c>
      <c r="I5045">
        <v>3346.1815590000001</v>
      </c>
    </row>
    <row r="5046" spans="4:9" x14ac:dyDescent="0.3">
      <c r="D5046" s="1">
        <v>371797951</v>
      </c>
      <c r="E5046">
        <f t="shared" si="78"/>
        <v>371.79795100000001</v>
      </c>
      <c r="I5046">
        <v>3346.1815590000001</v>
      </c>
    </row>
    <row r="5047" spans="4:9" x14ac:dyDescent="0.3">
      <c r="D5047" s="1">
        <v>371797951</v>
      </c>
      <c r="E5047">
        <f t="shared" si="78"/>
        <v>371.79795100000001</v>
      </c>
      <c r="I5047">
        <v>3346.1831990000001</v>
      </c>
    </row>
    <row r="5048" spans="4:9" x14ac:dyDescent="0.3">
      <c r="D5048" s="1">
        <v>371797951</v>
      </c>
      <c r="E5048">
        <f t="shared" si="78"/>
        <v>371.79795100000001</v>
      </c>
      <c r="I5048">
        <v>3367.086875</v>
      </c>
    </row>
    <row r="5049" spans="4:9" x14ac:dyDescent="0.3">
      <c r="D5049" s="1">
        <v>371798115</v>
      </c>
      <c r="E5049">
        <f t="shared" si="78"/>
        <v>371.798115</v>
      </c>
      <c r="I5049">
        <v>3367.6567409999998</v>
      </c>
    </row>
    <row r="5050" spans="4:9" x14ac:dyDescent="0.3">
      <c r="D5050" s="1">
        <v>373888499</v>
      </c>
      <c r="E5050">
        <f t="shared" si="78"/>
        <v>373.88849900000002</v>
      </c>
      <c r="I5050">
        <v>3385.7725259999997</v>
      </c>
    </row>
    <row r="5051" spans="4:9" x14ac:dyDescent="0.3">
      <c r="D5051" s="1">
        <v>374154524</v>
      </c>
      <c r="E5051">
        <f t="shared" si="78"/>
        <v>374.15452399999998</v>
      </c>
      <c r="I5051">
        <v>3392.1281349999999</v>
      </c>
    </row>
    <row r="5052" spans="4:9" x14ac:dyDescent="0.3">
      <c r="D5052" s="1">
        <v>375992705</v>
      </c>
      <c r="E5052">
        <f t="shared" si="78"/>
        <v>375.992705</v>
      </c>
      <c r="I5052">
        <v>3391.3695559999996</v>
      </c>
    </row>
    <row r="5053" spans="4:9" x14ac:dyDescent="0.3">
      <c r="D5053" s="1">
        <v>376812084</v>
      </c>
      <c r="E5053">
        <f t="shared" si="78"/>
        <v>376.81208400000003</v>
      </c>
      <c r="I5053">
        <v>3391.3639160000002</v>
      </c>
    </row>
    <row r="5054" spans="4:9" x14ac:dyDescent="0.3">
      <c r="D5054" s="1">
        <v>376818164</v>
      </c>
      <c r="E5054">
        <f t="shared" si="78"/>
        <v>376.81816400000002</v>
      </c>
      <c r="I5054">
        <v>3402.5663119999999</v>
      </c>
    </row>
    <row r="5055" spans="4:9" x14ac:dyDescent="0.3">
      <c r="D5055" s="1">
        <v>376818208</v>
      </c>
      <c r="E5055">
        <f t="shared" si="78"/>
        <v>376.81820800000003</v>
      </c>
      <c r="I5055">
        <v>3409.6388980000002</v>
      </c>
    </row>
    <row r="5056" spans="4:9" x14ac:dyDescent="0.3">
      <c r="D5056" s="1">
        <v>377938452</v>
      </c>
      <c r="E5056">
        <f t="shared" si="78"/>
        <v>377.93845199999998</v>
      </c>
      <c r="I5056">
        <v>3408.8196149999999</v>
      </c>
    </row>
    <row r="5057" spans="4:9" x14ac:dyDescent="0.3">
      <c r="D5057" s="1">
        <v>378757735</v>
      </c>
      <c r="E5057">
        <f t="shared" si="78"/>
        <v>378.75773500000003</v>
      </c>
      <c r="I5057">
        <v>3408.8214549999998</v>
      </c>
    </row>
    <row r="5058" spans="4:9" x14ac:dyDescent="0.3">
      <c r="D5058" s="1">
        <v>378757735</v>
      </c>
      <c r="E5058">
        <f t="shared" si="78"/>
        <v>378.75773500000003</v>
      </c>
      <c r="I5058">
        <v>3417.0113109999998</v>
      </c>
    </row>
    <row r="5059" spans="4:9" x14ac:dyDescent="0.3">
      <c r="D5059" s="1">
        <v>378757919</v>
      </c>
      <c r="E5059">
        <f t="shared" si="78"/>
        <v>378.75791900000002</v>
      </c>
      <c r="I5059">
        <v>3416.1923069999998</v>
      </c>
    </row>
    <row r="5060" spans="4:9" x14ac:dyDescent="0.3">
      <c r="D5060" s="1">
        <v>379576923</v>
      </c>
      <c r="E5060">
        <f t="shared" si="78"/>
        <v>379.57692300000002</v>
      </c>
      <c r="I5060">
        <v>3416.1937269999999</v>
      </c>
    </row>
    <row r="5061" spans="4:9" x14ac:dyDescent="0.3">
      <c r="D5061" s="1">
        <v>379576923</v>
      </c>
      <c r="E5061">
        <f t="shared" si="78"/>
        <v>379.57692300000002</v>
      </c>
      <c r="I5061">
        <v>3443.8421750000002</v>
      </c>
    </row>
    <row r="5062" spans="4:9" x14ac:dyDescent="0.3">
      <c r="D5062" s="1">
        <v>379577065</v>
      </c>
      <c r="E5062">
        <f t="shared" si="78"/>
        <v>379.577065</v>
      </c>
      <c r="I5062">
        <v>3459.5030960000004</v>
      </c>
    </row>
    <row r="5063" spans="4:9" x14ac:dyDescent="0.3">
      <c r="D5063" s="1">
        <v>382341924</v>
      </c>
      <c r="E5063">
        <f t="shared" si="78"/>
        <v>382.34192400000001</v>
      </c>
      <c r="I5063">
        <v>3578.7041880000002</v>
      </c>
    </row>
    <row r="5064" spans="4:9" x14ac:dyDescent="0.3">
      <c r="D5064" s="1">
        <v>384184502</v>
      </c>
      <c r="E5064">
        <f t="shared" si="78"/>
        <v>384.18450200000001</v>
      </c>
      <c r="I5064">
        <v>3568.4370709999998</v>
      </c>
    </row>
    <row r="5065" spans="4:9" x14ac:dyDescent="0.3">
      <c r="D5065" s="1">
        <v>396288869</v>
      </c>
      <c r="E5065">
        <f t="shared" si="78"/>
        <v>396.28886899999998</v>
      </c>
      <c r="I5065">
        <v>3568.6962360000002</v>
      </c>
    </row>
    <row r="5066" spans="4:9" x14ac:dyDescent="0.3">
      <c r="D5066" s="1">
        <v>396472594</v>
      </c>
      <c r="E5066">
        <f t="shared" si="78"/>
        <v>396.47259400000002</v>
      </c>
      <c r="I5066">
        <v>3613.0198170000003</v>
      </c>
    </row>
    <row r="5067" spans="4:9" x14ac:dyDescent="0.3">
      <c r="D5067" s="1">
        <v>396516883</v>
      </c>
      <c r="E5067">
        <f t="shared" ref="E5067:E5130" si="79">D5067/1000000</f>
        <v>396.51688300000001</v>
      </c>
      <c r="I5067">
        <v>3611.5540300000002</v>
      </c>
    </row>
    <row r="5068" spans="4:9" x14ac:dyDescent="0.3">
      <c r="D5068" s="1">
        <v>400953670</v>
      </c>
      <c r="E5068">
        <f t="shared" si="79"/>
        <v>400.95366999999999</v>
      </c>
      <c r="I5068">
        <v>3618.2091</v>
      </c>
    </row>
    <row r="5069" spans="4:9" x14ac:dyDescent="0.3">
      <c r="D5069" s="1">
        <v>401250770</v>
      </c>
      <c r="E5069">
        <f t="shared" si="79"/>
        <v>401.25076999999999</v>
      </c>
      <c r="I5069">
        <v>3617.524633</v>
      </c>
    </row>
    <row r="5070" spans="4:9" x14ac:dyDescent="0.3">
      <c r="D5070" s="1">
        <v>401945987</v>
      </c>
      <c r="E5070">
        <f t="shared" si="79"/>
        <v>401.945987</v>
      </c>
      <c r="I5070">
        <v>3617.9380679999999</v>
      </c>
    </row>
    <row r="5071" spans="4:9" x14ac:dyDescent="0.3">
      <c r="D5071" s="1">
        <v>401947062</v>
      </c>
      <c r="E5071">
        <f t="shared" si="79"/>
        <v>401.94706200000002</v>
      </c>
      <c r="I5071">
        <v>3766.5206369999996</v>
      </c>
    </row>
    <row r="5072" spans="4:9" x14ac:dyDescent="0.3">
      <c r="D5072" s="1">
        <v>401988513</v>
      </c>
      <c r="E5072">
        <f t="shared" si="79"/>
        <v>401.98851300000001</v>
      </c>
      <c r="I5072">
        <v>3752.0535449999998</v>
      </c>
    </row>
    <row r="5073" spans="4:9" x14ac:dyDescent="0.3">
      <c r="D5073" s="1">
        <v>416850915</v>
      </c>
      <c r="E5073">
        <f t="shared" si="79"/>
        <v>416.85091499999999</v>
      </c>
      <c r="I5073">
        <v>3755.7085240000001</v>
      </c>
    </row>
    <row r="5074" spans="4:9" x14ac:dyDescent="0.3">
      <c r="D5074" s="1">
        <v>416890446</v>
      </c>
      <c r="E5074">
        <f t="shared" si="79"/>
        <v>416.890446</v>
      </c>
      <c r="I5074">
        <v>3777.8732929999996</v>
      </c>
    </row>
    <row r="5075" spans="4:9" x14ac:dyDescent="0.3">
      <c r="D5075" s="1">
        <v>417259897</v>
      </c>
      <c r="E5075">
        <f t="shared" si="79"/>
        <v>417.25989700000002</v>
      </c>
      <c r="I5075">
        <v>3775.6198709999994</v>
      </c>
    </row>
    <row r="5076" spans="4:9" x14ac:dyDescent="0.3">
      <c r="D5076" s="1">
        <v>419513319</v>
      </c>
      <c r="E5076">
        <f t="shared" si="79"/>
        <v>419.51331900000002</v>
      </c>
      <c r="I5076">
        <v>3775.6211909999997</v>
      </c>
    </row>
    <row r="5077" spans="4:9" x14ac:dyDescent="0.3">
      <c r="D5077" s="1">
        <v>419513319</v>
      </c>
      <c r="E5077">
        <f t="shared" si="79"/>
        <v>419.51331900000002</v>
      </c>
      <c r="I5077">
        <v>3775.6471390000006</v>
      </c>
    </row>
    <row r="5078" spans="4:9" x14ac:dyDescent="0.3">
      <c r="D5078" s="1">
        <v>419513451</v>
      </c>
      <c r="E5078">
        <f t="shared" si="79"/>
        <v>419.51345099999998</v>
      </c>
      <c r="I5078">
        <v>3775.6520310000001</v>
      </c>
    </row>
    <row r="5079" spans="4:9" x14ac:dyDescent="0.3">
      <c r="D5079" s="1">
        <v>419516059</v>
      </c>
      <c r="E5079">
        <f t="shared" si="79"/>
        <v>419.51605899999998</v>
      </c>
      <c r="I5079">
        <v>3778.6903109999998</v>
      </c>
    </row>
    <row r="5080" spans="4:9" x14ac:dyDescent="0.3">
      <c r="D5080" s="1">
        <v>419516809</v>
      </c>
      <c r="E5080">
        <f t="shared" si="79"/>
        <v>419.51680900000002</v>
      </c>
      <c r="I5080">
        <v>3778.3864079999998</v>
      </c>
    </row>
    <row r="5081" spans="4:9" x14ac:dyDescent="0.3">
      <c r="D5081" s="1">
        <v>419820712</v>
      </c>
      <c r="E5081">
        <f t="shared" si="79"/>
        <v>419.82071200000001</v>
      </c>
      <c r="I5081">
        <v>3778.3864079999998</v>
      </c>
    </row>
    <row r="5082" spans="4:9" x14ac:dyDescent="0.3">
      <c r="D5082" s="1">
        <v>419820712</v>
      </c>
      <c r="E5082">
        <f t="shared" si="79"/>
        <v>419.82071200000001</v>
      </c>
      <c r="I5082">
        <v>3778.4037679999997</v>
      </c>
    </row>
    <row r="5083" spans="4:9" x14ac:dyDescent="0.3">
      <c r="D5083" s="1">
        <v>419820712</v>
      </c>
      <c r="E5083">
        <f t="shared" si="79"/>
        <v>419.82071200000001</v>
      </c>
      <c r="I5083">
        <v>3778.4053519999998</v>
      </c>
    </row>
    <row r="5084" spans="4:9" x14ac:dyDescent="0.3">
      <c r="D5084" s="1">
        <v>419822448</v>
      </c>
      <c r="E5084">
        <f t="shared" si="79"/>
        <v>419.82244800000001</v>
      </c>
      <c r="I5084">
        <v>3779.4195500000001</v>
      </c>
    </row>
    <row r="5085" spans="4:9" x14ac:dyDescent="0.3">
      <c r="D5085" s="1">
        <v>419822780</v>
      </c>
      <c r="E5085">
        <f t="shared" si="79"/>
        <v>419.82278000000002</v>
      </c>
      <c r="I5085">
        <v>3779.3180969999999</v>
      </c>
    </row>
    <row r="5086" spans="4:9" x14ac:dyDescent="0.3">
      <c r="D5086" s="1">
        <v>419924233</v>
      </c>
      <c r="E5086">
        <f t="shared" si="79"/>
        <v>419.92423300000002</v>
      </c>
      <c r="I5086">
        <v>3787.4809970000001</v>
      </c>
    </row>
    <row r="5087" spans="4:9" x14ac:dyDescent="0.3">
      <c r="D5087" s="1">
        <v>419924233</v>
      </c>
      <c r="E5087">
        <f t="shared" si="79"/>
        <v>419.92423300000002</v>
      </c>
      <c r="I5087">
        <v>3792.9592370000005</v>
      </c>
    </row>
    <row r="5088" spans="4:9" x14ac:dyDescent="0.3">
      <c r="D5088" s="1">
        <v>420740523</v>
      </c>
      <c r="E5088">
        <f t="shared" si="79"/>
        <v>420.740523</v>
      </c>
      <c r="I5088">
        <v>3792.3336440000003</v>
      </c>
    </row>
    <row r="5089" spans="4:9" x14ac:dyDescent="0.3">
      <c r="D5089" s="1">
        <v>421369976</v>
      </c>
      <c r="E5089">
        <f t="shared" si="79"/>
        <v>421.36997600000001</v>
      </c>
      <c r="I5089">
        <v>3796.1654080000003</v>
      </c>
    </row>
    <row r="5090" spans="4:9" x14ac:dyDescent="0.3">
      <c r="D5090" s="1">
        <v>421370362</v>
      </c>
      <c r="E5090">
        <f t="shared" si="79"/>
        <v>421.370362</v>
      </c>
      <c r="I5090">
        <v>3801.9708029999997</v>
      </c>
    </row>
    <row r="5091" spans="4:9" x14ac:dyDescent="0.3">
      <c r="D5091" s="1">
        <v>421753577</v>
      </c>
      <c r="E5091">
        <f t="shared" si="79"/>
        <v>421.75357700000001</v>
      </c>
      <c r="I5091">
        <v>3801.3566720000003</v>
      </c>
    </row>
    <row r="5092" spans="4:9" x14ac:dyDescent="0.3">
      <c r="D5092" s="1">
        <v>422372438</v>
      </c>
      <c r="E5092">
        <f t="shared" si="79"/>
        <v>422.37243799999999</v>
      </c>
      <c r="I5092">
        <v>3805.2604990000004</v>
      </c>
    </row>
    <row r="5093" spans="4:9" x14ac:dyDescent="0.3">
      <c r="D5093" s="1">
        <v>422372911</v>
      </c>
      <c r="E5093">
        <f t="shared" si="79"/>
        <v>422.37291099999999</v>
      </c>
      <c r="I5093">
        <v>3805.0235890000004</v>
      </c>
    </row>
    <row r="5094" spans="4:9" x14ac:dyDescent="0.3">
      <c r="D5094" s="1">
        <v>422763341</v>
      </c>
      <c r="E5094">
        <f t="shared" si="79"/>
        <v>422.76334100000003</v>
      </c>
      <c r="I5094">
        <v>3814.9733070000002</v>
      </c>
    </row>
    <row r="5095" spans="4:9" x14ac:dyDescent="0.3">
      <c r="D5095" s="1">
        <v>422778693</v>
      </c>
      <c r="E5095">
        <f t="shared" si="79"/>
        <v>422.77869299999998</v>
      </c>
      <c r="I5095">
        <v>3856.5701900000004</v>
      </c>
    </row>
    <row r="5096" spans="4:9" x14ac:dyDescent="0.3">
      <c r="D5096" s="1">
        <v>423775200</v>
      </c>
      <c r="E5096">
        <f t="shared" si="79"/>
        <v>423.77519999999998</v>
      </c>
      <c r="I5096">
        <v>3858.0995109999994</v>
      </c>
    </row>
    <row r="5097" spans="4:9" x14ac:dyDescent="0.3">
      <c r="D5097" s="1">
        <v>428034539</v>
      </c>
      <c r="E5097">
        <f t="shared" si="79"/>
        <v>428.034539</v>
      </c>
      <c r="I5097">
        <v>3857.7355850000004</v>
      </c>
    </row>
    <row r="5098" spans="4:9" x14ac:dyDescent="0.3">
      <c r="D5098" s="1">
        <v>428613405</v>
      </c>
      <c r="E5098">
        <f t="shared" si="79"/>
        <v>428.613405</v>
      </c>
      <c r="I5098">
        <v>3859.6831609999995</v>
      </c>
    </row>
    <row r="5099" spans="4:9" x14ac:dyDescent="0.3">
      <c r="D5099" s="1">
        <v>428634899</v>
      </c>
      <c r="E5099">
        <f t="shared" si="79"/>
        <v>428.63489900000002</v>
      </c>
      <c r="I5099">
        <v>3933.9967139999999</v>
      </c>
    </row>
    <row r="5100" spans="4:9" x14ac:dyDescent="0.3">
      <c r="D5100" s="1">
        <v>428831806</v>
      </c>
      <c r="E5100">
        <f t="shared" si="79"/>
        <v>428.83180599999997</v>
      </c>
      <c r="I5100">
        <v>3928.8406980000004</v>
      </c>
    </row>
    <row r="5101" spans="4:9" x14ac:dyDescent="0.3">
      <c r="D5101" s="1">
        <v>436282852</v>
      </c>
      <c r="E5101">
        <f t="shared" si="79"/>
        <v>436.28285199999999</v>
      </c>
      <c r="I5101">
        <v>3929.1486450000002</v>
      </c>
    </row>
    <row r="5102" spans="4:9" x14ac:dyDescent="0.3">
      <c r="D5102" s="1">
        <v>436512355</v>
      </c>
      <c r="E5102">
        <f t="shared" si="79"/>
        <v>436.51235500000001</v>
      </c>
      <c r="I5102">
        <v>3929.4021499999999</v>
      </c>
    </row>
    <row r="5103" spans="4:9" x14ac:dyDescent="0.3">
      <c r="D5103" s="1">
        <v>436566100</v>
      </c>
      <c r="E5103">
        <f t="shared" si="79"/>
        <v>436.56610000000001</v>
      </c>
      <c r="I5103">
        <v>4113.8900550000008</v>
      </c>
    </row>
    <row r="5104" spans="4:9" x14ac:dyDescent="0.3">
      <c r="D5104" s="1">
        <v>436596825</v>
      </c>
      <c r="E5104">
        <f t="shared" si="79"/>
        <v>436.59682500000002</v>
      </c>
      <c r="I5104">
        <v>4096.7757819999997</v>
      </c>
    </row>
    <row r="5105" spans="4:9" x14ac:dyDescent="0.3">
      <c r="D5105" s="1">
        <v>455048688</v>
      </c>
      <c r="E5105">
        <f t="shared" si="79"/>
        <v>455.04868800000003</v>
      </c>
      <c r="I5105">
        <v>4100.4034430000002</v>
      </c>
    </row>
    <row r="5106" spans="4:9" x14ac:dyDescent="0.3">
      <c r="D5106" s="1">
        <v>455182447</v>
      </c>
      <c r="E5106">
        <f t="shared" si="79"/>
        <v>455.18244700000002</v>
      </c>
      <c r="I5106">
        <v>4250.6987410000002</v>
      </c>
    </row>
    <row r="5107" spans="4:9" x14ac:dyDescent="0.3">
      <c r="D5107" s="1">
        <v>455558589</v>
      </c>
      <c r="E5107">
        <f t="shared" si="79"/>
        <v>455.55858899999998</v>
      </c>
      <c r="I5107">
        <v>4243.2476569999999</v>
      </c>
    </row>
    <row r="5108" spans="4:9" x14ac:dyDescent="0.3">
      <c r="D5108" s="1">
        <v>470625733</v>
      </c>
      <c r="E5108">
        <f t="shared" si="79"/>
        <v>470.62573300000003</v>
      </c>
      <c r="I5108">
        <v>4242.8169210000005</v>
      </c>
    </row>
    <row r="5109" spans="4:9" x14ac:dyDescent="0.3">
      <c r="D5109" s="1">
        <v>471387339</v>
      </c>
      <c r="E5109">
        <f t="shared" si="79"/>
        <v>471.387339</v>
      </c>
      <c r="I5109">
        <v>4258.7206839999999</v>
      </c>
    </row>
    <row r="5110" spans="4:9" x14ac:dyDescent="0.3">
      <c r="D5110" s="1">
        <v>471420426</v>
      </c>
      <c r="E5110">
        <f t="shared" si="79"/>
        <v>471.42042600000002</v>
      </c>
      <c r="I5110">
        <v>4264.7821889999996</v>
      </c>
    </row>
    <row r="5111" spans="4:9" x14ac:dyDescent="0.3">
      <c r="D5111" s="1">
        <v>473014111</v>
      </c>
      <c r="E5111">
        <f t="shared" si="79"/>
        <v>473.01411100000001</v>
      </c>
      <c r="I5111">
        <v>4272.7473300000001</v>
      </c>
    </row>
    <row r="5112" spans="4:9" x14ac:dyDescent="0.3">
      <c r="D5112" s="1">
        <v>473779630</v>
      </c>
      <c r="E5112">
        <f t="shared" si="79"/>
        <v>473.77963</v>
      </c>
      <c r="I5112">
        <v>4279.4790739999999</v>
      </c>
    </row>
    <row r="5113" spans="4:9" x14ac:dyDescent="0.3">
      <c r="D5113" s="1">
        <v>474652696</v>
      </c>
      <c r="E5113">
        <f t="shared" si="79"/>
        <v>474.65269599999999</v>
      </c>
      <c r="I5113">
        <v>4286.4189929999993</v>
      </c>
    </row>
    <row r="5114" spans="4:9" x14ac:dyDescent="0.3">
      <c r="D5114" s="1">
        <v>475413177</v>
      </c>
      <c r="E5114">
        <f t="shared" si="79"/>
        <v>475.41317700000002</v>
      </c>
      <c r="I5114">
        <v>4286.7026329999999</v>
      </c>
    </row>
    <row r="5115" spans="4:9" x14ac:dyDescent="0.3">
      <c r="D5115" s="1">
        <v>476183217</v>
      </c>
      <c r="E5115">
        <f t="shared" si="79"/>
        <v>476.18321700000001</v>
      </c>
      <c r="I5115">
        <v>4288.0188049999997</v>
      </c>
    </row>
    <row r="5116" spans="4:9" x14ac:dyDescent="0.3">
      <c r="D5116" s="1">
        <v>476288585</v>
      </c>
      <c r="E5116">
        <f t="shared" si="79"/>
        <v>476.28858500000001</v>
      </c>
      <c r="I5116">
        <v>4288.2880209999994</v>
      </c>
    </row>
    <row r="5117" spans="4:9" x14ac:dyDescent="0.3">
      <c r="D5117" s="1">
        <v>476430739</v>
      </c>
      <c r="E5117">
        <f t="shared" si="79"/>
        <v>476.43073900000002</v>
      </c>
      <c r="I5117">
        <v>4293.0518340000008</v>
      </c>
    </row>
    <row r="5118" spans="4:9" x14ac:dyDescent="0.3">
      <c r="D5118" s="1">
        <v>476471876</v>
      </c>
      <c r="E5118">
        <f t="shared" si="79"/>
        <v>476.47187600000001</v>
      </c>
      <c r="I5118">
        <v>4345.7584889999998</v>
      </c>
    </row>
    <row r="5119" spans="4:9" x14ac:dyDescent="0.3">
      <c r="D5119" s="1">
        <v>476952371</v>
      </c>
      <c r="E5119">
        <f t="shared" si="79"/>
        <v>476.95237100000003</v>
      </c>
      <c r="I5119">
        <v>4343.6551440000003</v>
      </c>
    </row>
    <row r="5120" spans="4:9" x14ac:dyDescent="0.3">
      <c r="D5120" s="1">
        <v>482271086</v>
      </c>
      <c r="E5120">
        <f t="shared" si="79"/>
        <v>482.27108600000003</v>
      </c>
      <c r="I5120">
        <v>4379.7367770000001</v>
      </c>
    </row>
    <row r="5121" spans="4:9" x14ac:dyDescent="0.3">
      <c r="D5121" s="1">
        <v>482592623</v>
      </c>
      <c r="E5121">
        <f t="shared" si="79"/>
        <v>482.592623</v>
      </c>
      <c r="I5121">
        <v>4415.0543600000001</v>
      </c>
    </row>
    <row r="5122" spans="4:9" x14ac:dyDescent="0.3">
      <c r="D5122" s="1">
        <v>486232940</v>
      </c>
      <c r="E5122">
        <f t="shared" si="79"/>
        <v>486.23293999999999</v>
      </c>
      <c r="I5122">
        <v>4411.21047</v>
      </c>
    </row>
    <row r="5123" spans="4:9" x14ac:dyDescent="0.3">
      <c r="D5123" s="1">
        <v>490128730</v>
      </c>
      <c r="E5123">
        <f t="shared" si="79"/>
        <v>490.12873000000002</v>
      </c>
      <c r="I5123">
        <v>4418.6216199999999</v>
      </c>
    </row>
    <row r="5124" spans="4:9" x14ac:dyDescent="0.3">
      <c r="D5124" s="1">
        <v>490133920</v>
      </c>
      <c r="E5124">
        <f t="shared" si="79"/>
        <v>490.13391999999999</v>
      </c>
      <c r="I5124">
        <v>4423.6263559999998</v>
      </c>
    </row>
    <row r="5125" spans="4:9" x14ac:dyDescent="0.3">
      <c r="D5125" s="1">
        <v>490875554</v>
      </c>
      <c r="E5125">
        <f t="shared" si="79"/>
        <v>490.87555400000002</v>
      </c>
      <c r="I5125">
        <v>4424.8519390000001</v>
      </c>
    </row>
    <row r="5126" spans="4:9" x14ac:dyDescent="0.3">
      <c r="D5126" s="1">
        <v>491450191</v>
      </c>
      <c r="E5126">
        <f t="shared" si="79"/>
        <v>491.45019100000002</v>
      </c>
      <c r="I5126">
        <v>4432.4063269999997</v>
      </c>
    </row>
    <row r="5127" spans="4:9" x14ac:dyDescent="0.3">
      <c r="D5127" s="1">
        <v>491630213</v>
      </c>
      <c r="E5127">
        <f t="shared" si="79"/>
        <v>491.63021300000003</v>
      </c>
      <c r="I5127">
        <v>4439.3130860000001</v>
      </c>
    </row>
    <row r="5128" spans="4:9" x14ac:dyDescent="0.3">
      <c r="D5128" s="1">
        <v>492403654</v>
      </c>
      <c r="E5128">
        <f t="shared" si="79"/>
        <v>492.40365400000002</v>
      </c>
      <c r="I5128">
        <v>4446.2197660000002</v>
      </c>
    </row>
    <row r="5129" spans="4:9" x14ac:dyDescent="0.3">
      <c r="D5129" s="1">
        <v>493171674</v>
      </c>
      <c r="E5129">
        <f t="shared" si="79"/>
        <v>493.171674</v>
      </c>
      <c r="I5129">
        <v>4453.1310460000004</v>
      </c>
    </row>
    <row r="5130" spans="4:9" x14ac:dyDescent="0.3">
      <c r="D5130" s="1">
        <v>493939144</v>
      </c>
      <c r="E5130">
        <f t="shared" si="79"/>
        <v>493.939144</v>
      </c>
      <c r="I5130">
        <v>4586.8551209999996</v>
      </c>
    </row>
    <row r="5131" spans="4:9" x14ac:dyDescent="0.3">
      <c r="D5131" s="1">
        <v>494707019</v>
      </c>
      <c r="E5131">
        <f t="shared" ref="E5131:E5194" si="80">D5131/1000000</f>
        <v>494.707019</v>
      </c>
      <c r="I5131">
        <v>4573.4091560000006</v>
      </c>
    </row>
    <row r="5132" spans="4:9" x14ac:dyDescent="0.3">
      <c r="D5132" s="1">
        <v>508156214</v>
      </c>
      <c r="E5132">
        <f t="shared" si="80"/>
        <v>508.15621399999998</v>
      </c>
      <c r="I5132">
        <v>4573.4875330000004</v>
      </c>
    </row>
    <row r="5133" spans="4:9" x14ac:dyDescent="0.3">
      <c r="D5133" s="1">
        <v>508156537</v>
      </c>
      <c r="E5133">
        <f t="shared" si="80"/>
        <v>508.15653700000001</v>
      </c>
      <c r="I5133">
        <v>4574.7819529999997</v>
      </c>
    </row>
    <row r="5134" spans="4:9" x14ac:dyDescent="0.3">
      <c r="D5134" s="1">
        <v>508164407</v>
      </c>
      <c r="E5134">
        <f t="shared" si="80"/>
        <v>508.16440699999998</v>
      </c>
      <c r="I5134">
        <v>4574.6641640000007</v>
      </c>
    </row>
    <row r="5135" spans="4:9" x14ac:dyDescent="0.3">
      <c r="D5135" s="1">
        <v>508294636</v>
      </c>
      <c r="E5135">
        <f t="shared" si="80"/>
        <v>508.29463600000003</v>
      </c>
      <c r="I5135">
        <v>4578.7483700000003</v>
      </c>
    </row>
    <row r="5136" spans="4:9" x14ac:dyDescent="0.3">
      <c r="D5136" s="1">
        <v>508295880</v>
      </c>
      <c r="E5136">
        <f t="shared" si="80"/>
        <v>508.29588000000001</v>
      </c>
      <c r="I5136">
        <v>4578.3419450000001</v>
      </c>
    </row>
    <row r="5137" spans="4:9" x14ac:dyDescent="0.3">
      <c r="D5137" s="1">
        <v>508704425</v>
      </c>
      <c r="E5137">
        <f t="shared" si="80"/>
        <v>508.70442500000001</v>
      </c>
      <c r="I5137">
        <v>4578.5072930000006</v>
      </c>
    </row>
    <row r="5138" spans="4:9" x14ac:dyDescent="0.3">
      <c r="D5138" s="1">
        <v>508704637</v>
      </c>
      <c r="E5138">
        <f t="shared" si="80"/>
        <v>508.70463699999999</v>
      </c>
      <c r="I5138">
        <v>4582.4173569999994</v>
      </c>
    </row>
    <row r="5139" spans="4:9" x14ac:dyDescent="0.3">
      <c r="D5139" s="1">
        <v>508721193</v>
      </c>
      <c r="E5139">
        <f t="shared" si="80"/>
        <v>508.72119300000003</v>
      </c>
      <c r="I5139">
        <v>4582.0246950000001</v>
      </c>
    </row>
    <row r="5140" spans="4:9" x14ac:dyDescent="0.3">
      <c r="D5140" s="1">
        <v>509113855</v>
      </c>
      <c r="E5140">
        <f t="shared" si="80"/>
        <v>509.113855</v>
      </c>
      <c r="I5140">
        <v>4582.0246950000001</v>
      </c>
    </row>
    <row r="5141" spans="4:9" x14ac:dyDescent="0.3">
      <c r="D5141" s="1">
        <v>509113855</v>
      </c>
      <c r="E5141">
        <f t="shared" si="80"/>
        <v>509.113855</v>
      </c>
      <c r="I5141">
        <v>4582.0259050000004</v>
      </c>
    </row>
    <row r="5142" spans="4:9" x14ac:dyDescent="0.3">
      <c r="D5142" s="1">
        <v>509113855</v>
      </c>
      <c r="E5142">
        <f t="shared" si="80"/>
        <v>509.113855</v>
      </c>
      <c r="I5142">
        <v>4582.0296440000002</v>
      </c>
    </row>
    <row r="5143" spans="4:9" x14ac:dyDescent="0.3">
      <c r="D5143" s="1">
        <v>509113976</v>
      </c>
      <c r="E5143">
        <f t="shared" si="80"/>
        <v>509.11397599999998</v>
      </c>
      <c r="I5143">
        <v>4582.0292579999996</v>
      </c>
    </row>
    <row r="5144" spans="4:9" x14ac:dyDescent="0.3">
      <c r="D5144" s="1">
        <v>509114362</v>
      </c>
      <c r="E5144">
        <f t="shared" si="80"/>
        <v>509.11436200000003</v>
      </c>
      <c r="I5144">
        <v>4582.0301979999995</v>
      </c>
    </row>
    <row r="5145" spans="4:9" x14ac:dyDescent="0.3">
      <c r="D5145" s="1">
        <v>509114362</v>
      </c>
      <c r="E5145">
        <f t="shared" si="80"/>
        <v>509.11436200000003</v>
      </c>
      <c r="I5145">
        <v>4582.070874</v>
      </c>
    </row>
    <row r="5146" spans="4:9" x14ac:dyDescent="0.3">
      <c r="D5146" s="1">
        <v>509114456</v>
      </c>
      <c r="E5146">
        <f t="shared" si="80"/>
        <v>509.11445600000002</v>
      </c>
      <c r="I5146">
        <v>4583.9475870000006</v>
      </c>
    </row>
    <row r="5147" spans="4:9" x14ac:dyDescent="0.3">
      <c r="D5147" s="1">
        <v>509118533</v>
      </c>
      <c r="E5147">
        <f t="shared" si="80"/>
        <v>509.11853300000001</v>
      </c>
      <c r="I5147">
        <v>4585.9281179999998</v>
      </c>
    </row>
    <row r="5148" spans="4:9" x14ac:dyDescent="0.3">
      <c r="D5148" s="1">
        <v>509306612</v>
      </c>
      <c r="E5148">
        <f t="shared" si="80"/>
        <v>509.30661199999997</v>
      </c>
      <c r="I5148">
        <v>4585.7112569999999</v>
      </c>
    </row>
    <row r="5149" spans="4:9" x14ac:dyDescent="0.3">
      <c r="D5149" s="1">
        <v>509523473</v>
      </c>
      <c r="E5149">
        <f t="shared" si="80"/>
        <v>509.52347300000002</v>
      </c>
      <c r="I5149">
        <v>4585.7153369999996</v>
      </c>
    </row>
    <row r="5150" spans="4:9" x14ac:dyDescent="0.3">
      <c r="D5150" s="1">
        <v>509523473</v>
      </c>
      <c r="E5150">
        <f t="shared" si="80"/>
        <v>509.52347300000002</v>
      </c>
      <c r="I5150">
        <v>4585.7159490000004</v>
      </c>
    </row>
    <row r="5151" spans="4:9" x14ac:dyDescent="0.3">
      <c r="D5151" s="1">
        <v>509523881</v>
      </c>
      <c r="E5151">
        <f t="shared" si="80"/>
        <v>509.52388100000002</v>
      </c>
      <c r="I5151">
        <v>4585.7755070000003</v>
      </c>
    </row>
    <row r="5152" spans="4:9" x14ac:dyDescent="0.3">
      <c r="D5152" s="1">
        <v>509523983</v>
      </c>
      <c r="E5152">
        <f t="shared" si="80"/>
        <v>509.52398299999999</v>
      </c>
      <c r="I5152">
        <v>4589.8055709999999</v>
      </c>
    </row>
    <row r="5153" spans="4:9" x14ac:dyDescent="0.3">
      <c r="D5153" s="1">
        <v>509529949</v>
      </c>
      <c r="E5153">
        <f t="shared" si="80"/>
        <v>509.52994899999999</v>
      </c>
      <c r="I5153">
        <v>4589.4019679999992</v>
      </c>
    </row>
    <row r="5154" spans="4:9" x14ac:dyDescent="0.3">
      <c r="D5154" s="1">
        <v>509933552</v>
      </c>
      <c r="E5154">
        <f t="shared" si="80"/>
        <v>509.93355200000002</v>
      </c>
      <c r="I5154">
        <v>4589.9394079999993</v>
      </c>
    </row>
    <row r="5155" spans="4:9" x14ac:dyDescent="0.3">
      <c r="D5155" s="1">
        <v>509933552</v>
      </c>
      <c r="E5155">
        <f t="shared" si="80"/>
        <v>509.93355200000002</v>
      </c>
      <c r="I5155">
        <v>4592.414554</v>
      </c>
    </row>
    <row r="5156" spans="4:9" x14ac:dyDescent="0.3">
      <c r="D5156" s="1">
        <v>509987296</v>
      </c>
      <c r="E5156">
        <f t="shared" si="80"/>
        <v>509.98729600000001</v>
      </c>
      <c r="I5156">
        <v>4592.170795</v>
      </c>
    </row>
    <row r="5157" spans="4:9" x14ac:dyDescent="0.3">
      <c r="D5157" s="1">
        <v>510240185</v>
      </c>
      <c r="E5157">
        <f t="shared" si="80"/>
        <v>510.240185</v>
      </c>
      <c r="I5157">
        <v>4593.1902419999997</v>
      </c>
    </row>
    <row r="5158" spans="4:9" x14ac:dyDescent="0.3">
      <c r="D5158" s="1">
        <v>510241098</v>
      </c>
      <c r="E5158">
        <f t="shared" si="80"/>
        <v>510.24109800000002</v>
      </c>
      <c r="I5158">
        <v>4622.7854660000003</v>
      </c>
    </row>
    <row r="5159" spans="4:9" x14ac:dyDescent="0.3">
      <c r="D5159" s="1">
        <v>510343134</v>
      </c>
      <c r="E5159">
        <f t="shared" si="80"/>
        <v>510.34313400000002</v>
      </c>
      <c r="I5159">
        <v>4619.8161799999998</v>
      </c>
    </row>
    <row r="5160" spans="4:9" x14ac:dyDescent="0.3">
      <c r="D5160" s="1">
        <v>513312860</v>
      </c>
      <c r="E5160">
        <f t="shared" si="80"/>
        <v>513.31286</v>
      </c>
      <c r="I5160">
        <v>4649.5081559999999</v>
      </c>
    </row>
    <row r="5161" spans="4:9" x14ac:dyDescent="0.3">
      <c r="D5161" s="1">
        <v>513312904</v>
      </c>
      <c r="E5161">
        <f t="shared" si="80"/>
        <v>513.312904</v>
      </c>
      <c r="I5161">
        <v>4648.5901940000003</v>
      </c>
    </row>
    <row r="5162" spans="4:9" x14ac:dyDescent="0.3">
      <c r="D5162" s="1">
        <v>516282106</v>
      </c>
      <c r="E5162">
        <f t="shared" si="80"/>
        <v>516.282106</v>
      </c>
      <c r="I5162">
        <v>4648.8169100000005</v>
      </c>
    </row>
    <row r="5163" spans="4:9" x14ac:dyDescent="0.3">
      <c r="D5163" s="1">
        <v>516487230</v>
      </c>
      <c r="E5163">
        <f t="shared" si="80"/>
        <v>516.48722999999995</v>
      </c>
      <c r="I5163">
        <v>4697.071156</v>
      </c>
    </row>
    <row r="5164" spans="4:9" x14ac:dyDescent="0.3">
      <c r="D5164" s="1">
        <v>516530414</v>
      </c>
      <c r="E5164">
        <f t="shared" si="80"/>
        <v>516.53041399999995</v>
      </c>
      <c r="I5164">
        <v>4715.4412430000002</v>
      </c>
    </row>
    <row r="5165" spans="4:9" x14ac:dyDescent="0.3">
      <c r="D5165" s="1">
        <v>521360157</v>
      </c>
      <c r="E5165">
        <f t="shared" si="80"/>
        <v>521.36015699999996</v>
      </c>
      <c r="I5165">
        <v>4728.0492799999993</v>
      </c>
    </row>
    <row r="5166" spans="4:9" x14ac:dyDescent="0.3">
      <c r="D5166" s="1">
        <v>523680140</v>
      </c>
      <c r="E5166">
        <f t="shared" si="80"/>
        <v>523.68014000000005</v>
      </c>
      <c r="I5166">
        <v>4740.0013179999996</v>
      </c>
    </row>
    <row r="5167" spans="4:9" x14ac:dyDescent="0.3">
      <c r="D5167" s="1">
        <v>525172942</v>
      </c>
      <c r="E5167">
        <f t="shared" si="80"/>
        <v>525.17294200000003</v>
      </c>
      <c r="I5167">
        <v>4740.5830839999999</v>
      </c>
    </row>
    <row r="5168" spans="4:9" x14ac:dyDescent="0.3">
      <c r="D5168" s="1">
        <v>526517426</v>
      </c>
      <c r="E5168">
        <f t="shared" si="80"/>
        <v>526.517426</v>
      </c>
      <c r="I5168">
        <v>4748.055609</v>
      </c>
    </row>
    <row r="5169" spans="4:9" x14ac:dyDescent="0.3">
      <c r="D5169" s="1">
        <v>526710051</v>
      </c>
      <c r="E5169">
        <f t="shared" si="80"/>
        <v>526.71005100000002</v>
      </c>
      <c r="I5169">
        <v>4756.3023539999995</v>
      </c>
    </row>
    <row r="5170" spans="4:9" x14ac:dyDescent="0.3">
      <c r="D5170" s="1">
        <v>527476566</v>
      </c>
      <c r="E5170">
        <f t="shared" si="80"/>
        <v>527.47656600000005</v>
      </c>
      <c r="I5170">
        <v>4763.1397280000001</v>
      </c>
    </row>
    <row r="5171" spans="4:9" x14ac:dyDescent="0.3">
      <c r="D5171" s="1">
        <v>528377892</v>
      </c>
      <c r="E5171">
        <f t="shared" si="80"/>
        <v>528.37789199999997</v>
      </c>
      <c r="I5171">
        <v>4769.6083280000003</v>
      </c>
    </row>
    <row r="5172" spans="4:9" x14ac:dyDescent="0.3">
      <c r="D5172" s="1">
        <v>529151762</v>
      </c>
      <c r="E5172">
        <f t="shared" si="80"/>
        <v>529.15176199999996</v>
      </c>
      <c r="I5172">
        <v>4777.8604210000003</v>
      </c>
    </row>
    <row r="5173" spans="4:9" x14ac:dyDescent="0.3">
      <c r="D5173" s="1">
        <v>529876009</v>
      </c>
      <c r="E5173">
        <f t="shared" si="80"/>
        <v>529.87600899999995</v>
      </c>
      <c r="I5173">
        <v>4776.9847869999994</v>
      </c>
    </row>
    <row r="5174" spans="4:9" x14ac:dyDescent="0.3">
      <c r="D5174" s="1">
        <v>530773643</v>
      </c>
      <c r="E5174">
        <f t="shared" si="80"/>
        <v>530.77364299999999</v>
      </c>
      <c r="I5174">
        <v>4832.9527769999995</v>
      </c>
    </row>
    <row r="5175" spans="4:9" x14ac:dyDescent="0.3">
      <c r="D5175" s="1">
        <v>530775843</v>
      </c>
      <c r="E5175">
        <f t="shared" si="80"/>
        <v>530.77584300000001</v>
      </c>
      <c r="I5175">
        <v>4830.2243680000001</v>
      </c>
    </row>
    <row r="5176" spans="4:9" x14ac:dyDescent="0.3">
      <c r="D5176" s="1">
        <v>536372862</v>
      </c>
      <c r="E5176">
        <f t="shared" si="80"/>
        <v>536.37286200000005</v>
      </c>
      <c r="I5176">
        <v>4870.8027970000003</v>
      </c>
    </row>
    <row r="5177" spans="4:9" x14ac:dyDescent="0.3">
      <c r="D5177" s="1">
        <v>536659723</v>
      </c>
      <c r="E5177">
        <f t="shared" si="80"/>
        <v>536.65972299999999</v>
      </c>
      <c r="I5177">
        <v>4867.7883780000002</v>
      </c>
    </row>
    <row r="5178" spans="4:9" x14ac:dyDescent="0.3">
      <c r="D5178" s="1">
        <v>540746252</v>
      </c>
      <c r="E5178">
        <f t="shared" si="80"/>
        <v>540.74625200000003</v>
      </c>
      <c r="I5178">
        <v>4876.7145069999997</v>
      </c>
    </row>
    <row r="5179" spans="4:9" x14ac:dyDescent="0.3">
      <c r="D5179" s="1">
        <v>540853463</v>
      </c>
      <c r="E5179">
        <f t="shared" si="80"/>
        <v>540.85346300000003</v>
      </c>
      <c r="I5179">
        <v>4885.8267530000003</v>
      </c>
    </row>
    <row r="5180" spans="4:9" x14ac:dyDescent="0.3">
      <c r="D5180" s="1">
        <v>541756797</v>
      </c>
      <c r="E5180">
        <f t="shared" si="80"/>
        <v>541.75679700000001</v>
      </c>
      <c r="I5180">
        <v>4894.8389450000004</v>
      </c>
    </row>
    <row r="5181" spans="4:9" x14ac:dyDescent="0.3">
      <c r="D5181" s="1">
        <v>542758355</v>
      </c>
      <c r="E5181">
        <f t="shared" si="80"/>
        <v>542.75835500000005</v>
      </c>
      <c r="I5181">
        <v>4924.2209000000003</v>
      </c>
    </row>
    <row r="5182" spans="4:9" x14ac:dyDescent="0.3">
      <c r="D5182" s="1">
        <v>543759730</v>
      </c>
      <c r="E5182">
        <f t="shared" si="80"/>
        <v>543.75972999999999</v>
      </c>
      <c r="I5182">
        <v>4921.3945370000001</v>
      </c>
    </row>
    <row r="5183" spans="4:9" x14ac:dyDescent="0.3">
      <c r="D5183" s="1">
        <v>546798063</v>
      </c>
      <c r="E5183">
        <f t="shared" si="80"/>
        <v>546.79806299999996</v>
      </c>
      <c r="I5183">
        <v>4922.18444</v>
      </c>
    </row>
    <row r="5184" spans="4:9" x14ac:dyDescent="0.3">
      <c r="D5184" s="1">
        <v>546819260</v>
      </c>
      <c r="E5184">
        <f t="shared" si="80"/>
        <v>546.81925999999999</v>
      </c>
      <c r="I5184">
        <v>4928.8242599999994</v>
      </c>
    </row>
    <row r="5185" spans="4:9" x14ac:dyDescent="0.3">
      <c r="D5185" s="1">
        <v>546900370</v>
      </c>
      <c r="E5185">
        <f t="shared" si="80"/>
        <v>546.90036999999995</v>
      </c>
      <c r="I5185">
        <v>4928.1547969999992</v>
      </c>
    </row>
    <row r="5186" spans="4:9" x14ac:dyDescent="0.3">
      <c r="D5186" s="1">
        <v>547572463</v>
      </c>
      <c r="E5186">
        <f t="shared" si="80"/>
        <v>547.57246299999997</v>
      </c>
      <c r="I5186">
        <v>4929.6238439999997</v>
      </c>
    </row>
    <row r="5187" spans="4:9" x14ac:dyDescent="0.3">
      <c r="D5187" s="1">
        <v>547572726</v>
      </c>
      <c r="E5187">
        <f t="shared" si="80"/>
        <v>547.57272599999999</v>
      </c>
      <c r="I5187">
        <v>4929.4769130000004</v>
      </c>
    </row>
    <row r="5188" spans="4:9" x14ac:dyDescent="0.3">
      <c r="D5188" s="1">
        <v>547719657</v>
      </c>
      <c r="E5188">
        <f t="shared" si="80"/>
        <v>547.71965699999998</v>
      </c>
      <c r="I5188">
        <v>4929.4911930000007</v>
      </c>
    </row>
    <row r="5189" spans="4:9" x14ac:dyDescent="0.3">
      <c r="D5189" s="1">
        <v>547719657</v>
      </c>
      <c r="E5189">
        <f t="shared" si="80"/>
        <v>547.71965699999998</v>
      </c>
      <c r="I5189">
        <v>4929.7136849999997</v>
      </c>
    </row>
    <row r="5190" spans="4:9" x14ac:dyDescent="0.3">
      <c r="D5190" s="1">
        <v>547721085</v>
      </c>
      <c r="E5190">
        <f t="shared" si="80"/>
        <v>547.72108500000002</v>
      </c>
      <c r="I5190">
        <v>4931.4941529999996</v>
      </c>
    </row>
    <row r="5191" spans="4:9" x14ac:dyDescent="0.3">
      <c r="D5191" s="1">
        <v>547743477</v>
      </c>
      <c r="E5191">
        <f t="shared" si="80"/>
        <v>547.74347699999998</v>
      </c>
      <c r="I5191">
        <v>4931.8114869999999</v>
      </c>
    </row>
    <row r="5192" spans="4:9" x14ac:dyDescent="0.3">
      <c r="D5192" s="1">
        <v>547923763</v>
      </c>
      <c r="E5192">
        <f t="shared" si="80"/>
        <v>547.92376300000001</v>
      </c>
      <c r="I5192">
        <v>4932.2912149999993</v>
      </c>
    </row>
    <row r="5193" spans="4:9" x14ac:dyDescent="0.3">
      <c r="D5193" s="1">
        <v>547973525</v>
      </c>
      <c r="E5193">
        <f t="shared" si="80"/>
        <v>547.973525</v>
      </c>
      <c r="I5193">
        <v>4932.2401259999997</v>
      </c>
    </row>
    <row r="5194" spans="4:9" x14ac:dyDescent="0.3">
      <c r="D5194" s="1">
        <v>548026474</v>
      </c>
      <c r="E5194">
        <f t="shared" si="80"/>
        <v>548.02647400000001</v>
      </c>
      <c r="I5194">
        <v>4932.24611</v>
      </c>
    </row>
    <row r="5195" spans="4:9" x14ac:dyDescent="0.3">
      <c r="D5195" s="1">
        <v>548026660</v>
      </c>
      <c r="E5195">
        <f t="shared" ref="E5195:E5258" si="81">D5195/1000000</f>
        <v>548.02665999999999</v>
      </c>
      <c r="I5195">
        <v>4935.7332529999994</v>
      </c>
    </row>
    <row r="5196" spans="4:9" x14ac:dyDescent="0.3">
      <c r="D5196" s="1">
        <v>548027277</v>
      </c>
      <c r="E5196">
        <f t="shared" si="81"/>
        <v>548.02727700000003</v>
      </c>
      <c r="I5196">
        <v>4935.3844769999996</v>
      </c>
    </row>
    <row r="5197" spans="4:9" x14ac:dyDescent="0.3">
      <c r="D5197" s="1">
        <v>548376053</v>
      </c>
      <c r="E5197">
        <f t="shared" si="81"/>
        <v>548.37605299999996</v>
      </c>
      <c r="I5197">
        <v>4935.3863469999997</v>
      </c>
    </row>
    <row r="5198" spans="4:9" x14ac:dyDescent="0.3">
      <c r="D5198" s="1">
        <v>548376053</v>
      </c>
      <c r="E5198">
        <f t="shared" si="81"/>
        <v>548.37605299999996</v>
      </c>
      <c r="I5198">
        <v>4935.3967599999996</v>
      </c>
    </row>
    <row r="5199" spans="4:9" x14ac:dyDescent="0.3">
      <c r="D5199" s="1">
        <v>548376240</v>
      </c>
      <c r="E5199">
        <f t="shared" si="81"/>
        <v>548.37624000000005</v>
      </c>
      <c r="I5199">
        <v>4935.3990299999996</v>
      </c>
    </row>
    <row r="5200" spans="4:9" x14ac:dyDescent="0.3">
      <c r="D5200" s="1">
        <v>548377300</v>
      </c>
      <c r="E5200">
        <f t="shared" si="81"/>
        <v>548.37729999999999</v>
      </c>
      <c r="I5200">
        <v>4941.1187469999995</v>
      </c>
    </row>
    <row r="5201" spans="4:9" x14ac:dyDescent="0.3">
      <c r="D5201" s="1">
        <v>548377633</v>
      </c>
      <c r="E5201">
        <f t="shared" si="81"/>
        <v>548.37763299999995</v>
      </c>
      <c r="I5201">
        <v>4940.5467419999995</v>
      </c>
    </row>
    <row r="5202" spans="4:9" x14ac:dyDescent="0.3">
      <c r="D5202" s="1">
        <v>548949638</v>
      </c>
      <c r="E5202">
        <f t="shared" si="81"/>
        <v>548.94963800000005</v>
      </c>
      <c r="I5202">
        <v>4940.5467419999995</v>
      </c>
    </row>
    <row r="5203" spans="4:9" x14ac:dyDescent="0.3">
      <c r="D5203" s="1">
        <v>548949638</v>
      </c>
      <c r="E5203">
        <f t="shared" si="81"/>
        <v>548.94963800000005</v>
      </c>
      <c r="I5203">
        <v>4940.5467419999995</v>
      </c>
    </row>
    <row r="5204" spans="4:9" x14ac:dyDescent="0.3">
      <c r="D5204" s="1">
        <v>548949638</v>
      </c>
      <c r="E5204">
        <f t="shared" si="81"/>
        <v>548.94963800000005</v>
      </c>
      <c r="I5204">
        <v>4940.5467419999995</v>
      </c>
    </row>
    <row r="5205" spans="4:9" x14ac:dyDescent="0.3">
      <c r="D5205" s="1">
        <v>548949638</v>
      </c>
      <c r="E5205">
        <f t="shared" si="81"/>
        <v>548.94963800000005</v>
      </c>
      <c r="I5205">
        <v>4940.5492119999999</v>
      </c>
    </row>
    <row r="5206" spans="4:9" x14ac:dyDescent="0.3">
      <c r="D5206" s="1">
        <v>548949638</v>
      </c>
      <c r="E5206">
        <f t="shared" si="81"/>
        <v>548.94963800000005</v>
      </c>
      <c r="I5206">
        <v>4940.5505149999999</v>
      </c>
    </row>
    <row r="5207" spans="4:9" x14ac:dyDescent="0.3">
      <c r="D5207" s="1">
        <v>548949885</v>
      </c>
      <c r="E5207">
        <f t="shared" si="81"/>
        <v>548.94988499999999</v>
      </c>
      <c r="I5207">
        <v>4940.5595200000007</v>
      </c>
    </row>
    <row r="5208" spans="4:9" x14ac:dyDescent="0.3">
      <c r="D5208" s="1">
        <v>548950040</v>
      </c>
      <c r="E5208">
        <f t="shared" si="81"/>
        <v>548.95003999999994</v>
      </c>
      <c r="I5208">
        <v>4940.5699540000005</v>
      </c>
    </row>
    <row r="5209" spans="4:9" x14ac:dyDescent="0.3">
      <c r="D5209" s="1">
        <v>548950956</v>
      </c>
      <c r="E5209">
        <f t="shared" si="81"/>
        <v>548.95095600000002</v>
      </c>
      <c r="I5209">
        <v>4940.570909</v>
      </c>
    </row>
    <row r="5210" spans="4:9" x14ac:dyDescent="0.3">
      <c r="D5210" s="1">
        <v>548952091</v>
      </c>
      <c r="E5210">
        <f t="shared" si="81"/>
        <v>548.952091</v>
      </c>
      <c r="I5210">
        <v>4940.5733600000003</v>
      </c>
    </row>
    <row r="5211" spans="4:9" x14ac:dyDescent="0.3">
      <c r="D5211" s="1">
        <v>548952300</v>
      </c>
      <c r="E5211">
        <f t="shared" si="81"/>
        <v>548.95230000000004</v>
      </c>
      <c r="I5211">
        <v>4940.574474</v>
      </c>
    </row>
    <row r="5212" spans="4:9" x14ac:dyDescent="0.3">
      <c r="D5212" s="1">
        <v>548952566</v>
      </c>
      <c r="E5212">
        <f t="shared" si="81"/>
        <v>548.95256600000005</v>
      </c>
      <c r="I5212">
        <v>4940.5743359999997</v>
      </c>
    </row>
    <row r="5213" spans="4:9" x14ac:dyDescent="0.3">
      <c r="D5213" s="1">
        <v>548952704</v>
      </c>
      <c r="E5213">
        <f t="shared" si="81"/>
        <v>548.95270400000004</v>
      </c>
      <c r="I5213">
        <v>4940.5743359999997</v>
      </c>
    </row>
    <row r="5214" spans="4:9" x14ac:dyDescent="0.3">
      <c r="D5214" s="1">
        <v>548952704</v>
      </c>
      <c r="E5214">
        <f t="shared" si="81"/>
        <v>548.95270400000004</v>
      </c>
      <c r="I5214">
        <v>4943.6069559999996</v>
      </c>
    </row>
    <row r="5215" spans="4:9" x14ac:dyDescent="0.3">
      <c r="D5215" s="1">
        <v>548952704</v>
      </c>
      <c r="E5215">
        <f t="shared" si="81"/>
        <v>548.95270400000004</v>
      </c>
      <c r="I5215">
        <v>4943.3036940000002</v>
      </c>
    </row>
    <row r="5216" spans="4:9" x14ac:dyDescent="0.3">
      <c r="D5216" s="1">
        <v>549255966</v>
      </c>
      <c r="E5216">
        <f t="shared" si="81"/>
        <v>549.25596599999994</v>
      </c>
      <c r="I5216">
        <v>4943.3036940000002</v>
      </c>
    </row>
    <row r="5217" spans="4:9" x14ac:dyDescent="0.3">
      <c r="D5217" s="1">
        <v>549255966</v>
      </c>
      <c r="E5217">
        <f t="shared" si="81"/>
        <v>549.25596599999994</v>
      </c>
      <c r="I5217">
        <v>4943.3036940000002</v>
      </c>
    </row>
    <row r="5218" spans="4:9" x14ac:dyDescent="0.3">
      <c r="D5218" s="1">
        <v>549255966</v>
      </c>
      <c r="E5218">
        <f t="shared" si="81"/>
        <v>549.25596599999994</v>
      </c>
      <c r="I5218">
        <v>4943.3053040000004</v>
      </c>
    </row>
    <row r="5219" spans="4:9" x14ac:dyDescent="0.3">
      <c r="D5219" s="1">
        <v>549255966</v>
      </c>
      <c r="E5219">
        <f t="shared" si="81"/>
        <v>549.25596599999994</v>
      </c>
      <c r="I5219">
        <v>4943.3065230000002</v>
      </c>
    </row>
    <row r="5220" spans="4:9" x14ac:dyDescent="0.3">
      <c r="D5220" s="1">
        <v>549256127</v>
      </c>
      <c r="E5220">
        <f t="shared" si="81"/>
        <v>549.25612699999999</v>
      </c>
      <c r="I5220">
        <v>4943.3063849999999</v>
      </c>
    </row>
    <row r="5221" spans="4:9" x14ac:dyDescent="0.3">
      <c r="D5221" s="1">
        <v>549256265</v>
      </c>
      <c r="E5221">
        <f t="shared" si="81"/>
        <v>549.25626499999998</v>
      </c>
      <c r="I5221">
        <v>4943.3063849999999</v>
      </c>
    </row>
    <row r="5222" spans="4:9" x14ac:dyDescent="0.3">
      <c r="D5222" s="1">
        <v>549256265</v>
      </c>
      <c r="E5222">
        <f t="shared" si="81"/>
        <v>549.25626499999998</v>
      </c>
      <c r="I5222">
        <v>4943.3063849999999</v>
      </c>
    </row>
    <row r="5223" spans="4:9" x14ac:dyDescent="0.3">
      <c r="D5223" s="1">
        <v>549256265</v>
      </c>
      <c r="E5223">
        <f t="shared" si="81"/>
        <v>549.25626499999998</v>
      </c>
      <c r="I5223">
        <v>4943.3070850000004</v>
      </c>
    </row>
    <row r="5224" spans="4:9" x14ac:dyDescent="0.3">
      <c r="D5224" s="1">
        <v>549256265</v>
      </c>
      <c r="E5224">
        <f t="shared" si="81"/>
        <v>549.25626499999998</v>
      </c>
      <c r="I5224">
        <v>4943.3180849999999</v>
      </c>
    </row>
    <row r="5225" spans="4:9" x14ac:dyDescent="0.3">
      <c r="D5225" s="1">
        <v>549256335</v>
      </c>
      <c r="E5225">
        <f t="shared" si="81"/>
        <v>549.25633500000004</v>
      </c>
      <c r="I5225">
        <v>4943.3195779999996</v>
      </c>
    </row>
    <row r="5226" spans="4:9" x14ac:dyDescent="0.3">
      <c r="D5226" s="1">
        <v>549257442</v>
      </c>
      <c r="E5226">
        <f t="shared" si="81"/>
        <v>549.25744199999997</v>
      </c>
      <c r="I5226">
        <v>4943.3411580000002</v>
      </c>
    </row>
    <row r="5227" spans="4:9" x14ac:dyDescent="0.3">
      <c r="D5227" s="1">
        <v>549257702</v>
      </c>
      <c r="E5227">
        <f t="shared" si="81"/>
        <v>549.25770199999999</v>
      </c>
      <c r="I5227">
        <v>4943.3401140000005</v>
      </c>
    </row>
    <row r="5228" spans="4:9" x14ac:dyDescent="0.3">
      <c r="D5228" s="1">
        <v>549259886</v>
      </c>
      <c r="E5228">
        <f t="shared" si="81"/>
        <v>549.25988600000005</v>
      </c>
      <c r="I5228">
        <v>4943.3440099999998</v>
      </c>
    </row>
    <row r="5229" spans="4:9" x14ac:dyDescent="0.3">
      <c r="D5229" s="1">
        <v>549260000</v>
      </c>
      <c r="E5229">
        <f t="shared" si="81"/>
        <v>549.26</v>
      </c>
      <c r="I5229">
        <v>4946.0562389999996</v>
      </c>
    </row>
    <row r="5230" spans="4:9" x14ac:dyDescent="0.3">
      <c r="D5230" s="1">
        <v>549260401</v>
      </c>
      <c r="E5230">
        <f t="shared" si="81"/>
        <v>549.260401</v>
      </c>
      <c r="I5230">
        <v>4946.249546</v>
      </c>
    </row>
    <row r="5231" spans="4:9" x14ac:dyDescent="0.3">
      <c r="D5231" s="1">
        <v>549531664</v>
      </c>
      <c r="E5231">
        <f t="shared" si="81"/>
        <v>549.53166399999998</v>
      </c>
      <c r="I5231">
        <v>4946.5548390000004</v>
      </c>
    </row>
    <row r="5232" spans="4:9" x14ac:dyDescent="0.3">
      <c r="D5232" s="1">
        <v>549578121</v>
      </c>
      <c r="E5232">
        <f t="shared" si="81"/>
        <v>549.57812100000001</v>
      </c>
      <c r="I5232">
        <v>4946.5196639999995</v>
      </c>
    </row>
    <row r="5233" spans="4:9" x14ac:dyDescent="0.3">
      <c r="D5233" s="1">
        <v>549613296</v>
      </c>
      <c r="E5233">
        <f t="shared" si="81"/>
        <v>549.61329599999999</v>
      </c>
      <c r="I5233">
        <v>4946.5207640000008</v>
      </c>
    </row>
    <row r="5234" spans="4:9" x14ac:dyDescent="0.3">
      <c r="D5234" s="1">
        <v>549613296</v>
      </c>
      <c r="E5234">
        <f t="shared" si="81"/>
        <v>549.61329599999999</v>
      </c>
      <c r="I5234">
        <v>4946.9211639999994</v>
      </c>
    </row>
    <row r="5235" spans="4:9" x14ac:dyDescent="0.3">
      <c r="D5235" s="1">
        <v>549613406</v>
      </c>
      <c r="E5235">
        <f t="shared" si="81"/>
        <v>549.61340600000005</v>
      </c>
      <c r="I5235">
        <v>4954.724843</v>
      </c>
    </row>
    <row r="5236" spans="4:9" x14ac:dyDescent="0.3">
      <c r="D5236" s="1">
        <v>549653457</v>
      </c>
      <c r="E5236">
        <f t="shared" si="81"/>
        <v>549.653457</v>
      </c>
      <c r="I5236">
        <v>4969.15355</v>
      </c>
    </row>
    <row r="5237" spans="4:9" x14ac:dyDescent="0.3">
      <c r="D5237" s="1">
        <v>550437830</v>
      </c>
      <c r="E5237">
        <f t="shared" si="81"/>
        <v>550.43782999999996</v>
      </c>
      <c r="I5237">
        <v>4975.6219620000002</v>
      </c>
    </row>
    <row r="5238" spans="4:9" x14ac:dyDescent="0.3">
      <c r="D5238" s="1">
        <v>551959138</v>
      </c>
      <c r="E5238">
        <f t="shared" si="81"/>
        <v>551.95913800000005</v>
      </c>
      <c r="I5238">
        <v>4974.8234499999999</v>
      </c>
    </row>
    <row r="5239" spans="4:9" x14ac:dyDescent="0.3">
      <c r="D5239" s="1">
        <v>552758110</v>
      </c>
      <c r="E5239">
        <f t="shared" si="81"/>
        <v>552.75810999999999</v>
      </c>
      <c r="I5239">
        <v>4982.1577239999997</v>
      </c>
    </row>
    <row r="5240" spans="4:9" x14ac:dyDescent="0.3">
      <c r="D5240" s="1">
        <v>552758156</v>
      </c>
      <c r="E5240">
        <f t="shared" si="81"/>
        <v>552.75815599999999</v>
      </c>
      <c r="I5240">
        <v>4981.4545619999999</v>
      </c>
    </row>
    <row r="5241" spans="4:9" x14ac:dyDescent="0.3">
      <c r="D5241" s="1">
        <v>553491588</v>
      </c>
      <c r="E5241">
        <f t="shared" si="81"/>
        <v>553.49158799999998</v>
      </c>
      <c r="I5241">
        <v>4992.0467050000007</v>
      </c>
    </row>
    <row r="5242" spans="4:9" x14ac:dyDescent="0.3">
      <c r="D5242" s="1">
        <v>553494615</v>
      </c>
      <c r="E5242">
        <f t="shared" si="81"/>
        <v>553.49461499999995</v>
      </c>
      <c r="I5242">
        <v>4991.5233479999997</v>
      </c>
    </row>
    <row r="5243" spans="4:9" x14ac:dyDescent="0.3">
      <c r="D5243" s="1">
        <v>554554132</v>
      </c>
      <c r="E5243">
        <f t="shared" si="81"/>
        <v>554.55413199999998</v>
      </c>
      <c r="I5243">
        <v>4991.9392719999996</v>
      </c>
    </row>
    <row r="5244" spans="4:9" x14ac:dyDescent="0.3">
      <c r="D5244" s="1">
        <v>554607748</v>
      </c>
      <c r="E5244">
        <f t="shared" si="81"/>
        <v>554.60774800000002</v>
      </c>
      <c r="I5244">
        <v>4992.3592779999999</v>
      </c>
    </row>
    <row r="5245" spans="4:9" x14ac:dyDescent="0.3">
      <c r="D5245" s="1">
        <v>554654702</v>
      </c>
      <c r="E5245">
        <f t="shared" si="81"/>
        <v>554.65470200000004</v>
      </c>
      <c r="I5245">
        <v>4995.5927419999998</v>
      </c>
    </row>
    <row r="5246" spans="4:9" x14ac:dyDescent="0.3">
      <c r="D5246" s="1">
        <v>554701398</v>
      </c>
      <c r="E5246">
        <f t="shared" si="81"/>
        <v>554.70139800000004</v>
      </c>
      <c r="I5246">
        <v>5003.2109060000003</v>
      </c>
    </row>
    <row r="5247" spans="4:9" x14ac:dyDescent="0.3">
      <c r="D5247" s="1">
        <v>555029414</v>
      </c>
      <c r="E5247">
        <f t="shared" si="81"/>
        <v>555.02941399999997</v>
      </c>
      <c r="I5247">
        <v>5007.1150679999992</v>
      </c>
    </row>
    <row r="5248" spans="4:9" x14ac:dyDescent="0.3">
      <c r="D5248" s="1">
        <v>555824032</v>
      </c>
      <c r="E5248">
        <f t="shared" si="81"/>
        <v>555.82403199999999</v>
      </c>
      <c r="I5248">
        <v>5009.1928899999994</v>
      </c>
    </row>
    <row r="5249" spans="4:9" x14ac:dyDescent="0.3">
      <c r="D5249" s="1">
        <v>556293910</v>
      </c>
      <c r="E5249">
        <f t="shared" si="81"/>
        <v>556.29390999999998</v>
      </c>
      <c r="I5249">
        <v>5009.0949000000001</v>
      </c>
    </row>
    <row r="5250" spans="4:9" x14ac:dyDescent="0.3">
      <c r="D5250" s="1">
        <v>556548680</v>
      </c>
      <c r="E5250">
        <f t="shared" si="81"/>
        <v>556.54867999999999</v>
      </c>
      <c r="I5250">
        <v>5009.3700820000004</v>
      </c>
    </row>
    <row r="5251" spans="4:9" x14ac:dyDescent="0.3">
      <c r="D5251" s="1">
        <v>556564358</v>
      </c>
      <c r="E5251">
        <f t="shared" si="81"/>
        <v>556.56435799999997</v>
      </c>
      <c r="I5251">
        <v>5016.674336</v>
      </c>
    </row>
    <row r="5252" spans="4:9" x14ac:dyDescent="0.3">
      <c r="D5252" s="1">
        <v>556593444</v>
      </c>
      <c r="E5252">
        <f t="shared" si="81"/>
        <v>556.59344399999998</v>
      </c>
      <c r="I5252">
        <v>5024.2032720000007</v>
      </c>
    </row>
    <row r="5253" spans="4:9" x14ac:dyDescent="0.3">
      <c r="D5253" s="1">
        <v>557326778</v>
      </c>
      <c r="E5253">
        <f t="shared" si="81"/>
        <v>557.32677799999999</v>
      </c>
      <c r="I5253">
        <v>5032.2088949999998</v>
      </c>
    </row>
    <row r="5254" spans="4:9" x14ac:dyDescent="0.3">
      <c r="D5254" s="1">
        <v>558153005</v>
      </c>
      <c r="E5254">
        <f t="shared" si="81"/>
        <v>558.15300500000001</v>
      </c>
      <c r="I5254">
        <v>5072.9774900000002</v>
      </c>
    </row>
    <row r="5255" spans="4:9" x14ac:dyDescent="0.3">
      <c r="D5255" s="1">
        <v>559036190</v>
      </c>
      <c r="E5255">
        <f t="shared" si="81"/>
        <v>559.03619000000003</v>
      </c>
      <c r="I5255">
        <v>5068.8151120000002</v>
      </c>
    </row>
    <row r="5256" spans="4:9" x14ac:dyDescent="0.3">
      <c r="D5256" s="1">
        <v>563201368</v>
      </c>
      <c r="E5256">
        <f t="shared" si="81"/>
        <v>563.201368</v>
      </c>
      <c r="I5256">
        <v>5071.2364219999999</v>
      </c>
    </row>
    <row r="5257" spans="4:9" x14ac:dyDescent="0.3">
      <c r="D5257" s="1">
        <v>563201648</v>
      </c>
      <c r="E5257">
        <f t="shared" si="81"/>
        <v>563.20164799999998</v>
      </c>
      <c r="I5257">
        <v>5073.5134330000001</v>
      </c>
    </row>
    <row r="5258" spans="4:9" x14ac:dyDescent="0.3">
      <c r="D5258" s="1">
        <v>563443807</v>
      </c>
      <c r="E5258">
        <f t="shared" si="81"/>
        <v>563.44380699999999</v>
      </c>
      <c r="I5258">
        <v>5073.2615159999996</v>
      </c>
    </row>
    <row r="5259" spans="4:9" x14ac:dyDescent="0.3">
      <c r="D5259" s="1">
        <v>563695724</v>
      </c>
      <c r="E5259">
        <f t="shared" ref="E5259:E5322" si="82">D5259/1000000</f>
        <v>563.69572400000004</v>
      </c>
      <c r="I5259">
        <v>5073.2629059999999</v>
      </c>
    </row>
    <row r="5260" spans="4:9" x14ac:dyDescent="0.3">
      <c r="D5260" s="1">
        <v>563695724</v>
      </c>
      <c r="E5260">
        <f t="shared" si="82"/>
        <v>563.69572400000004</v>
      </c>
      <c r="I5260">
        <v>5073.2856170000005</v>
      </c>
    </row>
    <row r="5261" spans="4:9" x14ac:dyDescent="0.3">
      <c r="D5261" s="1">
        <v>563695863</v>
      </c>
      <c r="E5261">
        <f t="shared" si="82"/>
        <v>563.69586300000003</v>
      </c>
      <c r="I5261">
        <v>5185.8975719999999</v>
      </c>
    </row>
    <row r="5262" spans="4:9" x14ac:dyDescent="0.3">
      <c r="D5262" s="1">
        <v>563698148</v>
      </c>
      <c r="E5262">
        <f t="shared" si="82"/>
        <v>563.69814799999995</v>
      </c>
      <c r="I5262">
        <v>5174.6361480000005</v>
      </c>
    </row>
    <row r="5263" spans="4:9" x14ac:dyDescent="0.3">
      <c r="D5263" s="1">
        <v>574959572</v>
      </c>
      <c r="E5263">
        <f t="shared" si="82"/>
        <v>574.95957199999998</v>
      </c>
      <c r="I5263">
        <v>5174.6370280000001</v>
      </c>
    </row>
    <row r="5264" spans="4:9" x14ac:dyDescent="0.3">
      <c r="D5264" s="1">
        <v>574959572</v>
      </c>
      <c r="E5264">
        <f t="shared" si="82"/>
        <v>574.95957199999998</v>
      </c>
      <c r="I5264">
        <v>5174.6379699999998</v>
      </c>
    </row>
    <row r="5265" spans="4:9" x14ac:dyDescent="0.3">
      <c r="D5265" s="1">
        <v>574959660</v>
      </c>
      <c r="E5265">
        <f t="shared" si="82"/>
        <v>574.95965999999999</v>
      </c>
      <c r="I5265">
        <v>5226.8490670000001</v>
      </c>
    </row>
    <row r="5266" spans="4:9" x14ac:dyDescent="0.3">
      <c r="D5266" s="1">
        <v>574959763</v>
      </c>
      <c r="E5266">
        <f t="shared" si="82"/>
        <v>574.95976299999995</v>
      </c>
      <c r="I5266">
        <v>5221.628377</v>
      </c>
    </row>
    <row r="5267" spans="4:9" x14ac:dyDescent="0.3">
      <c r="D5267" s="1">
        <v>580180883</v>
      </c>
      <c r="E5267">
        <f t="shared" si="82"/>
        <v>580.18088299999999</v>
      </c>
      <c r="I5267">
        <v>5325.3856539999997</v>
      </c>
    </row>
    <row r="5268" spans="4:9" x14ac:dyDescent="0.3">
      <c r="D5268" s="1">
        <v>580180926</v>
      </c>
      <c r="E5268">
        <f t="shared" si="82"/>
        <v>580.180926</v>
      </c>
      <c r="I5268">
        <v>5317.7492220000004</v>
      </c>
    </row>
    <row r="5269" spans="4:9" x14ac:dyDescent="0.3">
      <c r="D5269" s="1">
        <v>590556658</v>
      </c>
      <c r="E5269">
        <f t="shared" si="82"/>
        <v>590.55665799999997</v>
      </c>
      <c r="I5269">
        <v>5372.0760220000002</v>
      </c>
    </row>
    <row r="5270" spans="4:9" x14ac:dyDescent="0.3">
      <c r="D5270" s="1">
        <v>590830588</v>
      </c>
      <c r="E5270">
        <f t="shared" si="82"/>
        <v>590.83058800000003</v>
      </c>
      <c r="I5270">
        <v>5368.3347290000002</v>
      </c>
    </row>
    <row r="5271" spans="4:9" x14ac:dyDescent="0.3">
      <c r="D5271" s="1">
        <v>596290661</v>
      </c>
      <c r="E5271">
        <f t="shared" si="82"/>
        <v>596.290661</v>
      </c>
      <c r="I5271">
        <v>5368.7201409999998</v>
      </c>
    </row>
    <row r="5272" spans="4:9" x14ac:dyDescent="0.3">
      <c r="D5272" s="1">
        <v>596462539</v>
      </c>
      <c r="E5272">
        <f t="shared" si="82"/>
        <v>596.46253899999999</v>
      </c>
      <c r="I5272">
        <v>5438.8315920000005</v>
      </c>
    </row>
    <row r="5273" spans="4:9" x14ac:dyDescent="0.3">
      <c r="D5273" s="1">
        <v>596518268</v>
      </c>
      <c r="E5273">
        <f t="shared" si="82"/>
        <v>596.51826800000003</v>
      </c>
      <c r="I5273">
        <v>5434.8143040000004</v>
      </c>
    </row>
    <row r="5274" spans="4:9" x14ac:dyDescent="0.3">
      <c r="D5274" s="1">
        <v>603534986</v>
      </c>
      <c r="E5274">
        <f t="shared" si="82"/>
        <v>603.534986</v>
      </c>
      <c r="I5274">
        <v>5434.7119110000003</v>
      </c>
    </row>
    <row r="5275" spans="4:9" x14ac:dyDescent="0.3">
      <c r="D5275" s="1">
        <v>603834929</v>
      </c>
      <c r="E5275">
        <f t="shared" si="82"/>
        <v>603.83492899999999</v>
      </c>
      <c r="I5275">
        <v>5434.8161660000005</v>
      </c>
    </row>
    <row r="5276" spans="4:9" x14ac:dyDescent="0.3">
      <c r="D5276" s="1">
        <v>603854684</v>
      </c>
      <c r="E5276">
        <f t="shared" si="82"/>
        <v>603.85468400000002</v>
      </c>
      <c r="I5276">
        <v>5434.9413750000003</v>
      </c>
    </row>
    <row r="5277" spans="4:9" x14ac:dyDescent="0.3">
      <c r="D5277" s="1">
        <v>603867085</v>
      </c>
      <c r="E5277">
        <f t="shared" si="82"/>
        <v>603.86708499999997</v>
      </c>
      <c r="I5277">
        <v>5436.7927140000002</v>
      </c>
    </row>
    <row r="5278" spans="4:9" x14ac:dyDescent="0.3">
      <c r="D5278" s="1">
        <v>603880846</v>
      </c>
      <c r="E5278">
        <f t="shared" si="82"/>
        <v>603.88084600000002</v>
      </c>
      <c r="I5278">
        <v>5436.6962139999996</v>
      </c>
    </row>
    <row r="5279" spans="4:9" x14ac:dyDescent="0.3">
      <c r="D5279" s="1">
        <v>604067356</v>
      </c>
      <c r="E5279">
        <f t="shared" si="82"/>
        <v>604.06735600000002</v>
      </c>
      <c r="I5279">
        <v>5436.6976329999998</v>
      </c>
    </row>
    <row r="5280" spans="4:9" x14ac:dyDescent="0.3">
      <c r="D5280" s="1">
        <v>604076357</v>
      </c>
      <c r="E5280">
        <f t="shared" si="82"/>
        <v>604.07635700000003</v>
      </c>
      <c r="I5280">
        <v>5439.3971010000005</v>
      </c>
    </row>
    <row r="5281" spans="4:9" x14ac:dyDescent="0.3">
      <c r="D5281" s="1">
        <v>604077399</v>
      </c>
      <c r="E5281">
        <f t="shared" si="82"/>
        <v>604.07739900000001</v>
      </c>
      <c r="I5281">
        <v>5439.1270500000001</v>
      </c>
    </row>
    <row r="5282" spans="4:9" x14ac:dyDescent="0.3">
      <c r="D5282" s="1">
        <v>604347450</v>
      </c>
      <c r="E5282">
        <f t="shared" si="82"/>
        <v>604.34744999999998</v>
      </c>
      <c r="I5282">
        <v>5439.1293900000001</v>
      </c>
    </row>
    <row r="5283" spans="4:9" x14ac:dyDescent="0.3">
      <c r="D5283" s="1">
        <v>604347450</v>
      </c>
      <c r="E5283">
        <f t="shared" si="82"/>
        <v>604.34744999999998</v>
      </c>
      <c r="I5283">
        <v>5439.1432059999997</v>
      </c>
    </row>
    <row r="5284" spans="4:9" x14ac:dyDescent="0.3">
      <c r="D5284" s="1">
        <v>604347684</v>
      </c>
      <c r="E5284">
        <f t="shared" si="82"/>
        <v>604.34768399999996</v>
      </c>
      <c r="I5284">
        <v>5440.1470709999994</v>
      </c>
    </row>
    <row r="5285" spans="4:9" x14ac:dyDescent="0.3">
      <c r="D5285" s="1">
        <v>604349089</v>
      </c>
      <c r="E5285">
        <f t="shared" si="82"/>
        <v>604.34908900000005</v>
      </c>
      <c r="I5285">
        <v>5440.0465439999998</v>
      </c>
    </row>
    <row r="5286" spans="4:9" x14ac:dyDescent="0.3">
      <c r="D5286" s="1">
        <v>604449616</v>
      </c>
      <c r="E5286">
        <f t="shared" si="82"/>
        <v>604.44961599999999</v>
      </c>
      <c r="I5286">
        <v>5440.048264</v>
      </c>
    </row>
    <row r="5287" spans="4:9" x14ac:dyDescent="0.3">
      <c r="D5287" s="1">
        <v>604449616</v>
      </c>
      <c r="E5287">
        <f t="shared" si="82"/>
        <v>604.44961599999999</v>
      </c>
      <c r="I5287">
        <v>5440.0653419999999</v>
      </c>
    </row>
    <row r="5288" spans="4:9" x14ac:dyDescent="0.3">
      <c r="D5288" s="1">
        <v>604449788</v>
      </c>
      <c r="E5288">
        <f t="shared" si="82"/>
        <v>604.44978800000001</v>
      </c>
      <c r="I5288">
        <v>5440.1024669999997</v>
      </c>
    </row>
    <row r="5289" spans="4:9" x14ac:dyDescent="0.3">
      <c r="D5289" s="1">
        <v>604451513</v>
      </c>
      <c r="E5289">
        <f t="shared" si="82"/>
        <v>604.45151299999998</v>
      </c>
      <c r="I5289">
        <v>5440.1250319999999</v>
      </c>
    </row>
    <row r="5290" spans="4:9" x14ac:dyDescent="0.3">
      <c r="D5290" s="1">
        <v>604455398</v>
      </c>
      <c r="E5290">
        <f t="shared" si="82"/>
        <v>604.45539799999995</v>
      </c>
      <c r="I5290">
        <v>5442.0901970000004</v>
      </c>
    </row>
    <row r="5291" spans="4:9" x14ac:dyDescent="0.3">
      <c r="D5291" s="1">
        <v>604458043</v>
      </c>
      <c r="E5291">
        <f t="shared" si="82"/>
        <v>604.45804299999998</v>
      </c>
      <c r="I5291">
        <v>5441.8934159999999</v>
      </c>
    </row>
    <row r="5292" spans="4:9" x14ac:dyDescent="0.3">
      <c r="D5292" s="1">
        <v>604654824</v>
      </c>
      <c r="E5292">
        <f t="shared" si="82"/>
        <v>604.65482399999996</v>
      </c>
      <c r="I5292">
        <v>5441.8934159999999</v>
      </c>
    </row>
    <row r="5293" spans="4:9" x14ac:dyDescent="0.3">
      <c r="D5293" s="1">
        <v>604654824</v>
      </c>
      <c r="E5293">
        <f t="shared" si="82"/>
        <v>604.65482399999996</v>
      </c>
      <c r="I5293">
        <v>5441.8934159999999</v>
      </c>
    </row>
    <row r="5294" spans="4:9" x14ac:dyDescent="0.3">
      <c r="D5294" s="1">
        <v>604654824</v>
      </c>
      <c r="E5294">
        <f t="shared" si="82"/>
        <v>604.65482399999996</v>
      </c>
      <c r="I5294">
        <v>5441.8954359999998</v>
      </c>
    </row>
    <row r="5295" spans="4:9" x14ac:dyDescent="0.3">
      <c r="D5295" s="1">
        <v>604654824</v>
      </c>
      <c r="E5295">
        <f t="shared" si="82"/>
        <v>604.65482399999996</v>
      </c>
      <c r="I5295">
        <v>5441.9073239999998</v>
      </c>
    </row>
    <row r="5296" spans="4:9" x14ac:dyDescent="0.3">
      <c r="D5296" s="1">
        <v>604655026</v>
      </c>
      <c r="E5296">
        <f t="shared" si="82"/>
        <v>604.65502600000002</v>
      </c>
      <c r="I5296">
        <v>5442.9099849999993</v>
      </c>
    </row>
    <row r="5297" spans="4:9" x14ac:dyDescent="0.3">
      <c r="D5297" s="1">
        <v>604656235</v>
      </c>
      <c r="E5297">
        <f t="shared" si="82"/>
        <v>604.65623500000004</v>
      </c>
      <c r="I5297">
        <v>5442.8095979999998</v>
      </c>
    </row>
    <row r="5298" spans="4:9" x14ac:dyDescent="0.3">
      <c r="D5298" s="1">
        <v>604756622</v>
      </c>
      <c r="E5298">
        <f t="shared" si="82"/>
        <v>604.75662199999999</v>
      </c>
      <c r="I5298">
        <v>5452.031868</v>
      </c>
    </row>
    <row r="5299" spans="4:9" x14ac:dyDescent="0.3">
      <c r="D5299" s="1">
        <v>604756622</v>
      </c>
      <c r="E5299">
        <f t="shared" si="82"/>
        <v>604.75662199999999</v>
      </c>
      <c r="I5299">
        <v>5451.109641</v>
      </c>
    </row>
    <row r="5300" spans="4:9" x14ac:dyDescent="0.3">
      <c r="D5300" s="1">
        <v>605678849</v>
      </c>
      <c r="E5300">
        <f t="shared" si="82"/>
        <v>605.67884900000001</v>
      </c>
      <c r="I5300">
        <v>5451.109641</v>
      </c>
    </row>
    <row r="5301" spans="4:9" x14ac:dyDescent="0.3">
      <c r="D5301" s="1">
        <v>605678849</v>
      </c>
      <c r="E5301">
        <f t="shared" si="82"/>
        <v>605.67884900000001</v>
      </c>
      <c r="I5301">
        <v>5451.109641</v>
      </c>
    </row>
    <row r="5302" spans="4:9" x14ac:dyDescent="0.3">
      <c r="D5302" s="1">
        <v>605678849</v>
      </c>
      <c r="E5302">
        <f t="shared" si="82"/>
        <v>605.67884900000001</v>
      </c>
      <c r="I5302">
        <v>5451.1118809999998</v>
      </c>
    </row>
    <row r="5303" spans="4:9" x14ac:dyDescent="0.3">
      <c r="D5303" s="1">
        <v>605678849</v>
      </c>
      <c r="E5303">
        <f t="shared" si="82"/>
        <v>605.67884900000001</v>
      </c>
      <c r="I5303">
        <v>5451.1131369999994</v>
      </c>
    </row>
    <row r="5304" spans="4:9" x14ac:dyDescent="0.3">
      <c r="D5304" s="1">
        <v>605679073</v>
      </c>
      <c r="E5304">
        <f t="shared" si="82"/>
        <v>605.67907300000002</v>
      </c>
      <c r="I5304">
        <v>5451.1129889999993</v>
      </c>
    </row>
    <row r="5305" spans="4:9" x14ac:dyDescent="0.3">
      <c r="D5305" s="1">
        <v>605679221</v>
      </c>
      <c r="E5305">
        <f t="shared" si="82"/>
        <v>605.67922099999998</v>
      </c>
      <c r="I5305">
        <v>5451.1133689999997</v>
      </c>
    </row>
    <row r="5306" spans="4:9" x14ac:dyDescent="0.3">
      <c r="D5306" s="1">
        <v>605679221</v>
      </c>
      <c r="E5306">
        <f t="shared" si="82"/>
        <v>605.67922099999998</v>
      </c>
      <c r="I5306">
        <v>5451.1174109999993</v>
      </c>
    </row>
    <row r="5307" spans="4:9" x14ac:dyDescent="0.3">
      <c r="D5307" s="1">
        <v>605679259</v>
      </c>
      <c r="E5307">
        <f t="shared" si="82"/>
        <v>605.679259</v>
      </c>
      <c r="I5307">
        <v>5451.1170029999994</v>
      </c>
    </row>
    <row r="5308" spans="4:9" x14ac:dyDescent="0.3">
      <c r="D5308" s="1">
        <v>605679667</v>
      </c>
      <c r="E5308">
        <f t="shared" si="82"/>
        <v>605.67966699999999</v>
      </c>
      <c r="I5308">
        <v>5451.1170029999994</v>
      </c>
    </row>
    <row r="5309" spans="4:9" x14ac:dyDescent="0.3">
      <c r="D5309" s="1">
        <v>605679667</v>
      </c>
      <c r="E5309">
        <f t="shared" si="82"/>
        <v>605.67966699999999</v>
      </c>
      <c r="I5309">
        <v>5451.1177129999996</v>
      </c>
    </row>
    <row r="5310" spans="4:9" x14ac:dyDescent="0.3">
      <c r="D5310" s="1">
        <v>605679667</v>
      </c>
      <c r="E5310">
        <f t="shared" si="82"/>
        <v>605.67966699999999</v>
      </c>
      <c r="I5310">
        <v>5451.1222720000005</v>
      </c>
    </row>
    <row r="5311" spans="4:9" x14ac:dyDescent="0.3">
      <c r="D5311" s="1">
        <v>605679738</v>
      </c>
      <c r="E5311">
        <f t="shared" si="82"/>
        <v>605.67973800000004</v>
      </c>
      <c r="I5311">
        <v>5451.1224190000003</v>
      </c>
    </row>
    <row r="5312" spans="4:9" x14ac:dyDescent="0.3">
      <c r="D5312" s="1">
        <v>605680201</v>
      </c>
      <c r="E5312">
        <f t="shared" si="82"/>
        <v>605.68020100000001</v>
      </c>
      <c r="I5312">
        <v>5451.1287579999998</v>
      </c>
    </row>
    <row r="5313" spans="4:9" x14ac:dyDescent="0.3">
      <c r="D5313" s="1">
        <v>605680262</v>
      </c>
      <c r="E5313">
        <f t="shared" si="82"/>
        <v>605.68026199999997</v>
      </c>
      <c r="I5313">
        <v>5451.1281179999996</v>
      </c>
    </row>
    <row r="5314" spans="4:9" x14ac:dyDescent="0.3">
      <c r="D5314" s="1">
        <v>605680902</v>
      </c>
      <c r="E5314">
        <f t="shared" si="82"/>
        <v>605.68090199999995</v>
      </c>
      <c r="I5314">
        <v>5451.1281179999996</v>
      </c>
    </row>
    <row r="5315" spans="4:9" x14ac:dyDescent="0.3">
      <c r="D5315" s="1">
        <v>605680902</v>
      </c>
      <c r="E5315">
        <f t="shared" si="82"/>
        <v>605.68090199999995</v>
      </c>
      <c r="I5315">
        <v>5451.1281179999996</v>
      </c>
    </row>
    <row r="5316" spans="4:9" x14ac:dyDescent="0.3">
      <c r="D5316" s="1">
        <v>605680902</v>
      </c>
      <c r="E5316">
        <f t="shared" si="82"/>
        <v>605.68090199999995</v>
      </c>
      <c r="I5316">
        <v>5451.1281179999996</v>
      </c>
    </row>
    <row r="5317" spans="4:9" x14ac:dyDescent="0.3">
      <c r="D5317" s="1">
        <v>605680902</v>
      </c>
      <c r="E5317">
        <f t="shared" si="82"/>
        <v>605.68090199999995</v>
      </c>
      <c r="I5317">
        <v>5451.1287480000001</v>
      </c>
    </row>
    <row r="5318" spans="4:9" x14ac:dyDescent="0.3">
      <c r="D5318" s="1">
        <v>605680902</v>
      </c>
      <c r="E5318">
        <f t="shared" si="82"/>
        <v>605.68090199999995</v>
      </c>
      <c r="I5318">
        <v>5451.1343149999993</v>
      </c>
    </row>
    <row r="5319" spans="4:9" x14ac:dyDescent="0.3">
      <c r="D5319" s="1">
        <v>605680965</v>
      </c>
      <c r="E5319">
        <f t="shared" si="82"/>
        <v>605.68096500000001</v>
      </c>
      <c r="I5319">
        <v>5451.1337519999997</v>
      </c>
    </row>
    <row r="5320" spans="4:9" x14ac:dyDescent="0.3">
      <c r="D5320" s="1">
        <v>605681528</v>
      </c>
      <c r="E5320">
        <f t="shared" si="82"/>
        <v>605.68152799999996</v>
      </c>
      <c r="I5320">
        <v>5451.1337519999997</v>
      </c>
    </row>
    <row r="5321" spans="4:9" x14ac:dyDescent="0.3">
      <c r="D5321" s="1">
        <v>605681528</v>
      </c>
      <c r="E5321">
        <f t="shared" si="82"/>
        <v>605.68152799999996</v>
      </c>
      <c r="I5321">
        <v>5451.1343919999999</v>
      </c>
    </row>
    <row r="5322" spans="4:9" x14ac:dyDescent="0.3">
      <c r="D5322" s="1">
        <v>605681528</v>
      </c>
      <c r="E5322">
        <f t="shared" si="82"/>
        <v>605.68152799999996</v>
      </c>
      <c r="I5322">
        <v>5451.1378580000001</v>
      </c>
    </row>
    <row r="5323" spans="4:9" x14ac:dyDescent="0.3">
      <c r="D5323" s="1">
        <v>605681592</v>
      </c>
      <c r="E5323">
        <f t="shared" ref="E5323:E5386" si="83">D5323/1000000</f>
        <v>605.68159200000002</v>
      </c>
      <c r="I5323">
        <v>5451.1378349999995</v>
      </c>
    </row>
    <row r="5324" spans="4:9" x14ac:dyDescent="0.3">
      <c r="D5324" s="1">
        <v>605681945</v>
      </c>
      <c r="E5324">
        <f t="shared" si="83"/>
        <v>605.68194500000004</v>
      </c>
      <c r="I5324">
        <v>5453.1704320000008</v>
      </c>
    </row>
    <row r="5325" spans="4:9" x14ac:dyDescent="0.3">
      <c r="D5325" s="1">
        <v>605681978</v>
      </c>
      <c r="E5325">
        <f t="shared" si="83"/>
        <v>605.68197799999996</v>
      </c>
      <c r="I5325">
        <v>5452.9671690000005</v>
      </c>
    </row>
    <row r="5326" spans="4:9" x14ac:dyDescent="0.3">
      <c r="D5326" s="1">
        <v>605885241</v>
      </c>
      <c r="E5326">
        <f t="shared" si="83"/>
        <v>605.88524099999995</v>
      </c>
      <c r="I5326">
        <v>5452.9671690000005</v>
      </c>
    </row>
    <row r="5327" spans="4:9" x14ac:dyDescent="0.3">
      <c r="D5327" s="1">
        <v>605885241</v>
      </c>
      <c r="E5327">
        <f t="shared" si="83"/>
        <v>605.88524099999995</v>
      </c>
      <c r="I5327">
        <v>5452.9671690000005</v>
      </c>
    </row>
    <row r="5328" spans="4:9" x14ac:dyDescent="0.3">
      <c r="D5328" s="1">
        <v>605885241</v>
      </c>
      <c r="E5328">
        <f t="shared" si="83"/>
        <v>605.88524099999995</v>
      </c>
      <c r="I5328">
        <v>5452.9671690000005</v>
      </c>
    </row>
    <row r="5329" spans="4:9" x14ac:dyDescent="0.3">
      <c r="D5329" s="1">
        <v>605885241</v>
      </c>
      <c r="E5329">
        <f t="shared" si="83"/>
        <v>605.88524099999995</v>
      </c>
      <c r="I5329">
        <v>5452.9671690000005</v>
      </c>
    </row>
    <row r="5330" spans="4:9" x14ac:dyDescent="0.3">
      <c r="D5330" s="1">
        <v>605885241</v>
      </c>
      <c r="E5330">
        <f t="shared" si="83"/>
        <v>605.88524099999995</v>
      </c>
      <c r="I5330">
        <v>5452.9671690000005</v>
      </c>
    </row>
    <row r="5331" spans="4:9" x14ac:dyDescent="0.3">
      <c r="D5331" s="1">
        <v>605885241</v>
      </c>
      <c r="E5331">
        <f t="shared" si="83"/>
        <v>605.88524099999995</v>
      </c>
      <c r="I5331">
        <v>5452.9671690000005</v>
      </c>
    </row>
    <row r="5332" spans="4:9" x14ac:dyDescent="0.3">
      <c r="D5332" s="1">
        <v>605885241</v>
      </c>
      <c r="E5332">
        <f t="shared" si="83"/>
        <v>605.88524099999995</v>
      </c>
      <c r="I5332">
        <v>5452.9671690000005</v>
      </c>
    </row>
    <row r="5333" spans="4:9" x14ac:dyDescent="0.3">
      <c r="D5333" s="1">
        <v>605885241</v>
      </c>
      <c r="E5333">
        <f t="shared" si="83"/>
        <v>605.88524099999995</v>
      </c>
      <c r="I5333">
        <v>5452.9671690000005</v>
      </c>
    </row>
    <row r="5334" spans="4:9" x14ac:dyDescent="0.3">
      <c r="D5334" s="1">
        <v>605885241</v>
      </c>
      <c r="E5334">
        <f t="shared" si="83"/>
        <v>605.88524099999995</v>
      </c>
      <c r="I5334">
        <v>5452.9671690000005</v>
      </c>
    </row>
    <row r="5335" spans="4:9" x14ac:dyDescent="0.3">
      <c r="D5335" s="1">
        <v>605885241</v>
      </c>
      <c r="E5335">
        <f t="shared" si="83"/>
        <v>605.88524099999995</v>
      </c>
      <c r="I5335">
        <v>5452.9671690000005</v>
      </c>
    </row>
    <row r="5336" spans="4:9" x14ac:dyDescent="0.3">
      <c r="D5336" s="1">
        <v>605885241</v>
      </c>
      <c r="E5336">
        <f t="shared" si="83"/>
        <v>605.88524099999995</v>
      </c>
      <c r="I5336">
        <v>5452.9691990000001</v>
      </c>
    </row>
    <row r="5337" spans="4:9" x14ac:dyDescent="0.3">
      <c r="D5337" s="1">
        <v>605885241</v>
      </c>
      <c r="E5337">
        <f t="shared" si="83"/>
        <v>605.88524099999995</v>
      </c>
      <c r="I5337">
        <v>5452.9718260000009</v>
      </c>
    </row>
    <row r="5338" spans="4:9" x14ac:dyDescent="0.3">
      <c r="D5338" s="1">
        <v>605885444</v>
      </c>
      <c r="E5338">
        <f t="shared" si="83"/>
        <v>605.88544400000001</v>
      </c>
      <c r="I5338">
        <v>5452.9715430000006</v>
      </c>
    </row>
    <row r="5339" spans="4:9" x14ac:dyDescent="0.3">
      <c r="D5339" s="1">
        <v>605885727</v>
      </c>
      <c r="E5339">
        <f t="shared" si="83"/>
        <v>605.88572699999997</v>
      </c>
      <c r="I5339">
        <v>5452.9715430000006</v>
      </c>
    </row>
    <row r="5340" spans="4:9" x14ac:dyDescent="0.3">
      <c r="D5340" s="1">
        <v>605885727</v>
      </c>
      <c r="E5340">
        <f t="shared" si="83"/>
        <v>605.88572699999997</v>
      </c>
      <c r="I5340">
        <v>5452.9720130000005</v>
      </c>
    </row>
    <row r="5341" spans="4:9" x14ac:dyDescent="0.3">
      <c r="D5341" s="1">
        <v>605885727</v>
      </c>
      <c r="E5341">
        <f t="shared" si="83"/>
        <v>605.88572699999997</v>
      </c>
      <c r="I5341">
        <v>5452.9758459999994</v>
      </c>
    </row>
    <row r="5342" spans="4:9" x14ac:dyDescent="0.3">
      <c r="D5342" s="1">
        <v>605885774</v>
      </c>
      <c r="E5342">
        <f t="shared" si="83"/>
        <v>605.88577399999997</v>
      </c>
      <c r="I5342">
        <v>5452.9754579999999</v>
      </c>
    </row>
    <row r="5343" spans="4:9" x14ac:dyDescent="0.3">
      <c r="D5343" s="1">
        <v>605886162</v>
      </c>
      <c r="E5343">
        <f t="shared" si="83"/>
        <v>605.88616200000001</v>
      </c>
      <c r="I5343">
        <v>5452.9758179999999</v>
      </c>
    </row>
    <row r="5344" spans="4:9" x14ac:dyDescent="0.3">
      <c r="D5344" s="1">
        <v>605886162</v>
      </c>
      <c r="E5344">
        <f t="shared" si="83"/>
        <v>605.88616200000001</v>
      </c>
      <c r="I5344">
        <v>5452.982422</v>
      </c>
    </row>
    <row r="5345" spans="4:9" x14ac:dyDescent="0.3">
      <c r="D5345" s="1">
        <v>605886198</v>
      </c>
      <c r="E5345">
        <f t="shared" si="83"/>
        <v>605.88619800000004</v>
      </c>
      <c r="I5345">
        <v>5452.9817579999999</v>
      </c>
    </row>
    <row r="5346" spans="4:9" x14ac:dyDescent="0.3">
      <c r="D5346" s="1">
        <v>605886862</v>
      </c>
      <c r="E5346">
        <f t="shared" si="83"/>
        <v>605.88686199999995</v>
      </c>
      <c r="I5346">
        <v>5452.9817579999999</v>
      </c>
    </row>
    <row r="5347" spans="4:9" x14ac:dyDescent="0.3">
      <c r="D5347" s="1">
        <v>605886862</v>
      </c>
      <c r="E5347">
        <f t="shared" si="83"/>
        <v>605.88686199999995</v>
      </c>
      <c r="I5347">
        <v>5452.9822779999995</v>
      </c>
    </row>
    <row r="5348" spans="4:9" x14ac:dyDescent="0.3">
      <c r="D5348" s="1">
        <v>605886862</v>
      </c>
      <c r="E5348">
        <f t="shared" si="83"/>
        <v>605.88686199999995</v>
      </c>
      <c r="I5348">
        <v>5452.9852660000006</v>
      </c>
    </row>
    <row r="5349" spans="4:9" x14ac:dyDescent="0.3">
      <c r="D5349" s="1">
        <v>605886914</v>
      </c>
      <c r="E5349">
        <f t="shared" si="83"/>
        <v>605.88691400000005</v>
      </c>
      <c r="I5349">
        <v>5452.985302</v>
      </c>
    </row>
    <row r="5350" spans="4:9" x14ac:dyDescent="0.3">
      <c r="D5350" s="1">
        <v>605887218</v>
      </c>
      <c r="E5350">
        <f t="shared" si="83"/>
        <v>605.88721799999996</v>
      </c>
      <c r="I5350">
        <v>5472.7048180000002</v>
      </c>
    </row>
    <row r="5351" spans="4:9" x14ac:dyDescent="0.3">
      <c r="D5351" s="1">
        <v>605887252</v>
      </c>
      <c r="E5351">
        <f t="shared" si="83"/>
        <v>605.88725199999999</v>
      </c>
      <c r="I5351">
        <v>5470.7426230000001</v>
      </c>
    </row>
    <row r="5352" spans="4:9" x14ac:dyDescent="0.3">
      <c r="D5352" s="1">
        <v>607859207</v>
      </c>
      <c r="E5352">
        <f t="shared" si="83"/>
        <v>607.85920699999997</v>
      </c>
      <c r="I5352">
        <v>5470.7447069999998</v>
      </c>
    </row>
    <row r="5353" spans="4:9" x14ac:dyDescent="0.3">
      <c r="D5353" s="1">
        <v>607860183</v>
      </c>
      <c r="E5353">
        <f t="shared" si="83"/>
        <v>607.86018300000001</v>
      </c>
      <c r="I5353">
        <v>5472.4891109999999</v>
      </c>
    </row>
    <row r="5354" spans="4:9" x14ac:dyDescent="0.3">
      <c r="D5354" s="1">
        <v>607860489</v>
      </c>
      <c r="E5354">
        <f t="shared" si="83"/>
        <v>607.86048900000003</v>
      </c>
      <c r="I5354">
        <v>5472.3146399999996</v>
      </c>
    </row>
    <row r="5355" spans="4:9" x14ac:dyDescent="0.3">
      <c r="D5355" s="1">
        <v>608034960</v>
      </c>
      <c r="E5355">
        <f t="shared" si="83"/>
        <v>608.03495999999996</v>
      </c>
      <c r="I5355">
        <v>5472.3146399999996</v>
      </c>
    </row>
    <row r="5356" spans="4:9" x14ac:dyDescent="0.3">
      <c r="D5356" s="1">
        <v>608034960</v>
      </c>
      <c r="E5356">
        <f t="shared" si="83"/>
        <v>608.03495999999996</v>
      </c>
      <c r="I5356">
        <v>5472.3146399999996</v>
      </c>
    </row>
    <row r="5357" spans="4:9" x14ac:dyDescent="0.3">
      <c r="D5357" s="1">
        <v>608034960</v>
      </c>
      <c r="E5357">
        <f t="shared" si="83"/>
        <v>608.03495999999996</v>
      </c>
      <c r="I5357">
        <v>5472.31657</v>
      </c>
    </row>
    <row r="5358" spans="4:9" x14ac:dyDescent="0.3">
      <c r="D5358" s="1">
        <v>608034960</v>
      </c>
      <c r="E5358">
        <f t="shared" si="83"/>
        <v>608.03495999999996</v>
      </c>
      <c r="I5358">
        <v>5472.3194970000004</v>
      </c>
    </row>
    <row r="5359" spans="4:9" x14ac:dyDescent="0.3">
      <c r="D5359" s="1">
        <v>608035153</v>
      </c>
      <c r="E5359">
        <f t="shared" si="83"/>
        <v>608.03515300000004</v>
      </c>
      <c r="I5359">
        <v>5473.7660050000004</v>
      </c>
    </row>
    <row r="5360" spans="4:9" x14ac:dyDescent="0.3">
      <c r="D5360" s="1">
        <v>608035465</v>
      </c>
      <c r="E5360">
        <f t="shared" si="83"/>
        <v>608.03546500000004</v>
      </c>
      <c r="I5360">
        <v>5476.351893</v>
      </c>
    </row>
    <row r="5361" spans="4:9" x14ac:dyDescent="0.3">
      <c r="D5361" s="1">
        <v>608180147</v>
      </c>
      <c r="E5361">
        <f t="shared" si="83"/>
        <v>608.18014700000003</v>
      </c>
      <c r="I5361">
        <v>5481.6425159999999</v>
      </c>
    </row>
    <row r="5362" spans="4:9" x14ac:dyDescent="0.3">
      <c r="D5362" s="1">
        <v>608453204</v>
      </c>
      <c r="E5362">
        <f t="shared" si="83"/>
        <v>608.45320400000003</v>
      </c>
      <c r="I5362">
        <v>5481.0865979999999</v>
      </c>
    </row>
    <row r="5363" spans="4:9" x14ac:dyDescent="0.3">
      <c r="D5363" s="1">
        <v>609009572</v>
      </c>
      <c r="E5363">
        <f t="shared" si="83"/>
        <v>609.00957200000005</v>
      </c>
      <c r="I5363">
        <v>5547.3312830000004</v>
      </c>
    </row>
    <row r="5364" spans="4:9" x14ac:dyDescent="0.3">
      <c r="D5364" s="1">
        <v>609009617</v>
      </c>
      <c r="E5364">
        <f t="shared" si="83"/>
        <v>609.00961700000005</v>
      </c>
      <c r="I5364">
        <v>5555.7815399999999</v>
      </c>
    </row>
    <row r="5365" spans="4:9" x14ac:dyDescent="0.3">
      <c r="D5365" s="1">
        <v>615634090</v>
      </c>
      <c r="E5365">
        <f t="shared" si="83"/>
        <v>615.63409000000001</v>
      </c>
      <c r="I5365">
        <v>5559.2361169999995</v>
      </c>
    </row>
    <row r="5366" spans="4:9" x14ac:dyDescent="0.3">
      <c r="D5366" s="1">
        <v>617141563</v>
      </c>
      <c r="E5366">
        <f t="shared" si="83"/>
        <v>617.14156300000002</v>
      </c>
      <c r="I5366">
        <v>5561.4321319999999</v>
      </c>
    </row>
    <row r="5367" spans="4:9" x14ac:dyDescent="0.3">
      <c r="D5367" s="1">
        <v>617637768</v>
      </c>
      <c r="E5367">
        <f t="shared" si="83"/>
        <v>617.63776800000005</v>
      </c>
      <c r="I5367">
        <v>5562.5033600000006</v>
      </c>
    </row>
    <row r="5368" spans="4:9" x14ac:dyDescent="0.3">
      <c r="D5368" s="1">
        <v>617906990</v>
      </c>
      <c r="E5368">
        <f t="shared" si="83"/>
        <v>617.90698999999995</v>
      </c>
      <c r="I5368">
        <v>5577.8908249999995</v>
      </c>
    </row>
    <row r="5369" spans="4:9" x14ac:dyDescent="0.3">
      <c r="D5369" s="1">
        <v>618041035</v>
      </c>
      <c r="E5369">
        <f t="shared" si="83"/>
        <v>618.04103499999997</v>
      </c>
      <c r="I5369">
        <v>5591.4918740000003</v>
      </c>
    </row>
    <row r="5370" spans="4:9" x14ac:dyDescent="0.3">
      <c r="D5370" s="1">
        <v>619593186</v>
      </c>
      <c r="E5370">
        <f t="shared" si="83"/>
        <v>619.59318599999995</v>
      </c>
      <c r="I5370">
        <v>5597.6554140000007</v>
      </c>
    </row>
    <row r="5371" spans="4:9" x14ac:dyDescent="0.3">
      <c r="D5371" s="1">
        <v>621108506</v>
      </c>
      <c r="E5371">
        <f t="shared" si="83"/>
        <v>621.10850600000003</v>
      </c>
      <c r="I5371">
        <v>5604.5873380000003</v>
      </c>
    </row>
    <row r="5372" spans="4:9" x14ac:dyDescent="0.3">
      <c r="D5372" s="1">
        <v>621876392</v>
      </c>
      <c r="E5372">
        <f t="shared" si="83"/>
        <v>621.87639200000001</v>
      </c>
      <c r="I5372">
        <v>5611.6867070000008</v>
      </c>
    </row>
    <row r="5373" spans="4:9" x14ac:dyDescent="0.3">
      <c r="D5373" s="1">
        <v>622646373</v>
      </c>
      <c r="E5373">
        <f t="shared" si="83"/>
        <v>622.64637300000004</v>
      </c>
      <c r="I5373">
        <v>5618.8645820000002</v>
      </c>
    </row>
    <row r="5374" spans="4:9" x14ac:dyDescent="0.3">
      <c r="D5374" s="1">
        <v>623433308</v>
      </c>
      <c r="E5374">
        <f t="shared" si="83"/>
        <v>623.43330800000001</v>
      </c>
      <c r="I5374">
        <v>5625.2194710000003</v>
      </c>
    </row>
    <row r="5375" spans="4:9" x14ac:dyDescent="0.3">
      <c r="D5375" s="1">
        <v>624229789</v>
      </c>
      <c r="E5375">
        <f t="shared" si="83"/>
        <v>624.22978899999998</v>
      </c>
      <c r="I5375">
        <v>5789.1749440000003</v>
      </c>
    </row>
    <row r="5376" spans="4:9" x14ac:dyDescent="0.3">
      <c r="D5376" s="1">
        <v>624944926</v>
      </c>
      <c r="E5376">
        <f t="shared" si="83"/>
        <v>624.94492600000001</v>
      </c>
      <c r="I5376">
        <v>5806.4478130000007</v>
      </c>
    </row>
    <row r="5377" spans="4:9" x14ac:dyDescent="0.3">
      <c r="D5377" s="1">
        <v>641411987</v>
      </c>
      <c r="E5377">
        <f t="shared" si="83"/>
        <v>641.41198699999995</v>
      </c>
      <c r="I5377">
        <v>5806.2452400000002</v>
      </c>
    </row>
    <row r="5378" spans="4:9" x14ac:dyDescent="0.3">
      <c r="D5378" s="1">
        <v>644785980</v>
      </c>
      <c r="E5378">
        <f t="shared" si="83"/>
        <v>644.78598</v>
      </c>
      <c r="I5378">
        <v>5816.169328</v>
      </c>
    </row>
    <row r="5379" spans="4:9" x14ac:dyDescent="0.3">
      <c r="D5379" s="1">
        <v>645103122</v>
      </c>
      <c r="E5379">
        <f t="shared" si="83"/>
        <v>645.10312199999998</v>
      </c>
      <c r="I5379">
        <v>5815.1543750000001</v>
      </c>
    </row>
    <row r="5380" spans="4:9" x14ac:dyDescent="0.3">
      <c r="D5380" s="1">
        <v>646127245</v>
      </c>
      <c r="E5380">
        <f t="shared" si="83"/>
        <v>646.12724500000002</v>
      </c>
      <c r="I5380">
        <v>5816.161908</v>
      </c>
    </row>
    <row r="5381" spans="4:9" x14ac:dyDescent="0.3">
      <c r="D5381" s="1">
        <v>646128162</v>
      </c>
      <c r="E5381">
        <f t="shared" si="83"/>
        <v>646.12816199999997</v>
      </c>
      <c r="I5381">
        <v>5816.1690930000004</v>
      </c>
    </row>
    <row r="5382" spans="4:9" x14ac:dyDescent="0.3">
      <c r="D5382" s="1">
        <v>646229007</v>
      </c>
      <c r="E5382">
        <f t="shared" si="83"/>
        <v>646.22900700000002</v>
      </c>
      <c r="I5382">
        <v>5877.9644900000003</v>
      </c>
    </row>
    <row r="5383" spans="4:9" x14ac:dyDescent="0.3">
      <c r="D5383" s="1">
        <v>646239810</v>
      </c>
      <c r="E5383">
        <f t="shared" si="83"/>
        <v>646.23981000000003</v>
      </c>
      <c r="I5383">
        <v>5879.1243299999996</v>
      </c>
    </row>
    <row r="5384" spans="4:9" x14ac:dyDescent="0.3">
      <c r="D5384" s="1">
        <v>652420430</v>
      </c>
      <c r="E5384">
        <f t="shared" si="83"/>
        <v>652.42043000000001</v>
      </c>
      <c r="I5384">
        <v>5886.1767540000001</v>
      </c>
    </row>
    <row r="5385" spans="4:9" x14ac:dyDescent="0.3">
      <c r="D5385" s="1">
        <v>653154476</v>
      </c>
      <c r="E5385">
        <f t="shared" si="83"/>
        <v>653.15447600000005</v>
      </c>
      <c r="I5385">
        <v>5892.8450469999998</v>
      </c>
    </row>
    <row r="5386" spans="4:9" x14ac:dyDescent="0.3">
      <c r="D5386" s="1">
        <v>653933123</v>
      </c>
      <c r="E5386">
        <f t="shared" si="83"/>
        <v>653.93312300000002</v>
      </c>
      <c r="I5386">
        <v>5900.4428830000006</v>
      </c>
    </row>
    <row r="5387" spans="4:9" x14ac:dyDescent="0.3">
      <c r="D5387" s="1">
        <v>654677817</v>
      </c>
      <c r="E5387">
        <f t="shared" ref="E5387:E5450" si="84">D5387/1000000</f>
        <v>654.677817</v>
      </c>
      <c r="I5387">
        <v>5907.7779700000001</v>
      </c>
    </row>
    <row r="5388" spans="4:9" x14ac:dyDescent="0.3">
      <c r="D5388" s="1">
        <v>655512070</v>
      </c>
      <c r="E5388">
        <f t="shared" si="84"/>
        <v>655.51206999999999</v>
      </c>
      <c r="I5388">
        <v>5914.1339959999996</v>
      </c>
    </row>
    <row r="5389" spans="4:9" x14ac:dyDescent="0.3">
      <c r="D5389" s="1">
        <v>656329004</v>
      </c>
      <c r="E5389">
        <f t="shared" si="84"/>
        <v>656.32900400000005</v>
      </c>
      <c r="I5389">
        <v>5922.3533900000002</v>
      </c>
    </row>
    <row r="5390" spans="4:9" x14ac:dyDescent="0.3">
      <c r="D5390" s="1">
        <v>657046300</v>
      </c>
      <c r="E5390">
        <f t="shared" si="84"/>
        <v>657.04629999999997</v>
      </c>
      <c r="I5390">
        <v>5929.196261</v>
      </c>
    </row>
    <row r="5391" spans="4:9" x14ac:dyDescent="0.3">
      <c r="D5391" s="1">
        <v>657939969</v>
      </c>
      <c r="E5391">
        <f t="shared" si="84"/>
        <v>657.93996900000002</v>
      </c>
      <c r="I5391">
        <v>5937.6378770000001</v>
      </c>
    </row>
    <row r="5392" spans="4:9" x14ac:dyDescent="0.3">
      <c r="D5392" s="1">
        <v>658713623</v>
      </c>
      <c r="E5392">
        <f t="shared" si="84"/>
        <v>658.71362299999998</v>
      </c>
      <c r="I5392">
        <v>5943.9405299999999</v>
      </c>
    </row>
    <row r="5393" spans="4:9" x14ac:dyDescent="0.3">
      <c r="D5393" s="1">
        <v>659635150</v>
      </c>
      <c r="E5393">
        <f t="shared" si="84"/>
        <v>659.63514999999995</v>
      </c>
      <c r="I5393">
        <v>5947.2251719999995</v>
      </c>
    </row>
    <row r="5394" spans="4:9" x14ac:dyDescent="0.3">
      <c r="D5394" s="1">
        <v>660357568</v>
      </c>
      <c r="E5394">
        <f t="shared" si="84"/>
        <v>660.35756800000001</v>
      </c>
      <c r="I5394">
        <v>5950.5463559999998</v>
      </c>
    </row>
    <row r="5395" spans="4:9" x14ac:dyDescent="0.3">
      <c r="D5395" s="1">
        <v>660758274</v>
      </c>
      <c r="E5395">
        <f t="shared" si="84"/>
        <v>660.75827400000003</v>
      </c>
      <c r="I5395">
        <v>5956.5857570000007</v>
      </c>
    </row>
    <row r="5396" spans="4:9" x14ac:dyDescent="0.3">
      <c r="D5396" s="1">
        <v>661130463</v>
      </c>
      <c r="E5396">
        <f t="shared" si="84"/>
        <v>661.13046299999996</v>
      </c>
      <c r="I5396">
        <v>5966.067798</v>
      </c>
    </row>
    <row r="5397" spans="4:9" x14ac:dyDescent="0.3">
      <c r="D5397" s="1">
        <v>661771622</v>
      </c>
      <c r="E5397">
        <f t="shared" si="84"/>
        <v>661.77162199999998</v>
      </c>
      <c r="I5397">
        <v>5975.0942480000003</v>
      </c>
    </row>
    <row r="5398" spans="4:9" x14ac:dyDescent="0.3">
      <c r="D5398" s="1">
        <v>662783942</v>
      </c>
      <c r="E5398">
        <f t="shared" si="84"/>
        <v>662.78394200000002</v>
      </c>
      <c r="I5398">
        <v>5978.0196909999995</v>
      </c>
    </row>
    <row r="5399" spans="4:9" x14ac:dyDescent="0.3">
      <c r="D5399" s="1">
        <v>663787819</v>
      </c>
      <c r="E5399">
        <f t="shared" si="84"/>
        <v>663.78781900000001</v>
      </c>
      <c r="I5399">
        <v>5985.722769</v>
      </c>
    </row>
    <row r="5400" spans="4:9" x14ac:dyDescent="0.3">
      <c r="D5400" s="1">
        <v>664180751</v>
      </c>
      <c r="E5400">
        <f t="shared" si="84"/>
        <v>664.18075099999999</v>
      </c>
      <c r="I5400">
        <v>5992.1841780000004</v>
      </c>
    </row>
    <row r="5401" spans="4:9" x14ac:dyDescent="0.3">
      <c r="D5401" s="1">
        <v>664990352</v>
      </c>
      <c r="E5401">
        <f t="shared" si="84"/>
        <v>664.99035200000003</v>
      </c>
      <c r="I5401">
        <v>5999.2626169999994</v>
      </c>
    </row>
    <row r="5402" spans="4:9" x14ac:dyDescent="0.3">
      <c r="D5402" s="1">
        <v>665717453</v>
      </c>
      <c r="E5402">
        <f t="shared" si="84"/>
        <v>665.71745299999998</v>
      </c>
      <c r="I5402">
        <v>5998.8131029999995</v>
      </c>
    </row>
    <row r="5403" spans="4:9" x14ac:dyDescent="0.3">
      <c r="D5403" s="1">
        <v>666498007</v>
      </c>
      <c r="E5403">
        <f t="shared" si="84"/>
        <v>666.49800700000003</v>
      </c>
      <c r="I5403">
        <v>6006.1985089999998</v>
      </c>
    </row>
    <row r="5404" spans="4:9" x14ac:dyDescent="0.3">
      <c r="D5404" s="1">
        <v>666531111</v>
      </c>
      <c r="E5404">
        <f t="shared" si="84"/>
        <v>666.53111100000001</v>
      </c>
      <c r="I5404">
        <v>6012.9397879999997</v>
      </c>
    </row>
    <row r="5405" spans="4:9" x14ac:dyDescent="0.3">
      <c r="D5405" s="1">
        <v>667272962</v>
      </c>
      <c r="E5405">
        <f t="shared" si="84"/>
        <v>667.27296200000001</v>
      </c>
      <c r="I5405">
        <v>6019.8710250000004</v>
      </c>
    </row>
    <row r="5406" spans="4:9" x14ac:dyDescent="0.3">
      <c r="D5406" s="1">
        <v>668021275</v>
      </c>
      <c r="E5406">
        <f t="shared" si="84"/>
        <v>668.02127499999995</v>
      </c>
      <c r="I5406">
        <v>6027.5640599999997</v>
      </c>
    </row>
    <row r="5407" spans="4:9" x14ac:dyDescent="0.3">
      <c r="D5407" s="1">
        <v>668789230</v>
      </c>
      <c r="E5407">
        <f t="shared" si="84"/>
        <v>668.78922999999998</v>
      </c>
      <c r="I5407">
        <v>6034.3959510000004</v>
      </c>
    </row>
    <row r="5408" spans="4:9" x14ac:dyDescent="0.3">
      <c r="D5408" s="1">
        <v>669635329</v>
      </c>
      <c r="E5408">
        <f t="shared" si="84"/>
        <v>669.63532899999996</v>
      </c>
      <c r="I5408">
        <v>6041.339242</v>
      </c>
    </row>
    <row r="5409" spans="4:9" x14ac:dyDescent="0.3">
      <c r="D5409" s="1">
        <v>670403128</v>
      </c>
      <c r="E5409">
        <f t="shared" si="84"/>
        <v>670.40312800000004</v>
      </c>
      <c r="I5409">
        <v>6043.2541229999997</v>
      </c>
    </row>
    <row r="5410" spans="4:9" x14ac:dyDescent="0.3">
      <c r="D5410" s="1">
        <v>671174237</v>
      </c>
      <c r="E5410">
        <f t="shared" si="84"/>
        <v>671.17423699999995</v>
      </c>
      <c r="I5410">
        <v>6047.6356539999997</v>
      </c>
    </row>
    <row r="5411" spans="4:9" x14ac:dyDescent="0.3">
      <c r="D5411" s="1">
        <v>671442836</v>
      </c>
      <c r="E5411">
        <f t="shared" si="84"/>
        <v>671.44283600000006</v>
      </c>
      <c r="I5411">
        <v>6048.6534709999996</v>
      </c>
    </row>
    <row r="5412" spans="4:9" x14ac:dyDescent="0.3">
      <c r="D5412" s="1">
        <v>671907849</v>
      </c>
      <c r="E5412">
        <f t="shared" si="84"/>
        <v>671.90784900000006</v>
      </c>
      <c r="I5412">
        <v>6049.2154180000007</v>
      </c>
    </row>
    <row r="5413" spans="4:9" x14ac:dyDescent="0.3">
      <c r="D5413" s="1">
        <v>672056132</v>
      </c>
      <c r="E5413">
        <f t="shared" si="84"/>
        <v>672.05613200000005</v>
      </c>
      <c r="I5413">
        <v>6056.2293549999995</v>
      </c>
    </row>
    <row r="5414" spans="4:9" x14ac:dyDescent="0.3">
      <c r="D5414" s="1">
        <v>672127155</v>
      </c>
      <c r="E5414">
        <f t="shared" si="84"/>
        <v>672.12715500000002</v>
      </c>
      <c r="I5414">
        <v>6062.7346189999998</v>
      </c>
    </row>
    <row r="5415" spans="4:9" x14ac:dyDescent="0.3">
      <c r="D5415" s="1">
        <v>672835651</v>
      </c>
      <c r="E5415">
        <f t="shared" si="84"/>
        <v>672.83565099999998</v>
      </c>
      <c r="I5415">
        <v>6102.2218730000004</v>
      </c>
    </row>
    <row r="5416" spans="4:9" x14ac:dyDescent="0.3">
      <c r="D5416" s="1">
        <v>673557027</v>
      </c>
      <c r="E5416">
        <f t="shared" si="84"/>
        <v>673.55702699999995</v>
      </c>
      <c r="I5416">
        <v>6311.9579799999992</v>
      </c>
    </row>
    <row r="5417" spans="4:9" x14ac:dyDescent="0.3">
      <c r="D5417" s="1">
        <v>677577890</v>
      </c>
      <c r="E5417">
        <f t="shared" si="84"/>
        <v>677.57789000000002</v>
      </c>
      <c r="I5417">
        <v>6293.783093</v>
      </c>
    </row>
    <row r="5418" spans="4:9" x14ac:dyDescent="0.3">
      <c r="D5418" s="1">
        <v>698953587</v>
      </c>
      <c r="E5418">
        <f t="shared" si="84"/>
        <v>698.95358699999997</v>
      </c>
      <c r="I5418">
        <v>6327.4644619999999</v>
      </c>
    </row>
    <row r="5419" spans="4:9" x14ac:dyDescent="0.3">
      <c r="D5419" s="1">
        <v>699273668</v>
      </c>
      <c r="E5419">
        <f t="shared" si="84"/>
        <v>699.27366800000004</v>
      </c>
      <c r="I5419">
        <v>6331.8186769999993</v>
      </c>
    </row>
    <row r="5420" spans="4:9" x14ac:dyDescent="0.3">
      <c r="D5420" s="1">
        <v>702673813</v>
      </c>
      <c r="E5420">
        <f t="shared" si="84"/>
        <v>702.673813</v>
      </c>
      <c r="I5420">
        <v>6338.7001110000001</v>
      </c>
    </row>
    <row r="5421" spans="4:9" x14ac:dyDescent="0.3">
      <c r="D5421" s="1">
        <v>703449249</v>
      </c>
      <c r="E5421">
        <f t="shared" si="84"/>
        <v>703.44924900000001</v>
      </c>
      <c r="I5421">
        <v>6345.9434339999998</v>
      </c>
    </row>
    <row r="5422" spans="4:9" x14ac:dyDescent="0.3">
      <c r="D5422" s="1">
        <v>704214936</v>
      </c>
      <c r="E5422">
        <f t="shared" si="84"/>
        <v>704.21493599999997</v>
      </c>
      <c r="I5422">
        <v>6352.4934329999996</v>
      </c>
    </row>
    <row r="5423" spans="4:9" x14ac:dyDescent="0.3">
      <c r="D5423" s="1">
        <v>705015837</v>
      </c>
      <c r="E5423">
        <f t="shared" si="84"/>
        <v>705.01583700000003</v>
      </c>
      <c r="I5423">
        <v>6367.1161730000003</v>
      </c>
    </row>
    <row r="5424" spans="4:9" x14ac:dyDescent="0.3">
      <c r="D5424" s="1">
        <v>705750927</v>
      </c>
      <c r="E5424">
        <f t="shared" si="84"/>
        <v>705.75092700000005</v>
      </c>
      <c r="I5424">
        <v>6396.29601</v>
      </c>
    </row>
    <row r="5425" spans="4:9" x14ac:dyDescent="0.3">
      <c r="D5425" s="1">
        <v>707286710</v>
      </c>
      <c r="E5425">
        <f t="shared" si="84"/>
        <v>707.28670999999997</v>
      </c>
      <c r="I5425">
        <v>6400.8064879999993</v>
      </c>
    </row>
    <row r="5426" spans="4:9" x14ac:dyDescent="0.3">
      <c r="D5426" s="1">
        <v>710358272</v>
      </c>
      <c r="E5426">
        <f t="shared" si="84"/>
        <v>710.35827200000006</v>
      </c>
      <c r="I5426">
        <v>6404.0594339999998</v>
      </c>
    </row>
    <row r="5427" spans="4:9" x14ac:dyDescent="0.3">
      <c r="D5427" s="1">
        <v>711116476</v>
      </c>
      <c r="E5427">
        <f t="shared" si="84"/>
        <v>711.11647600000003</v>
      </c>
      <c r="I5427">
        <v>6408.2278990000004</v>
      </c>
    </row>
    <row r="5428" spans="4:9" x14ac:dyDescent="0.3">
      <c r="D5428" s="1">
        <v>711517591</v>
      </c>
      <c r="E5428">
        <f t="shared" si="84"/>
        <v>711.51759100000004</v>
      </c>
      <c r="I5428">
        <v>6415.3218109999998</v>
      </c>
    </row>
    <row r="5429" spans="4:9" x14ac:dyDescent="0.3">
      <c r="D5429" s="1">
        <v>711974549</v>
      </c>
      <c r="E5429">
        <f t="shared" si="84"/>
        <v>711.97454900000002</v>
      </c>
      <c r="I5429">
        <v>6422.3752640000002</v>
      </c>
    </row>
    <row r="5430" spans="4:9" x14ac:dyDescent="0.3">
      <c r="D5430" s="1">
        <v>712729636</v>
      </c>
      <c r="E5430">
        <f t="shared" si="84"/>
        <v>712.72963600000003</v>
      </c>
      <c r="I5430">
        <v>6425.1464900000001</v>
      </c>
    </row>
    <row r="5431" spans="4:9" x14ac:dyDescent="0.3">
      <c r="D5431" s="1">
        <v>713510490</v>
      </c>
      <c r="E5431">
        <f t="shared" si="84"/>
        <v>713.51049</v>
      </c>
      <c r="I5431">
        <v>6425.5228420000003</v>
      </c>
    </row>
    <row r="5432" spans="4:9" x14ac:dyDescent="0.3">
      <c r="D5432" s="1">
        <v>713865698</v>
      </c>
      <c r="E5432">
        <f t="shared" si="84"/>
        <v>713.86569799999995</v>
      </c>
      <c r="I5432">
        <v>6425.4496859999999</v>
      </c>
    </row>
    <row r="5433" spans="4:9" x14ac:dyDescent="0.3">
      <c r="D5433" s="1">
        <v>713938854</v>
      </c>
      <c r="E5433">
        <f t="shared" si="84"/>
        <v>713.93885399999999</v>
      </c>
      <c r="I5433">
        <v>6425.4503860000004</v>
      </c>
    </row>
    <row r="5434" spans="4:9" x14ac:dyDescent="0.3">
      <c r="D5434" s="1">
        <v>713938854</v>
      </c>
      <c r="E5434">
        <f t="shared" si="84"/>
        <v>713.93885399999999</v>
      </c>
      <c r="I5434">
        <v>6425.4513960000004</v>
      </c>
    </row>
    <row r="5435" spans="4:9" x14ac:dyDescent="0.3">
      <c r="D5435" s="1">
        <v>713938924</v>
      </c>
      <c r="E5435">
        <f t="shared" si="84"/>
        <v>713.93892400000004</v>
      </c>
      <c r="I5435">
        <v>6429.7342479999998</v>
      </c>
    </row>
    <row r="5436" spans="4:9" x14ac:dyDescent="0.3">
      <c r="D5436" s="1">
        <v>713939032</v>
      </c>
      <c r="E5436">
        <f t="shared" si="84"/>
        <v>713.939032</v>
      </c>
      <c r="I5436">
        <v>6437.0157019999997</v>
      </c>
    </row>
    <row r="5437" spans="4:9" x14ac:dyDescent="0.3">
      <c r="D5437" s="1">
        <v>714367328</v>
      </c>
      <c r="E5437">
        <f t="shared" si="84"/>
        <v>714.36732800000004</v>
      </c>
      <c r="I5437">
        <v>6443.8217970000005</v>
      </c>
    </row>
    <row r="5438" spans="4:9" x14ac:dyDescent="0.3">
      <c r="D5438" s="1">
        <v>715138303</v>
      </c>
      <c r="E5438">
        <f t="shared" si="84"/>
        <v>715.13830299999995</v>
      </c>
      <c r="I5438">
        <v>6477.5377399999998</v>
      </c>
    </row>
    <row r="5439" spans="4:9" x14ac:dyDescent="0.3">
      <c r="D5439" s="1">
        <v>715896010</v>
      </c>
      <c r="E5439">
        <f t="shared" si="84"/>
        <v>715.89601000000005</v>
      </c>
      <c r="I5439">
        <v>6474.0907149999994</v>
      </c>
    </row>
    <row r="5440" spans="4:9" x14ac:dyDescent="0.3">
      <c r="D5440" s="1">
        <v>719343375</v>
      </c>
      <c r="E5440">
        <f t="shared" si="84"/>
        <v>719.34337500000004</v>
      </c>
      <c r="I5440">
        <v>6514.6074410000001</v>
      </c>
    </row>
    <row r="5441" spans="4:9" x14ac:dyDescent="0.3">
      <c r="D5441" s="1">
        <v>719343409</v>
      </c>
      <c r="E5441">
        <f t="shared" si="84"/>
        <v>719.34340899999995</v>
      </c>
      <c r="I5441">
        <v>6510.5598950000003</v>
      </c>
    </row>
    <row r="5442" spans="4:9" x14ac:dyDescent="0.3">
      <c r="D5442" s="1">
        <v>723395085</v>
      </c>
      <c r="E5442">
        <f t="shared" si="84"/>
        <v>723.39508499999999</v>
      </c>
      <c r="I5442">
        <v>6520.6858520000005</v>
      </c>
    </row>
    <row r="5443" spans="4:9" x14ac:dyDescent="0.3">
      <c r="D5443" s="1">
        <v>723395498</v>
      </c>
      <c r="E5443">
        <f t="shared" si="84"/>
        <v>723.39549799999998</v>
      </c>
      <c r="I5443">
        <v>6519.6784450000005</v>
      </c>
    </row>
    <row r="5444" spans="4:9" x14ac:dyDescent="0.3">
      <c r="D5444" s="1">
        <v>724408135</v>
      </c>
      <c r="E5444">
        <f t="shared" si="84"/>
        <v>724.40813500000002</v>
      </c>
      <c r="I5444">
        <v>6520.3214019999996</v>
      </c>
    </row>
    <row r="5445" spans="4:9" x14ac:dyDescent="0.3">
      <c r="D5445" s="1">
        <v>724408658</v>
      </c>
      <c r="E5445">
        <f t="shared" si="84"/>
        <v>724.40865799999995</v>
      </c>
      <c r="I5445">
        <v>6535.8088239999997</v>
      </c>
    </row>
    <row r="5446" spans="4:9" x14ac:dyDescent="0.3">
      <c r="D5446" s="1">
        <v>724473006</v>
      </c>
      <c r="E5446">
        <f t="shared" si="84"/>
        <v>724.47300600000005</v>
      </c>
      <c r="I5446">
        <v>6537.0463869999994</v>
      </c>
    </row>
    <row r="5447" spans="4:9" x14ac:dyDescent="0.3">
      <c r="D5447" s="1">
        <v>726028183</v>
      </c>
      <c r="E5447">
        <f t="shared" si="84"/>
        <v>726.02818300000001</v>
      </c>
      <c r="I5447">
        <v>6640.255263</v>
      </c>
    </row>
    <row r="5448" spans="4:9" x14ac:dyDescent="0.3">
      <c r="D5448" s="1">
        <v>726307457</v>
      </c>
      <c r="E5448">
        <f t="shared" si="84"/>
        <v>726.307457</v>
      </c>
      <c r="I5448">
        <v>6629.9181479999997</v>
      </c>
    </row>
    <row r="5449" spans="4:9" x14ac:dyDescent="0.3">
      <c r="D5449" s="1">
        <v>736656272</v>
      </c>
      <c r="E5449">
        <f t="shared" si="84"/>
        <v>736.65627199999994</v>
      </c>
      <c r="I5449">
        <v>6630.8650379999999</v>
      </c>
    </row>
    <row r="5450" spans="4:9" x14ac:dyDescent="0.3">
      <c r="D5450" s="1">
        <v>736657442</v>
      </c>
      <c r="E5450">
        <f t="shared" si="84"/>
        <v>736.65744199999995</v>
      </c>
      <c r="I5450">
        <v>6666.6038920000001</v>
      </c>
    </row>
    <row r="5451" spans="4:9" x14ac:dyDescent="0.3">
      <c r="D5451" s="1">
        <v>736752248</v>
      </c>
      <c r="E5451">
        <f t="shared" ref="E5451:E5514" si="85">D5451/1000000</f>
        <v>736.75224800000001</v>
      </c>
      <c r="I5451">
        <v>6791.2604360000005</v>
      </c>
    </row>
    <row r="5452" spans="4:9" x14ac:dyDescent="0.3">
      <c r="D5452" s="1">
        <v>740335614</v>
      </c>
      <c r="E5452">
        <f t="shared" si="85"/>
        <v>740.33561399999996</v>
      </c>
      <c r="I5452">
        <v>6781.2752350000001</v>
      </c>
    </row>
    <row r="5453" spans="4:9" x14ac:dyDescent="0.3">
      <c r="D5453" s="1">
        <v>753159605</v>
      </c>
      <c r="E5453">
        <f t="shared" si="85"/>
        <v>753.15960500000006</v>
      </c>
      <c r="I5453">
        <v>6805.5791059999992</v>
      </c>
    </row>
    <row r="5454" spans="4:9" x14ac:dyDescent="0.3">
      <c r="D5454" s="1">
        <v>753443484</v>
      </c>
      <c r="E5454">
        <f t="shared" si="85"/>
        <v>753.44348400000001</v>
      </c>
      <c r="I5454">
        <v>6866.6067910000002</v>
      </c>
    </row>
    <row r="5455" spans="4:9" x14ac:dyDescent="0.3">
      <c r="D5455" s="1">
        <v>755902259</v>
      </c>
      <c r="E5455">
        <f t="shared" si="85"/>
        <v>755.90225899999996</v>
      </c>
      <c r="I5455">
        <v>6962.1414649999997</v>
      </c>
    </row>
    <row r="5456" spans="4:9" x14ac:dyDescent="0.3">
      <c r="D5456" s="1">
        <v>762250905</v>
      </c>
      <c r="E5456">
        <f t="shared" si="85"/>
        <v>762.25090499999999</v>
      </c>
      <c r="I5456">
        <v>6976.3085929999997</v>
      </c>
    </row>
    <row r="5457" spans="4:9" x14ac:dyDescent="0.3">
      <c r="D5457" s="1">
        <v>772439237</v>
      </c>
      <c r="E5457">
        <f t="shared" si="85"/>
        <v>772.43923700000005</v>
      </c>
      <c r="I5457">
        <v>6996.8956170000001</v>
      </c>
    </row>
    <row r="5458" spans="4:9" x14ac:dyDescent="0.3">
      <c r="D5458" s="1">
        <v>774874783</v>
      </c>
      <c r="E5458">
        <f t="shared" si="85"/>
        <v>774.87478299999998</v>
      </c>
      <c r="I5458">
        <v>7002.2739199999996</v>
      </c>
    </row>
    <row r="5459" spans="4:9" x14ac:dyDescent="0.3">
      <c r="D5459" s="1">
        <v>777177040</v>
      </c>
      <c r="E5459">
        <f t="shared" si="85"/>
        <v>777.17704000000003</v>
      </c>
      <c r="I5459">
        <v>7009.1640939999997</v>
      </c>
    </row>
    <row r="5460" spans="4:9" x14ac:dyDescent="0.3">
      <c r="D5460" s="1">
        <v>777945096</v>
      </c>
      <c r="E5460">
        <f t="shared" si="85"/>
        <v>777.94509600000004</v>
      </c>
      <c r="I5460">
        <v>7016.0970809999999</v>
      </c>
    </row>
    <row r="5461" spans="4:9" x14ac:dyDescent="0.3">
      <c r="D5461" s="1">
        <v>778710919</v>
      </c>
      <c r="E5461">
        <f t="shared" si="85"/>
        <v>778.71091899999999</v>
      </c>
      <c r="I5461">
        <v>7023.0062799999996</v>
      </c>
    </row>
    <row r="5462" spans="4:9" x14ac:dyDescent="0.3">
      <c r="D5462" s="1">
        <v>779480800</v>
      </c>
      <c r="E5462">
        <f t="shared" si="85"/>
        <v>779.48080000000004</v>
      </c>
      <c r="I5462">
        <v>7022.4927820000003</v>
      </c>
    </row>
    <row r="5463" spans="4:9" x14ac:dyDescent="0.3">
      <c r="D5463" s="1">
        <v>780248708</v>
      </c>
      <c r="E5463">
        <f t="shared" si="85"/>
        <v>780.24870799999997</v>
      </c>
      <c r="I5463">
        <v>7024.780941</v>
      </c>
    </row>
    <row r="5464" spans="4:9" x14ac:dyDescent="0.3">
      <c r="D5464" s="1">
        <v>780274149</v>
      </c>
      <c r="E5464">
        <f t="shared" si="85"/>
        <v>780.27414899999997</v>
      </c>
      <c r="I5464">
        <v>7027.1674310000008</v>
      </c>
    </row>
    <row r="5465" spans="4:9" x14ac:dyDescent="0.3">
      <c r="D5465" s="1">
        <v>780505509</v>
      </c>
      <c r="E5465">
        <f t="shared" si="85"/>
        <v>780.50550899999996</v>
      </c>
      <c r="I5465">
        <v>7029.4010659999994</v>
      </c>
    </row>
    <row r="5466" spans="4:9" x14ac:dyDescent="0.3">
      <c r="D5466" s="1">
        <v>780767294</v>
      </c>
      <c r="E5466">
        <f t="shared" si="85"/>
        <v>780.76729399999999</v>
      </c>
      <c r="I5466">
        <v>7036.6849739999998</v>
      </c>
    </row>
    <row r="5467" spans="4:9" x14ac:dyDescent="0.3">
      <c r="D5467" s="1">
        <v>781016836</v>
      </c>
      <c r="E5467">
        <f t="shared" si="85"/>
        <v>781.01683600000001</v>
      </c>
      <c r="I5467">
        <v>7036.4655490000005</v>
      </c>
    </row>
    <row r="5468" spans="4:9" x14ac:dyDescent="0.3">
      <c r="D5468" s="1">
        <v>781770181</v>
      </c>
      <c r="E5468">
        <f t="shared" si="85"/>
        <v>781.77018099999998</v>
      </c>
      <c r="I5468">
        <v>7045.9504270000007</v>
      </c>
    </row>
    <row r="5469" spans="4:9" x14ac:dyDescent="0.3">
      <c r="D5469" s="1">
        <v>781823573</v>
      </c>
      <c r="E5469">
        <f t="shared" si="85"/>
        <v>781.82357300000001</v>
      </c>
      <c r="I5469">
        <v>7055.0079599999999</v>
      </c>
    </row>
    <row r="5470" spans="4:9" x14ac:dyDescent="0.3">
      <c r="D5470" s="1">
        <v>782777400</v>
      </c>
      <c r="E5470">
        <f t="shared" si="85"/>
        <v>782.77739999999994</v>
      </c>
      <c r="I5470">
        <v>7068.7434540000004</v>
      </c>
    </row>
    <row r="5471" spans="4:9" x14ac:dyDescent="0.3">
      <c r="D5471" s="1">
        <v>783778536</v>
      </c>
      <c r="E5471">
        <f t="shared" si="85"/>
        <v>783.77853600000003</v>
      </c>
      <c r="I5471">
        <v>7068.6692409999996</v>
      </c>
    </row>
    <row r="5472" spans="4:9" x14ac:dyDescent="0.3">
      <c r="D5472" s="1">
        <v>785252199</v>
      </c>
      <c r="E5472">
        <f t="shared" si="85"/>
        <v>785.25219900000002</v>
      </c>
      <c r="I5472">
        <v>7069.0023160000001</v>
      </c>
    </row>
    <row r="5473" spans="4:9" x14ac:dyDescent="0.3">
      <c r="D5473" s="1">
        <v>785392144</v>
      </c>
      <c r="E5473">
        <f t="shared" si="85"/>
        <v>785.39214400000003</v>
      </c>
      <c r="I5473">
        <v>7112.6858239999992</v>
      </c>
    </row>
    <row r="5474" spans="4:9" x14ac:dyDescent="0.3">
      <c r="D5474" s="1">
        <v>785439446</v>
      </c>
      <c r="E5474">
        <f t="shared" si="85"/>
        <v>785.43944599999998</v>
      </c>
      <c r="I5474">
        <v>7283.9925030000004</v>
      </c>
    </row>
    <row r="5475" spans="4:9" x14ac:dyDescent="0.3">
      <c r="D5475" s="1">
        <v>789812527</v>
      </c>
      <c r="E5475">
        <f t="shared" si="85"/>
        <v>789.81252700000005</v>
      </c>
      <c r="I5475">
        <v>7269.7746769999994</v>
      </c>
    </row>
    <row r="5476" spans="4:9" x14ac:dyDescent="0.3">
      <c r="D5476" s="1">
        <v>807380503</v>
      </c>
      <c r="E5476">
        <f t="shared" si="85"/>
        <v>807.38050299999998</v>
      </c>
      <c r="I5476">
        <v>7273.6015420000003</v>
      </c>
    </row>
    <row r="5477" spans="4:9" x14ac:dyDescent="0.3">
      <c r="D5477" s="1">
        <v>807715518</v>
      </c>
      <c r="E5477">
        <f t="shared" si="85"/>
        <v>807.71551799999997</v>
      </c>
      <c r="I5477">
        <v>7273.186584</v>
      </c>
    </row>
    <row r="5478" spans="4:9" x14ac:dyDescent="0.3">
      <c r="D5478" s="1">
        <v>808131706</v>
      </c>
      <c r="E5478">
        <f t="shared" si="85"/>
        <v>808.13170600000001</v>
      </c>
      <c r="I5478">
        <v>7273.2487010000004</v>
      </c>
    </row>
    <row r="5479" spans="4:9" x14ac:dyDescent="0.3">
      <c r="D5479" s="1">
        <v>808131829</v>
      </c>
      <c r="E5479">
        <f t="shared" si="85"/>
        <v>808.13182900000004</v>
      </c>
      <c r="I5479">
        <v>7274.1909770000002</v>
      </c>
    </row>
    <row r="5480" spans="4:9" x14ac:dyDescent="0.3">
      <c r="D5480" s="1">
        <v>808138053</v>
      </c>
      <c r="E5480">
        <f t="shared" si="85"/>
        <v>808.13805300000001</v>
      </c>
      <c r="I5480">
        <v>7274.1052369999998</v>
      </c>
    </row>
    <row r="5481" spans="4:9" x14ac:dyDescent="0.3">
      <c r="D5481" s="1">
        <v>808232903</v>
      </c>
      <c r="E5481">
        <f t="shared" si="85"/>
        <v>808.23290299999996</v>
      </c>
      <c r="I5481">
        <v>7277.1132360000001</v>
      </c>
    </row>
    <row r="5482" spans="4:9" x14ac:dyDescent="0.3">
      <c r="D5482" s="1">
        <v>808233814</v>
      </c>
      <c r="E5482">
        <f t="shared" si="85"/>
        <v>808.23381400000005</v>
      </c>
      <c r="I5482">
        <v>7276.8133749999997</v>
      </c>
    </row>
    <row r="5483" spans="4:9" x14ac:dyDescent="0.3">
      <c r="D5483" s="1">
        <v>808534705</v>
      </c>
      <c r="E5483">
        <f t="shared" si="85"/>
        <v>808.53470500000003</v>
      </c>
      <c r="I5483">
        <v>7276.9963019999996</v>
      </c>
    </row>
    <row r="5484" spans="4:9" x14ac:dyDescent="0.3">
      <c r="D5484" s="1">
        <v>808534808</v>
      </c>
      <c r="E5484">
        <f t="shared" si="85"/>
        <v>808.534808</v>
      </c>
      <c r="I5484">
        <v>7281.9152489999997</v>
      </c>
    </row>
    <row r="5485" spans="4:9" x14ac:dyDescent="0.3">
      <c r="D5485" s="1">
        <v>808553111</v>
      </c>
      <c r="E5485">
        <f t="shared" si="85"/>
        <v>808.55311099999994</v>
      </c>
      <c r="I5485">
        <v>7281.4215239999994</v>
      </c>
    </row>
    <row r="5486" spans="4:9" x14ac:dyDescent="0.3">
      <c r="D5486" s="1">
        <v>809046836</v>
      </c>
      <c r="E5486">
        <f t="shared" si="85"/>
        <v>809.04683599999998</v>
      </c>
      <c r="I5486">
        <v>7281.4228540000004</v>
      </c>
    </row>
    <row r="5487" spans="4:9" x14ac:dyDescent="0.3">
      <c r="D5487" s="1">
        <v>809046836</v>
      </c>
      <c r="E5487">
        <f t="shared" si="85"/>
        <v>809.04683599999998</v>
      </c>
      <c r="I5487">
        <v>7281.4230710000002</v>
      </c>
    </row>
    <row r="5488" spans="4:9" x14ac:dyDescent="0.3">
      <c r="D5488" s="1">
        <v>809046969</v>
      </c>
      <c r="E5488">
        <f t="shared" si="85"/>
        <v>809.04696899999999</v>
      </c>
      <c r="I5488">
        <v>7281.426426</v>
      </c>
    </row>
    <row r="5489" spans="4:9" x14ac:dyDescent="0.3">
      <c r="D5489" s="1">
        <v>809047004</v>
      </c>
      <c r="E5489">
        <f t="shared" si="85"/>
        <v>809.04700400000002</v>
      </c>
      <c r="I5489">
        <v>7281.4260869999998</v>
      </c>
    </row>
    <row r="5490" spans="4:9" x14ac:dyDescent="0.3">
      <c r="D5490" s="1">
        <v>809047343</v>
      </c>
      <c r="E5490">
        <f t="shared" si="85"/>
        <v>809.04734299999996</v>
      </c>
      <c r="I5490">
        <v>7281.4267369999998</v>
      </c>
    </row>
    <row r="5491" spans="4:9" x14ac:dyDescent="0.3">
      <c r="D5491" s="1">
        <v>809047343</v>
      </c>
      <c r="E5491">
        <f t="shared" si="85"/>
        <v>809.04734299999996</v>
      </c>
      <c r="I5491">
        <v>7281.4586719999998</v>
      </c>
    </row>
    <row r="5492" spans="4:9" x14ac:dyDescent="0.3">
      <c r="D5492" s="1">
        <v>809047408</v>
      </c>
      <c r="E5492">
        <f t="shared" si="85"/>
        <v>809.04740800000002</v>
      </c>
      <c r="I5492">
        <v>7285.5191419999992</v>
      </c>
    </row>
    <row r="5493" spans="4:9" x14ac:dyDescent="0.3">
      <c r="D5493" s="1">
        <v>809050608</v>
      </c>
      <c r="E5493">
        <f t="shared" si="85"/>
        <v>809.05060800000001</v>
      </c>
      <c r="I5493">
        <v>7285.1127749999996</v>
      </c>
    </row>
    <row r="5494" spans="4:9" x14ac:dyDescent="0.3">
      <c r="D5494" s="1">
        <v>809456975</v>
      </c>
      <c r="E5494">
        <f t="shared" si="85"/>
        <v>809.45697500000006</v>
      </c>
      <c r="I5494">
        <v>7285.1154749999996</v>
      </c>
    </row>
    <row r="5495" spans="4:9" x14ac:dyDescent="0.3">
      <c r="D5495" s="1">
        <v>809456975</v>
      </c>
      <c r="E5495">
        <f t="shared" si="85"/>
        <v>809.45697500000006</v>
      </c>
      <c r="I5495">
        <v>7285.1160250000003</v>
      </c>
    </row>
    <row r="5496" spans="4:9" x14ac:dyDescent="0.3">
      <c r="D5496" s="1">
        <v>809457245</v>
      </c>
      <c r="E5496">
        <f t="shared" si="85"/>
        <v>809.45724499999994</v>
      </c>
      <c r="I5496">
        <v>7288.2976829999998</v>
      </c>
    </row>
    <row r="5497" spans="4:9" x14ac:dyDescent="0.3">
      <c r="D5497" s="1">
        <v>809457327</v>
      </c>
      <c r="E5497">
        <f t="shared" si="85"/>
        <v>809.45732699999996</v>
      </c>
      <c r="I5497">
        <v>7287.9795089999998</v>
      </c>
    </row>
    <row r="5498" spans="4:9" x14ac:dyDescent="0.3">
      <c r="D5498" s="1">
        <v>809775501</v>
      </c>
      <c r="E5498">
        <f t="shared" si="85"/>
        <v>809.77550099999996</v>
      </c>
      <c r="I5498">
        <v>7288.4897289999999</v>
      </c>
    </row>
    <row r="5499" spans="4:9" x14ac:dyDescent="0.3">
      <c r="D5499" s="1">
        <v>809775501</v>
      </c>
      <c r="E5499">
        <f t="shared" si="85"/>
        <v>809.77550099999996</v>
      </c>
      <c r="I5499">
        <v>7300.8725570000006</v>
      </c>
    </row>
    <row r="5500" spans="4:9" x14ac:dyDescent="0.3">
      <c r="D5500" s="1">
        <v>809826523</v>
      </c>
      <c r="E5500">
        <f t="shared" si="85"/>
        <v>809.82652299999995</v>
      </c>
      <c r="I5500">
        <v>7299.8636219999999</v>
      </c>
    </row>
    <row r="5501" spans="4:9" x14ac:dyDescent="0.3">
      <c r="D5501" s="1">
        <v>811069908</v>
      </c>
      <c r="E5501">
        <f t="shared" si="85"/>
        <v>811.06990800000005</v>
      </c>
      <c r="I5501">
        <v>7300.8832269999994</v>
      </c>
    </row>
    <row r="5502" spans="4:9" x14ac:dyDescent="0.3">
      <c r="D5502" s="1">
        <v>811093353</v>
      </c>
      <c r="E5502">
        <f t="shared" si="85"/>
        <v>811.09335299999998</v>
      </c>
      <c r="I5502">
        <v>7300.7789219999995</v>
      </c>
    </row>
    <row r="5503" spans="4:9" x14ac:dyDescent="0.3">
      <c r="D5503" s="1">
        <v>811197658</v>
      </c>
      <c r="E5503">
        <f t="shared" si="85"/>
        <v>811.19765800000005</v>
      </c>
      <c r="I5503">
        <v>7300.7949820000003</v>
      </c>
    </row>
    <row r="5504" spans="4:9" x14ac:dyDescent="0.3">
      <c r="D5504" s="1">
        <v>811197658</v>
      </c>
      <c r="E5504">
        <f t="shared" si="85"/>
        <v>811.19765800000005</v>
      </c>
      <c r="I5504">
        <v>7301.8274460000002</v>
      </c>
    </row>
    <row r="5505" spans="4:9" x14ac:dyDescent="0.3">
      <c r="D5505" s="1">
        <v>811199264</v>
      </c>
      <c r="E5505">
        <f t="shared" si="85"/>
        <v>811.19926399999997</v>
      </c>
      <c r="I5505">
        <v>7301.7259389999999</v>
      </c>
    </row>
    <row r="5506" spans="4:9" x14ac:dyDescent="0.3">
      <c r="D5506" s="1">
        <v>811302671</v>
      </c>
      <c r="E5506">
        <f t="shared" si="85"/>
        <v>811.30267100000003</v>
      </c>
      <c r="I5506">
        <v>7301.810289</v>
      </c>
    </row>
    <row r="5507" spans="4:9" x14ac:dyDescent="0.3">
      <c r="D5507" s="1">
        <v>811302861</v>
      </c>
      <c r="E5507">
        <f t="shared" si="85"/>
        <v>811.30286100000001</v>
      </c>
      <c r="I5507">
        <v>7304.7711449999997</v>
      </c>
    </row>
    <row r="5508" spans="4:9" x14ac:dyDescent="0.3">
      <c r="D5508" s="1">
        <v>811311315</v>
      </c>
      <c r="E5508">
        <f t="shared" si="85"/>
        <v>811.31131500000004</v>
      </c>
      <c r="I5508">
        <v>7304.4742139999998</v>
      </c>
    </row>
    <row r="5509" spans="4:9" x14ac:dyDescent="0.3">
      <c r="D5509" s="1">
        <v>811608246</v>
      </c>
      <c r="E5509">
        <f t="shared" si="85"/>
        <v>811.60824600000001</v>
      </c>
      <c r="I5509">
        <v>7304.4742139999998</v>
      </c>
    </row>
    <row r="5510" spans="4:9" x14ac:dyDescent="0.3">
      <c r="D5510" s="1">
        <v>811608246</v>
      </c>
      <c r="E5510">
        <f t="shared" si="85"/>
        <v>811.60824600000001</v>
      </c>
      <c r="I5510">
        <v>7304.4742139999998</v>
      </c>
    </row>
    <row r="5511" spans="4:9" x14ac:dyDescent="0.3">
      <c r="D5511" s="1">
        <v>811608246</v>
      </c>
      <c r="E5511">
        <f t="shared" si="85"/>
        <v>811.60824600000001</v>
      </c>
      <c r="I5511">
        <v>7304.4742139999998</v>
      </c>
    </row>
    <row r="5512" spans="4:9" x14ac:dyDescent="0.3">
      <c r="D5512" s="1">
        <v>811608246</v>
      </c>
      <c r="E5512">
        <f t="shared" si="85"/>
        <v>811.60824600000001</v>
      </c>
      <c r="I5512">
        <v>7304.4742139999998</v>
      </c>
    </row>
    <row r="5513" spans="4:9" x14ac:dyDescent="0.3">
      <c r="D5513" s="1">
        <v>811608246</v>
      </c>
      <c r="E5513">
        <f t="shared" si="85"/>
        <v>811.60824600000001</v>
      </c>
      <c r="I5513">
        <v>7304.4766540000001</v>
      </c>
    </row>
    <row r="5514" spans="4:9" x14ac:dyDescent="0.3">
      <c r="D5514" s="1">
        <v>811608246</v>
      </c>
      <c r="E5514">
        <f t="shared" si="85"/>
        <v>811.60824600000001</v>
      </c>
      <c r="I5514">
        <v>7304.4829200000004</v>
      </c>
    </row>
    <row r="5515" spans="4:9" x14ac:dyDescent="0.3">
      <c r="D5515" s="1">
        <v>811608490</v>
      </c>
      <c r="E5515">
        <f t="shared" ref="E5515:E5535" si="86">D5515/1000000</f>
        <v>811.60848999999996</v>
      </c>
      <c r="I5515">
        <v>7304.5597090000001</v>
      </c>
    </row>
    <row r="5516" spans="4:9" x14ac:dyDescent="0.3">
      <c r="D5516" s="1">
        <v>811609141</v>
      </c>
      <c r="E5516">
        <f t="shared" si="86"/>
        <v>811.60914100000002</v>
      </c>
      <c r="I5516">
        <v>7304.5967149999997</v>
      </c>
    </row>
    <row r="5517" spans="4:9" x14ac:dyDescent="0.3">
      <c r="D5517" s="1">
        <v>811616885</v>
      </c>
      <c r="E5517">
        <f t="shared" si="86"/>
        <v>811.61688500000002</v>
      </c>
      <c r="I5517">
        <v>7304.62093</v>
      </c>
    </row>
    <row r="5518" spans="4:9" x14ac:dyDescent="0.3">
      <c r="D5518" s="1">
        <v>811621360</v>
      </c>
      <c r="E5518">
        <f t="shared" si="86"/>
        <v>811.62135999999998</v>
      </c>
      <c r="I5518">
        <v>7304.9260109999996</v>
      </c>
    </row>
    <row r="5519" spans="4:9" x14ac:dyDescent="0.3">
      <c r="D5519" s="1">
        <v>811624229</v>
      </c>
      <c r="E5519">
        <f t="shared" si="86"/>
        <v>811.62422900000001</v>
      </c>
      <c r="I5519">
        <v>7307.4942260000007</v>
      </c>
    </row>
    <row r="5520" spans="4:9" x14ac:dyDescent="0.3">
      <c r="D5520" s="1">
        <v>811655024</v>
      </c>
      <c r="E5520">
        <f t="shared" si="86"/>
        <v>811.65502400000003</v>
      </c>
      <c r="I5520">
        <v>7307.2343250000004</v>
      </c>
    </row>
    <row r="5521" spans="4:9" x14ac:dyDescent="0.3">
      <c r="D5521" s="1">
        <v>811914925</v>
      </c>
      <c r="E5521">
        <f t="shared" si="86"/>
        <v>811.91492500000004</v>
      </c>
      <c r="I5521">
        <v>7307.2343250000004</v>
      </c>
    </row>
    <row r="5522" spans="4:9" x14ac:dyDescent="0.3">
      <c r="D5522" s="1">
        <v>811914925</v>
      </c>
      <c r="E5522">
        <f t="shared" si="86"/>
        <v>811.91492500000004</v>
      </c>
      <c r="I5522">
        <v>7307.2343250000004</v>
      </c>
    </row>
    <row r="5523" spans="4:9" x14ac:dyDescent="0.3">
      <c r="D5523" s="1">
        <v>811914925</v>
      </c>
      <c r="E5523">
        <f t="shared" si="86"/>
        <v>811.91492500000004</v>
      </c>
      <c r="I5523">
        <v>7307.2343250000004</v>
      </c>
    </row>
    <row r="5524" spans="4:9" x14ac:dyDescent="0.3">
      <c r="D5524" s="1">
        <v>811914925</v>
      </c>
      <c r="E5524">
        <f t="shared" si="86"/>
        <v>811.91492500000004</v>
      </c>
      <c r="I5524">
        <v>7307.2363349999996</v>
      </c>
    </row>
    <row r="5525" spans="4:9" x14ac:dyDescent="0.3">
      <c r="D5525" s="1">
        <v>811914925</v>
      </c>
      <c r="E5525">
        <f t="shared" si="86"/>
        <v>811.91492500000004</v>
      </c>
      <c r="I5525">
        <v>7307.2537339999999</v>
      </c>
    </row>
    <row r="5526" spans="4:9" x14ac:dyDescent="0.3">
      <c r="D5526" s="1">
        <v>811915126</v>
      </c>
      <c r="E5526">
        <f t="shared" si="86"/>
        <v>811.91512599999999</v>
      </c>
      <c r="I5526">
        <v>7308.2524540000004</v>
      </c>
    </row>
    <row r="5527" spans="4:9" x14ac:dyDescent="0.3">
      <c r="D5527" s="1">
        <v>811916886</v>
      </c>
      <c r="E5527">
        <f t="shared" si="86"/>
        <v>811.91688599999998</v>
      </c>
      <c r="I5527">
        <v>7308.1524060000002</v>
      </c>
    </row>
    <row r="5528" spans="4:9" x14ac:dyDescent="0.3">
      <c r="D5528" s="1">
        <v>812016934</v>
      </c>
      <c r="E5528">
        <f t="shared" si="86"/>
        <v>812.01693399999999</v>
      </c>
      <c r="I5528">
        <v>7308.1538460000002</v>
      </c>
    </row>
    <row r="5529" spans="4:9" x14ac:dyDescent="0.3">
      <c r="D5529" s="1">
        <v>812016934</v>
      </c>
      <c r="E5529">
        <f t="shared" si="86"/>
        <v>812.01693399999999</v>
      </c>
      <c r="I5529">
        <v>7321.4662319999998</v>
      </c>
    </row>
    <row r="5530" spans="4:9" x14ac:dyDescent="0.3">
      <c r="D5530" s="1">
        <v>812017078</v>
      </c>
      <c r="E5530">
        <f t="shared" si="86"/>
        <v>812.01707799999997</v>
      </c>
      <c r="I5530">
        <v>7320.1354489999994</v>
      </c>
    </row>
    <row r="5531" spans="4:9" x14ac:dyDescent="0.3">
      <c r="D5531" s="1">
        <v>813348331</v>
      </c>
      <c r="E5531">
        <f t="shared" si="86"/>
        <v>813.34833100000003</v>
      </c>
      <c r="I5531">
        <v>7348.8009620000003</v>
      </c>
    </row>
    <row r="5532" spans="4:9" x14ac:dyDescent="0.3">
      <c r="D5532" s="1">
        <v>813348378</v>
      </c>
      <c r="E5532">
        <f>D5532/1000000</f>
        <v>813.34837800000003</v>
      </c>
      <c r="I5532">
        <v>7346.0164860000004</v>
      </c>
    </row>
    <row r="5533" spans="4:9" x14ac:dyDescent="0.3">
      <c r="D5533" s="1">
        <v>816214934</v>
      </c>
      <c r="E5533">
        <f>D5533/1000000</f>
        <v>816.21493399999997</v>
      </c>
      <c r="I5533">
        <v>7346.9509580000004</v>
      </c>
    </row>
    <row r="5534" spans="4:9" x14ac:dyDescent="0.3">
      <c r="D5534" s="1">
        <v>816223142</v>
      </c>
      <c r="E5534">
        <f>D5534/1000000</f>
        <v>816.22314200000005</v>
      </c>
    </row>
    <row r="5535" spans="4:9" x14ac:dyDescent="0.3">
      <c r="D5535" s="1">
        <v>816317410</v>
      </c>
      <c r="E5535">
        <f>D5535/1000000</f>
        <v>816.31741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qos fix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pipop</dc:creator>
  <cp:lastModifiedBy>Sachio Aji</cp:lastModifiedBy>
  <dcterms:created xsi:type="dcterms:W3CDTF">2024-02-21T03:40:36Z</dcterms:created>
  <dcterms:modified xsi:type="dcterms:W3CDTF">2024-02-23T15:32:15Z</dcterms:modified>
</cp:coreProperties>
</file>