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lty5\Desktop\"/>
    </mc:Choice>
  </mc:AlternateContent>
  <xr:revisionPtr revIDLastSave="0" documentId="13_ncr:1_{097A9CE9-7EF0-489C-9EFE-52F13500CCF8}" xr6:coauthVersionLast="47" xr6:coauthVersionMax="47" xr10:uidLastSave="{00000000-0000-0000-0000-000000000000}"/>
  <bookViews>
    <workbookView xWindow="-120" yWindow="-120" windowWidth="21840" windowHeight="13020" xr2:uid="{CBDC86E8-6959-4C72-A552-B7471E334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<sst xmlns="http://schemas.openxmlformats.org/spreadsheetml/2006/main" count="137" uniqueCount="61">
  <si>
    <r>
      <rPr>
        <b/>
        <sz val="14"/>
        <color indexed="8"/>
        <rFont val="Calibri"/>
        <family val="2"/>
      </rPr>
      <t>Centre Name</t>
    </r>
    <r>
      <rPr>
        <sz val="14"/>
        <color theme="1"/>
        <rFont val="Calibri"/>
        <family val="2"/>
        <scheme val="minor"/>
      </rPr>
      <t xml:space="preserve">
(as per APTECH PORTAL)</t>
    </r>
  </si>
  <si>
    <t>Sr. No.</t>
  </si>
  <si>
    <t>Team/Group</t>
  </si>
  <si>
    <t>Batch Code</t>
  </si>
  <si>
    <t>Submission Link 
Download</t>
  </si>
  <si>
    <t>Comments on Student Project</t>
  </si>
  <si>
    <t>A</t>
  </si>
  <si>
    <t>B</t>
  </si>
  <si>
    <t>C</t>
  </si>
  <si>
    <r>
      <rPr>
        <b/>
        <sz val="12"/>
        <color indexed="8"/>
        <rFont val="Calibri"/>
        <family val="2"/>
      </rPr>
      <t>Enrollment Number</t>
    </r>
    <r>
      <rPr>
        <sz val="12"/>
        <color theme="1"/>
        <rFont val="Calibri"/>
        <family val="2"/>
        <scheme val="minor"/>
      </rPr>
      <t xml:space="preserve">
(as per APTECH PORTAL)</t>
    </r>
  </si>
  <si>
    <r>
      <rPr>
        <b/>
        <sz val="12"/>
        <color indexed="8"/>
        <rFont val="Calibri"/>
        <family val="2"/>
      </rPr>
      <t>Student Name</t>
    </r>
    <r>
      <rPr>
        <sz val="12"/>
        <color theme="1"/>
        <rFont val="Calibri"/>
        <family val="2"/>
        <scheme val="minor"/>
      </rPr>
      <t xml:space="preserve">
(as per APTECH PORTAL)</t>
    </r>
  </si>
  <si>
    <r>
      <rPr>
        <b/>
        <sz val="12"/>
        <color indexed="8"/>
        <rFont val="Calibri"/>
        <family val="2"/>
      </rPr>
      <t>Course Family</t>
    </r>
    <r>
      <rPr>
        <sz val="12"/>
        <color theme="1"/>
        <rFont val="Calibri"/>
        <family val="2"/>
        <scheme val="minor"/>
      </rPr>
      <t xml:space="preserve">
(As per PORTAL)</t>
    </r>
  </si>
  <si>
    <r>
      <rPr>
        <b/>
        <sz val="12"/>
        <color indexed="8"/>
        <rFont val="Calibri"/>
        <family val="2"/>
      </rPr>
      <t>Course Name</t>
    </r>
    <r>
      <rPr>
        <sz val="12"/>
        <color theme="1"/>
        <rFont val="Calibri"/>
        <family val="2"/>
        <scheme val="minor"/>
      </rPr>
      <t xml:space="preserve">
(As per PORTAL)</t>
    </r>
  </si>
  <si>
    <r>
      <rPr>
        <b/>
        <sz val="12"/>
        <color indexed="8"/>
        <rFont val="Calibri"/>
        <family val="2"/>
      </rPr>
      <t xml:space="preserve">Semester Number </t>
    </r>
    <r>
      <rPr>
        <sz val="12"/>
        <color theme="1"/>
        <rFont val="Calibri"/>
        <family val="2"/>
        <scheme val="minor"/>
      </rPr>
      <t xml:space="preserve">
(As per PORTAL)</t>
    </r>
  </si>
  <si>
    <r>
      <rPr>
        <b/>
        <sz val="12"/>
        <color indexed="8"/>
        <rFont val="Calibri"/>
        <family val="2"/>
      </rPr>
      <t>Viva Marks</t>
    </r>
    <r>
      <rPr>
        <sz val="12"/>
        <color theme="1"/>
        <rFont val="Calibri"/>
        <family val="2"/>
        <scheme val="minor"/>
      </rPr>
      <t xml:space="preserve">
(Out of 20)
(New Curr. for 2021 and onwards)</t>
    </r>
  </si>
  <si>
    <t>Excellent</t>
  </si>
  <si>
    <t>Good</t>
  </si>
  <si>
    <t>ACCP AI 1744-ACE</t>
  </si>
  <si>
    <t>OV-7144-ADSE</t>
  </si>
  <si>
    <t>OV-7144-HDSE</t>
  </si>
  <si>
    <t>OV-7144-DISM</t>
  </si>
  <si>
    <t>DISM</t>
  </si>
  <si>
    <t>AI-202412C1</t>
  </si>
  <si>
    <t>Student1627856</t>
  </si>
  <si>
    <t>Mr. SYED SUFYAN  AHMED</t>
  </si>
  <si>
    <t>Student1634151</t>
  </si>
  <si>
    <t>Mr. MUHAMMAD AWAIS  .</t>
  </si>
  <si>
    <t>Student1629236</t>
  </si>
  <si>
    <t>Mr. RAHUL  REETAK</t>
  </si>
  <si>
    <t>Student1597559</t>
  </si>
  <si>
    <t>Mr. SYED HUZAIFA  .</t>
  </si>
  <si>
    <t>Student1634173</t>
  </si>
  <si>
    <t>Mr. HUZAIFA  ZAFAR</t>
  </si>
  <si>
    <t>Student1634153</t>
  </si>
  <si>
    <t>Mr. IBRAHIM SHAHID  </t>
  </si>
  <si>
    <t>Student1601609</t>
  </si>
  <si>
    <t>M ABBAS ALI</t>
  </si>
  <si>
    <t>Student1614902</t>
  </si>
  <si>
    <t>Mr. HASNAIN  .</t>
  </si>
  <si>
    <t>Student1604698</t>
  </si>
  <si>
    <t>Mr. MUHAMMAD ARHAM  .</t>
  </si>
  <si>
    <t>Student1621225</t>
  </si>
  <si>
    <t>Mr. AHMED  SUFIYAN</t>
  </si>
  <si>
    <t>Student1614499</t>
  </si>
  <si>
    <t>Mr. RAMZAN  ALI</t>
  </si>
  <si>
    <t>Student1631858</t>
  </si>
  <si>
    <t>Mr. MAAZ AHMED  .</t>
  </si>
  <si>
    <t>Student1634178</t>
  </si>
  <si>
    <t>Ms. SAYYEDA YUSRA FATIMA  SAFAVI</t>
  </si>
  <si>
    <t>Student1616194</t>
  </si>
  <si>
    <t>Ms. MALAIKA  ASIF</t>
  </si>
  <si>
    <t>Student1614904</t>
  </si>
  <si>
    <t>Ms. RAMEEN  SHOAIB</t>
  </si>
  <si>
    <t>Student1627853</t>
  </si>
  <si>
    <t>Ms. SYEDA ALIZA  IRFAN</t>
  </si>
  <si>
    <t>Student1619845</t>
  </si>
  <si>
    <t>Ms. MANAHIL  .</t>
  </si>
  <si>
    <t>https://www.mediafire.com/file/t5qethporzmauwl/courier+management+system.zip/file</t>
  </si>
  <si>
    <t>https://www.mediafire.com/file/jw28mgzv4gw6jlb/final+e+project+(3).zip/file</t>
  </si>
  <si>
    <t>https://www.mediafire.com/file/p7gumypt4if6azg/JennyCosmetics.zip/file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</si>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</sst>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rgb="FF222222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8" fillId="0" borderId="0"/>
    <xf numFmtId="0" fontId="16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0" fillId="4" borderId="0" xfId="0" applyFill="1"/>
    <xf numFmtId="0" fontId="9" fillId="4" borderId="7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4" borderId="4" xfId="0" applyFont="1" applyFill="1" applyBorder="1"/>
    <xf numFmtId="0" fontId="9" fillId="0" borderId="9" xfId="8" applyFont="1" applyBorder="1" applyAlignment="1">
      <alignment horizontal="center" vertical="center"/>
    </xf>
    <xf numFmtId="0" fontId="15" fillId="0" borderId="8" xfId="8" applyFont="1" applyBorder="1" applyAlignment="1">
      <alignment horizontal="center" vertical="center"/>
    </xf>
    <xf numFmtId="0" fontId="9" fillId="0" borderId="8" xfId="8" applyFont="1" applyBorder="1" applyAlignment="1">
      <alignment horizontal="center" vertical="center"/>
    </xf>
    <xf numFmtId="0" fontId="0" fillId="0" borderId="4" xfId="9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5" fillId="0" borderId="12" xfId="8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0">
    <cellStyle name="Hyperlink" xfId="1" builtinId="8"/>
    <cellStyle name="Hyperlink 2" xfId="2" xr:uid="{5100B75B-8E39-4A31-A175-DB1AE6F0C3EC}"/>
    <cellStyle name="Hyperlink 3" xfId="3" xr:uid="{3FAF5B51-386A-4A06-B2E8-677EBF159F03}"/>
    <cellStyle name="Normal" xfId="0" builtinId="0"/>
    <cellStyle name="Normal 2" xfId="4" xr:uid="{25F25121-8956-4A42-9E6E-E49BE4B473DB}"/>
    <cellStyle name="Normal 2 2" xfId="5" xr:uid="{BD232516-B309-4037-B1C3-32AD91CEF632}"/>
    <cellStyle name="Normal 2 3" xfId="6" xr:uid="{DD8A0AA5-1031-4ABF-A29B-03C9A3760928}"/>
    <cellStyle name="Normal 3" xfId="7" xr:uid="{448C571B-7FF2-4AE7-B910-DC28D9F2E2ED}"/>
    <cellStyle name="Normal 4" xfId="8" xr:uid="{F019238F-D073-4BBE-AC1F-70BD1858E505}"/>
    <cellStyle name="Normal 5" xfId="9" xr:uid="{52474050-FD39-4C25-B19B-5BAD2DE4F1E6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790806A-8467-49FD-9AB3-5C6C0E14F3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98F0D290-E2DD-4190-A2A9-7AB9F4D881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2AC99C6F-33FD-44D7-ABD2-9734F32074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41060D2C-533C-4778-94A0-B073878AEAC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E5062911-9A8D-493F-8C84-FB360ED432B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F53522C4-8758-4CD4-A412-F831972934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EA37B985-4B76-4A9B-B669-635DCC741B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A4D79D71-4EE2-4851-ABA6-5C690BF460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E504B072-2926-4A9B-8289-073BF568A08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BD99BF48-BBE0-4392-B725-9B8E18BB17B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406004AE-F64C-46E5-ACA0-D46E8940B8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88F06967-AB7F-484E-9A00-E0995150740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4802C6B6-85A4-4BD2-8B4B-F80B77C9F6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3C5717CA-2E19-4707-A7DD-3D0FA33EF7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807FD13E-A715-4E70-94B4-B437B8FBF0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C4FD3560-4420-446C-A125-78A2109BC6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678B8951-F4E9-47C5-B747-15F1E83A7B0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C244AEA-F59D-4DCD-9A20-6E5986154E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C44EF4B1-83B5-4476-8C4B-FD096E560F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312D7971-F037-4C45-B9D0-BC73D79055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75D4401E-AD93-421F-980C-4D181D40C45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8792B3A1-5406-4B9D-84CB-49ED5545E2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8</xdr:row>
      <xdr:rowOff>0</xdr:rowOff>
    </xdr:from>
    <xdr:to>
      <xdr:col>4</xdr:col>
      <xdr:colOff>28575</xdr:colOff>
      <xdr:row>8</xdr:row>
      <xdr:rowOff>28575</xdr:rowOff>
    </xdr:to>
    <xdr:pic>
      <xdr:nvPicPr>
        <xdr:cNvPr id="24" name="image1.png">
          <a:extLst>
            <a:ext uri="{FF2B5EF4-FFF2-40B4-BE49-F238E27FC236}">
              <a16:creationId xmlns:a16="http://schemas.microsoft.com/office/drawing/2014/main" id="{123A954D-12F3-45CD-A565-2766F6A0E62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771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F7BFA1FF-ADA6-4F07-A4A9-7F3F6F81E7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580C8E99-9ABC-433B-B57E-057566BA2C7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7" name="image1.png">
          <a:extLst>
            <a:ext uri="{FF2B5EF4-FFF2-40B4-BE49-F238E27FC236}">
              <a16:creationId xmlns:a16="http://schemas.microsoft.com/office/drawing/2014/main" id="{9175631E-68BC-4636-A6F0-10B99DAC13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6CBBAE5C-F9C4-4460-ADA7-3BA33C3C53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29" name="image1.png">
          <a:extLst>
            <a:ext uri="{FF2B5EF4-FFF2-40B4-BE49-F238E27FC236}">
              <a16:creationId xmlns:a16="http://schemas.microsoft.com/office/drawing/2014/main" id="{CAA8B865-F069-40B2-A690-3C8CDE834A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0" name="image1.png">
          <a:extLst>
            <a:ext uri="{FF2B5EF4-FFF2-40B4-BE49-F238E27FC236}">
              <a16:creationId xmlns:a16="http://schemas.microsoft.com/office/drawing/2014/main" id="{E050F4B2-8CD8-45F1-8FC2-5BD95E11D1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1" name="image1.png">
          <a:extLst>
            <a:ext uri="{FF2B5EF4-FFF2-40B4-BE49-F238E27FC236}">
              <a16:creationId xmlns:a16="http://schemas.microsoft.com/office/drawing/2014/main" id="{B34F97D1-C671-4664-95EB-E948EE8E8B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2" name="image1.png">
          <a:extLst>
            <a:ext uri="{FF2B5EF4-FFF2-40B4-BE49-F238E27FC236}">
              <a16:creationId xmlns:a16="http://schemas.microsoft.com/office/drawing/2014/main" id="{3BB83B91-D568-4B7B-9622-75D0D00B7F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3" name="image1.png">
          <a:extLst>
            <a:ext uri="{FF2B5EF4-FFF2-40B4-BE49-F238E27FC236}">
              <a16:creationId xmlns:a16="http://schemas.microsoft.com/office/drawing/2014/main" id="{8AB5234F-D511-4F70-A645-1A3FDBEC409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3DBFD808-60B7-4DFC-AF11-749B008344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5" name="image1.png">
          <a:extLst>
            <a:ext uri="{FF2B5EF4-FFF2-40B4-BE49-F238E27FC236}">
              <a16:creationId xmlns:a16="http://schemas.microsoft.com/office/drawing/2014/main" id="{3C0A63B4-18A5-4CF0-8A38-B2150220EA5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6" name="image1.png">
          <a:extLst>
            <a:ext uri="{FF2B5EF4-FFF2-40B4-BE49-F238E27FC236}">
              <a16:creationId xmlns:a16="http://schemas.microsoft.com/office/drawing/2014/main" id="{F5ABE868-12C0-4838-AFC7-D3538AFB3A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7" name="image1.png">
          <a:extLst>
            <a:ext uri="{FF2B5EF4-FFF2-40B4-BE49-F238E27FC236}">
              <a16:creationId xmlns:a16="http://schemas.microsoft.com/office/drawing/2014/main" id="{AB6BDC07-DF8C-4DD7-B20F-0A5B004A52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8" name="image1.png">
          <a:extLst>
            <a:ext uri="{FF2B5EF4-FFF2-40B4-BE49-F238E27FC236}">
              <a16:creationId xmlns:a16="http://schemas.microsoft.com/office/drawing/2014/main" id="{068D1620-F4EA-4A5A-AF89-60356F0B3C8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39" name="image1.png">
          <a:extLst>
            <a:ext uri="{FF2B5EF4-FFF2-40B4-BE49-F238E27FC236}">
              <a16:creationId xmlns:a16="http://schemas.microsoft.com/office/drawing/2014/main" id="{EF05CD02-C02B-42AC-A364-640BCCC415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0" name="image1.png">
          <a:extLst>
            <a:ext uri="{FF2B5EF4-FFF2-40B4-BE49-F238E27FC236}">
              <a16:creationId xmlns:a16="http://schemas.microsoft.com/office/drawing/2014/main" id="{4F756F2F-8C86-49AF-BBE0-13197387624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1" name="image1.png">
          <a:extLst>
            <a:ext uri="{FF2B5EF4-FFF2-40B4-BE49-F238E27FC236}">
              <a16:creationId xmlns:a16="http://schemas.microsoft.com/office/drawing/2014/main" id="{C1862E92-58B8-4D92-8E53-063168FA12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2" name="image1.png">
          <a:extLst>
            <a:ext uri="{FF2B5EF4-FFF2-40B4-BE49-F238E27FC236}">
              <a16:creationId xmlns:a16="http://schemas.microsoft.com/office/drawing/2014/main" id="{047C8843-5FA2-4BF8-83FF-42F524C69E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3" name="image1.png">
          <a:extLst>
            <a:ext uri="{FF2B5EF4-FFF2-40B4-BE49-F238E27FC236}">
              <a16:creationId xmlns:a16="http://schemas.microsoft.com/office/drawing/2014/main" id="{D038ED12-B52F-4407-966A-B322E3CEFC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4" name="image1.png">
          <a:extLst>
            <a:ext uri="{FF2B5EF4-FFF2-40B4-BE49-F238E27FC236}">
              <a16:creationId xmlns:a16="http://schemas.microsoft.com/office/drawing/2014/main" id="{A80D23B6-3C8F-4647-AC55-603486C768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5" name="image1.png">
          <a:extLst>
            <a:ext uri="{FF2B5EF4-FFF2-40B4-BE49-F238E27FC236}">
              <a16:creationId xmlns:a16="http://schemas.microsoft.com/office/drawing/2014/main" id="{1FEC3A42-D276-4079-B68B-DC1D469A6D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6" name="image1.png">
          <a:extLst>
            <a:ext uri="{FF2B5EF4-FFF2-40B4-BE49-F238E27FC236}">
              <a16:creationId xmlns:a16="http://schemas.microsoft.com/office/drawing/2014/main" id="{D1523EC2-B6BE-4462-B98A-C0C90B7536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7" name="image1.png">
          <a:extLst>
            <a:ext uri="{FF2B5EF4-FFF2-40B4-BE49-F238E27FC236}">
              <a16:creationId xmlns:a16="http://schemas.microsoft.com/office/drawing/2014/main" id="{FA97B230-2604-4879-A772-BABECA8A371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8" name="image1.png">
          <a:extLst>
            <a:ext uri="{FF2B5EF4-FFF2-40B4-BE49-F238E27FC236}">
              <a16:creationId xmlns:a16="http://schemas.microsoft.com/office/drawing/2014/main" id="{FEBC6BE2-C27D-48FD-AA76-A922245296A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49" name="image1.png">
          <a:extLst>
            <a:ext uri="{FF2B5EF4-FFF2-40B4-BE49-F238E27FC236}">
              <a16:creationId xmlns:a16="http://schemas.microsoft.com/office/drawing/2014/main" id="{269B1AC5-E45A-4B93-9271-FCC6CD8091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0" name="image1.png">
          <a:extLst>
            <a:ext uri="{FF2B5EF4-FFF2-40B4-BE49-F238E27FC236}">
              <a16:creationId xmlns:a16="http://schemas.microsoft.com/office/drawing/2014/main" id="{A05F522A-6C20-4BE7-A2EE-9137CCA2EB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8</xdr:row>
      <xdr:rowOff>0</xdr:rowOff>
    </xdr:from>
    <xdr:to>
      <xdr:col>4</xdr:col>
      <xdr:colOff>28575</xdr:colOff>
      <xdr:row>8</xdr:row>
      <xdr:rowOff>28575</xdr:rowOff>
    </xdr:to>
    <xdr:pic>
      <xdr:nvPicPr>
        <xdr:cNvPr id="51" name="image1.png">
          <a:extLst>
            <a:ext uri="{FF2B5EF4-FFF2-40B4-BE49-F238E27FC236}">
              <a16:creationId xmlns:a16="http://schemas.microsoft.com/office/drawing/2014/main" id="{35A180B2-E64D-4C44-8DC6-414DDE29BA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771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2" name="image1.png">
          <a:extLst>
            <a:ext uri="{FF2B5EF4-FFF2-40B4-BE49-F238E27FC236}">
              <a16:creationId xmlns:a16="http://schemas.microsoft.com/office/drawing/2014/main" id="{413B7F5D-9B56-42A8-A0D8-6EE330C78B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3" name="image1.png">
          <a:extLst>
            <a:ext uri="{FF2B5EF4-FFF2-40B4-BE49-F238E27FC236}">
              <a16:creationId xmlns:a16="http://schemas.microsoft.com/office/drawing/2014/main" id="{75E92B25-2369-4AF8-8429-C2DBD41403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4" name="image1.png">
          <a:extLst>
            <a:ext uri="{FF2B5EF4-FFF2-40B4-BE49-F238E27FC236}">
              <a16:creationId xmlns:a16="http://schemas.microsoft.com/office/drawing/2014/main" id="{270D01A6-2BCF-4043-AB5F-85DF459E5C7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5" name="image1.png">
          <a:extLst>
            <a:ext uri="{FF2B5EF4-FFF2-40B4-BE49-F238E27FC236}">
              <a16:creationId xmlns:a16="http://schemas.microsoft.com/office/drawing/2014/main" id="{CDEEC592-BA9D-455B-8977-15F2B59D4BB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6" name="image1.png">
          <a:extLst>
            <a:ext uri="{FF2B5EF4-FFF2-40B4-BE49-F238E27FC236}">
              <a16:creationId xmlns:a16="http://schemas.microsoft.com/office/drawing/2014/main" id="{DB774BF3-2854-4E58-9A78-349C68FF43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7" name="image1.png">
          <a:extLst>
            <a:ext uri="{FF2B5EF4-FFF2-40B4-BE49-F238E27FC236}">
              <a16:creationId xmlns:a16="http://schemas.microsoft.com/office/drawing/2014/main" id="{E7C29516-763F-49D0-8B60-BAB55656C9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8" name="image1.png">
          <a:extLst>
            <a:ext uri="{FF2B5EF4-FFF2-40B4-BE49-F238E27FC236}">
              <a16:creationId xmlns:a16="http://schemas.microsoft.com/office/drawing/2014/main" id="{3D3B85AA-D526-43C9-9570-0637E5DE20B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59" name="image1.png">
          <a:extLst>
            <a:ext uri="{FF2B5EF4-FFF2-40B4-BE49-F238E27FC236}">
              <a16:creationId xmlns:a16="http://schemas.microsoft.com/office/drawing/2014/main" id="{8C07AF50-50A3-48E4-A5FE-8006C53C5E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0" name="image1.png">
          <a:extLst>
            <a:ext uri="{FF2B5EF4-FFF2-40B4-BE49-F238E27FC236}">
              <a16:creationId xmlns:a16="http://schemas.microsoft.com/office/drawing/2014/main" id="{5D956695-D6B0-4194-88A1-23184D99F6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1" name="image1.png">
          <a:extLst>
            <a:ext uri="{FF2B5EF4-FFF2-40B4-BE49-F238E27FC236}">
              <a16:creationId xmlns:a16="http://schemas.microsoft.com/office/drawing/2014/main" id="{DDBC4273-B854-47D5-8DFE-12F6EAF49AD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2" name="image1.png">
          <a:extLst>
            <a:ext uri="{FF2B5EF4-FFF2-40B4-BE49-F238E27FC236}">
              <a16:creationId xmlns:a16="http://schemas.microsoft.com/office/drawing/2014/main" id="{E3BB9F28-9E9B-48D9-A43C-B2A1A82CCE6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3" name="image1.png">
          <a:extLst>
            <a:ext uri="{FF2B5EF4-FFF2-40B4-BE49-F238E27FC236}">
              <a16:creationId xmlns:a16="http://schemas.microsoft.com/office/drawing/2014/main" id="{E57B5B22-41DF-44C9-BBAA-86ECE3AF8E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4" name="image1.png">
          <a:extLst>
            <a:ext uri="{FF2B5EF4-FFF2-40B4-BE49-F238E27FC236}">
              <a16:creationId xmlns:a16="http://schemas.microsoft.com/office/drawing/2014/main" id="{79E2D59D-FD16-4617-AF89-295CDF0B792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5" name="image1.png">
          <a:extLst>
            <a:ext uri="{FF2B5EF4-FFF2-40B4-BE49-F238E27FC236}">
              <a16:creationId xmlns:a16="http://schemas.microsoft.com/office/drawing/2014/main" id="{F50955EF-9CAE-4C5A-85C7-72D2177272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6" name="image1.png">
          <a:extLst>
            <a:ext uri="{FF2B5EF4-FFF2-40B4-BE49-F238E27FC236}">
              <a16:creationId xmlns:a16="http://schemas.microsoft.com/office/drawing/2014/main" id="{4B1980EA-E7E6-4015-9B55-784814B4C28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7" name="image1.png">
          <a:extLst>
            <a:ext uri="{FF2B5EF4-FFF2-40B4-BE49-F238E27FC236}">
              <a16:creationId xmlns:a16="http://schemas.microsoft.com/office/drawing/2014/main" id="{702A012F-4F9F-48FE-A22C-9F304F8EDF6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8" name="image1.png">
          <a:extLst>
            <a:ext uri="{FF2B5EF4-FFF2-40B4-BE49-F238E27FC236}">
              <a16:creationId xmlns:a16="http://schemas.microsoft.com/office/drawing/2014/main" id="{FCF47920-7876-4461-A108-C62D2E65852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69" name="image1.png">
          <a:extLst>
            <a:ext uri="{FF2B5EF4-FFF2-40B4-BE49-F238E27FC236}">
              <a16:creationId xmlns:a16="http://schemas.microsoft.com/office/drawing/2014/main" id="{24E6CB10-F7B6-4303-98F0-7BBD89D5CD1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0" name="image1.png">
          <a:extLst>
            <a:ext uri="{FF2B5EF4-FFF2-40B4-BE49-F238E27FC236}">
              <a16:creationId xmlns:a16="http://schemas.microsoft.com/office/drawing/2014/main" id="{058A4C2B-1098-4F4C-AAB8-DC45AF5DA7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1" name="image1.png">
          <a:extLst>
            <a:ext uri="{FF2B5EF4-FFF2-40B4-BE49-F238E27FC236}">
              <a16:creationId xmlns:a16="http://schemas.microsoft.com/office/drawing/2014/main" id="{E37F323D-D90E-43EF-A1A0-5C4A05A8850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2" name="image1.png">
          <a:extLst>
            <a:ext uri="{FF2B5EF4-FFF2-40B4-BE49-F238E27FC236}">
              <a16:creationId xmlns:a16="http://schemas.microsoft.com/office/drawing/2014/main" id="{100AB852-E9F1-4D39-91C0-DC5C5829CD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3" name="image1.png">
          <a:extLst>
            <a:ext uri="{FF2B5EF4-FFF2-40B4-BE49-F238E27FC236}">
              <a16:creationId xmlns:a16="http://schemas.microsoft.com/office/drawing/2014/main" id="{9D874B68-D2E9-4527-BF2D-9672106025F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4" name="image1.png">
          <a:extLst>
            <a:ext uri="{FF2B5EF4-FFF2-40B4-BE49-F238E27FC236}">
              <a16:creationId xmlns:a16="http://schemas.microsoft.com/office/drawing/2014/main" id="{17EF9F9B-B8FC-4D2C-8FC2-C783AEC2B55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5" name="image1.png">
          <a:extLst>
            <a:ext uri="{FF2B5EF4-FFF2-40B4-BE49-F238E27FC236}">
              <a16:creationId xmlns:a16="http://schemas.microsoft.com/office/drawing/2014/main" id="{03C76B69-3B48-4990-8652-C9FBCAA1DB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6" name="image1.png">
          <a:extLst>
            <a:ext uri="{FF2B5EF4-FFF2-40B4-BE49-F238E27FC236}">
              <a16:creationId xmlns:a16="http://schemas.microsoft.com/office/drawing/2014/main" id="{0B0ED454-FAE0-4597-8AA7-7BF0CFE71C9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7" name="image1.png">
          <a:extLst>
            <a:ext uri="{FF2B5EF4-FFF2-40B4-BE49-F238E27FC236}">
              <a16:creationId xmlns:a16="http://schemas.microsoft.com/office/drawing/2014/main" id="{B3831D7F-494F-4AB4-9648-5DD24F84C6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8" name="image1.png">
          <a:extLst>
            <a:ext uri="{FF2B5EF4-FFF2-40B4-BE49-F238E27FC236}">
              <a16:creationId xmlns:a16="http://schemas.microsoft.com/office/drawing/2014/main" id="{3B21D637-F192-4A81-98C6-F5429A0C74A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79" name="image1.png">
          <a:extLst>
            <a:ext uri="{FF2B5EF4-FFF2-40B4-BE49-F238E27FC236}">
              <a16:creationId xmlns:a16="http://schemas.microsoft.com/office/drawing/2014/main" id="{3E9C20D1-5316-4555-B62F-344D06A620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0" name="image1.png">
          <a:extLst>
            <a:ext uri="{FF2B5EF4-FFF2-40B4-BE49-F238E27FC236}">
              <a16:creationId xmlns:a16="http://schemas.microsoft.com/office/drawing/2014/main" id="{42247814-6EC5-4C3D-AD81-8A903085444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1" name="image1.png">
          <a:extLst>
            <a:ext uri="{FF2B5EF4-FFF2-40B4-BE49-F238E27FC236}">
              <a16:creationId xmlns:a16="http://schemas.microsoft.com/office/drawing/2014/main" id="{A44D39A4-060E-4888-A67B-5C0AE3CE7E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2" name="image1.png">
          <a:extLst>
            <a:ext uri="{FF2B5EF4-FFF2-40B4-BE49-F238E27FC236}">
              <a16:creationId xmlns:a16="http://schemas.microsoft.com/office/drawing/2014/main" id="{E20282EF-86A1-4007-88C8-EED28BF42C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3" name="image1.png">
          <a:extLst>
            <a:ext uri="{FF2B5EF4-FFF2-40B4-BE49-F238E27FC236}">
              <a16:creationId xmlns:a16="http://schemas.microsoft.com/office/drawing/2014/main" id="{26AB3CDA-F722-45F8-A6AF-662E531EEEB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4" name="image1.png">
          <a:extLst>
            <a:ext uri="{FF2B5EF4-FFF2-40B4-BE49-F238E27FC236}">
              <a16:creationId xmlns:a16="http://schemas.microsoft.com/office/drawing/2014/main" id="{805FAFBB-3762-4C9D-86A6-154DA8042E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5" name="image1.png">
          <a:extLst>
            <a:ext uri="{FF2B5EF4-FFF2-40B4-BE49-F238E27FC236}">
              <a16:creationId xmlns:a16="http://schemas.microsoft.com/office/drawing/2014/main" id="{2A27B846-EF23-4036-ACF3-C6A121EB2B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6" name="image1.png">
          <a:extLst>
            <a:ext uri="{FF2B5EF4-FFF2-40B4-BE49-F238E27FC236}">
              <a16:creationId xmlns:a16="http://schemas.microsoft.com/office/drawing/2014/main" id="{917AA242-9D80-4D67-B5E9-F3C24038914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7" name="image1.png">
          <a:extLst>
            <a:ext uri="{FF2B5EF4-FFF2-40B4-BE49-F238E27FC236}">
              <a16:creationId xmlns:a16="http://schemas.microsoft.com/office/drawing/2014/main" id="{52ACEE12-37F7-4CCA-BCEF-3BFDE47B5CC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8" name="image1.png">
          <a:extLst>
            <a:ext uri="{FF2B5EF4-FFF2-40B4-BE49-F238E27FC236}">
              <a16:creationId xmlns:a16="http://schemas.microsoft.com/office/drawing/2014/main" id="{BFE37CE3-745D-48A4-94A2-127E68D12C8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89" name="image1.png">
          <a:extLst>
            <a:ext uri="{FF2B5EF4-FFF2-40B4-BE49-F238E27FC236}">
              <a16:creationId xmlns:a16="http://schemas.microsoft.com/office/drawing/2014/main" id="{7810B5D9-B0F8-437A-8E2E-A08B69D82F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0" name="image1.png">
          <a:extLst>
            <a:ext uri="{FF2B5EF4-FFF2-40B4-BE49-F238E27FC236}">
              <a16:creationId xmlns:a16="http://schemas.microsoft.com/office/drawing/2014/main" id="{5FBDEC62-AC66-427D-B62E-C967A827DD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1" name="image1.png">
          <a:extLst>
            <a:ext uri="{FF2B5EF4-FFF2-40B4-BE49-F238E27FC236}">
              <a16:creationId xmlns:a16="http://schemas.microsoft.com/office/drawing/2014/main" id="{4A77F62D-7306-4507-8E8D-01384106B2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2" name="image1.png">
          <a:extLst>
            <a:ext uri="{FF2B5EF4-FFF2-40B4-BE49-F238E27FC236}">
              <a16:creationId xmlns:a16="http://schemas.microsoft.com/office/drawing/2014/main" id="{64E57862-C302-4EA9-9C75-EA2DDF0998F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3" name="image1.png">
          <a:extLst>
            <a:ext uri="{FF2B5EF4-FFF2-40B4-BE49-F238E27FC236}">
              <a16:creationId xmlns:a16="http://schemas.microsoft.com/office/drawing/2014/main" id="{A143A447-A082-4F93-B762-FCF3F3082B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4" name="image1.png">
          <a:extLst>
            <a:ext uri="{FF2B5EF4-FFF2-40B4-BE49-F238E27FC236}">
              <a16:creationId xmlns:a16="http://schemas.microsoft.com/office/drawing/2014/main" id="{153EB8B6-6A84-4317-8663-D47A11D137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5" name="image1.png">
          <a:extLst>
            <a:ext uri="{FF2B5EF4-FFF2-40B4-BE49-F238E27FC236}">
              <a16:creationId xmlns:a16="http://schemas.microsoft.com/office/drawing/2014/main" id="{6021315B-D877-45B5-9BC2-EA63702F521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6" name="image1.png">
          <a:extLst>
            <a:ext uri="{FF2B5EF4-FFF2-40B4-BE49-F238E27FC236}">
              <a16:creationId xmlns:a16="http://schemas.microsoft.com/office/drawing/2014/main" id="{2CB1EBD3-D5C6-4DA0-BF53-5119A1D3103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7" name="image1.png">
          <a:extLst>
            <a:ext uri="{FF2B5EF4-FFF2-40B4-BE49-F238E27FC236}">
              <a16:creationId xmlns:a16="http://schemas.microsoft.com/office/drawing/2014/main" id="{DDC5458D-4A3D-47A8-AA3C-7E97E6EE651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8" name="image1.png">
          <a:extLst>
            <a:ext uri="{FF2B5EF4-FFF2-40B4-BE49-F238E27FC236}">
              <a16:creationId xmlns:a16="http://schemas.microsoft.com/office/drawing/2014/main" id="{EEB6DF88-480D-46E5-8254-4941C942F0C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9525</xdr:rowOff>
    </xdr:to>
    <xdr:pic>
      <xdr:nvPicPr>
        <xdr:cNvPr id="99" name="image1.png">
          <a:extLst>
            <a:ext uri="{FF2B5EF4-FFF2-40B4-BE49-F238E27FC236}">
              <a16:creationId xmlns:a16="http://schemas.microsoft.com/office/drawing/2014/main" id="{4960FE21-A428-4028-9756-1B685C08A8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057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4</xdr:col>
      <xdr:colOff>0</xdr:colOff>
      <xdr:row>9</xdr:row>
      <xdr:rowOff>0</xdr:rowOff>
    </xdr:from>
    <xdr:ext cx="28575" cy="28575"/>
    <xdr:pic>
      <xdr:nvPicPr>
        <xdr:cNvPr id="100" name="image1.png">
          <a:extLst>
            <a:ext uri="{FF2B5EF4-FFF2-40B4-BE49-F238E27FC236}">
              <a16:creationId xmlns:a16="http://schemas.microsoft.com/office/drawing/2014/main" id="{EDB9CE02-6FF6-4D1B-85FA-EC873C65C9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3009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8575" cy="28575"/>
    <xdr:pic>
      <xdr:nvPicPr>
        <xdr:cNvPr id="101" name="image1.png">
          <a:extLst>
            <a:ext uri="{FF2B5EF4-FFF2-40B4-BE49-F238E27FC236}">
              <a16:creationId xmlns:a16="http://schemas.microsoft.com/office/drawing/2014/main" id="{85B87B32-F081-414F-99E9-2C9E0D6B0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3009900"/>
          <a:ext cx="28575" cy="28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2" name="image1.png">
          <a:extLst>
            <a:ext uri="{FF2B5EF4-FFF2-40B4-BE49-F238E27FC236}">
              <a16:creationId xmlns:a16="http://schemas.microsoft.com/office/drawing/2014/main" id="{CB3330D4-C266-465F-BCA1-82185BF1A6A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3" name="image1.png">
          <a:extLst>
            <a:ext uri="{FF2B5EF4-FFF2-40B4-BE49-F238E27FC236}">
              <a16:creationId xmlns:a16="http://schemas.microsoft.com/office/drawing/2014/main" id="{464180C3-7B04-42B6-B708-2AD7FA390D5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4" name="image1.png">
          <a:extLst>
            <a:ext uri="{FF2B5EF4-FFF2-40B4-BE49-F238E27FC236}">
              <a16:creationId xmlns:a16="http://schemas.microsoft.com/office/drawing/2014/main" id="{50AD79EC-95AC-4A15-9C21-13D0C0EFE4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5" name="image1.png">
          <a:extLst>
            <a:ext uri="{FF2B5EF4-FFF2-40B4-BE49-F238E27FC236}">
              <a16:creationId xmlns:a16="http://schemas.microsoft.com/office/drawing/2014/main" id="{20F84F84-5CCB-48E3-9CF5-41BFB06325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6" name="image1.png">
          <a:extLst>
            <a:ext uri="{FF2B5EF4-FFF2-40B4-BE49-F238E27FC236}">
              <a16:creationId xmlns:a16="http://schemas.microsoft.com/office/drawing/2014/main" id="{178D6D0B-FEE1-4BB8-9170-109B9901A6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7" name="image1.png">
          <a:extLst>
            <a:ext uri="{FF2B5EF4-FFF2-40B4-BE49-F238E27FC236}">
              <a16:creationId xmlns:a16="http://schemas.microsoft.com/office/drawing/2014/main" id="{F27687F5-8433-4FEA-A76D-EBCD487EB77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8" name="image1.png">
          <a:extLst>
            <a:ext uri="{FF2B5EF4-FFF2-40B4-BE49-F238E27FC236}">
              <a16:creationId xmlns:a16="http://schemas.microsoft.com/office/drawing/2014/main" id="{5681BB12-9F05-4BD2-B477-77FC4B6AF8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09" name="image1.png">
          <a:extLst>
            <a:ext uri="{FF2B5EF4-FFF2-40B4-BE49-F238E27FC236}">
              <a16:creationId xmlns:a16="http://schemas.microsoft.com/office/drawing/2014/main" id="{FCBA00F1-DE60-4172-BED7-40149BC85D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0" name="image1.png">
          <a:extLst>
            <a:ext uri="{FF2B5EF4-FFF2-40B4-BE49-F238E27FC236}">
              <a16:creationId xmlns:a16="http://schemas.microsoft.com/office/drawing/2014/main" id="{2F7AB796-CA90-431C-AD48-85719CF0B8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1" name="image1.png">
          <a:extLst>
            <a:ext uri="{FF2B5EF4-FFF2-40B4-BE49-F238E27FC236}">
              <a16:creationId xmlns:a16="http://schemas.microsoft.com/office/drawing/2014/main" id="{BE263197-277E-45EC-B9A7-704C70BD75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2" name="image1.png">
          <a:extLst>
            <a:ext uri="{FF2B5EF4-FFF2-40B4-BE49-F238E27FC236}">
              <a16:creationId xmlns:a16="http://schemas.microsoft.com/office/drawing/2014/main" id="{353BF851-D1C6-4E9A-998D-9CA4C656E1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3" name="image1.png">
          <a:extLst>
            <a:ext uri="{FF2B5EF4-FFF2-40B4-BE49-F238E27FC236}">
              <a16:creationId xmlns:a16="http://schemas.microsoft.com/office/drawing/2014/main" id="{D659D3B1-2600-4DBA-AF46-51D563CC9A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4" name="image1.png">
          <a:extLst>
            <a:ext uri="{FF2B5EF4-FFF2-40B4-BE49-F238E27FC236}">
              <a16:creationId xmlns:a16="http://schemas.microsoft.com/office/drawing/2014/main" id="{EBBD1DDE-832F-4E81-9725-1102DA3E44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5" name="image1.png">
          <a:extLst>
            <a:ext uri="{FF2B5EF4-FFF2-40B4-BE49-F238E27FC236}">
              <a16:creationId xmlns:a16="http://schemas.microsoft.com/office/drawing/2014/main" id="{39395B6C-EE11-451C-A519-B79F118C84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6" name="image1.png">
          <a:extLst>
            <a:ext uri="{FF2B5EF4-FFF2-40B4-BE49-F238E27FC236}">
              <a16:creationId xmlns:a16="http://schemas.microsoft.com/office/drawing/2014/main" id="{61C73B1A-CD8A-41F0-B3D5-6FECDEB0FF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7" name="image1.png">
          <a:extLst>
            <a:ext uri="{FF2B5EF4-FFF2-40B4-BE49-F238E27FC236}">
              <a16:creationId xmlns:a16="http://schemas.microsoft.com/office/drawing/2014/main" id="{673334B7-BD9F-4844-9813-2C6E652217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8" name="image1.png">
          <a:extLst>
            <a:ext uri="{FF2B5EF4-FFF2-40B4-BE49-F238E27FC236}">
              <a16:creationId xmlns:a16="http://schemas.microsoft.com/office/drawing/2014/main" id="{2969666E-15B6-44DC-8B5A-106D1C0600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19" name="image1.png">
          <a:extLst>
            <a:ext uri="{FF2B5EF4-FFF2-40B4-BE49-F238E27FC236}">
              <a16:creationId xmlns:a16="http://schemas.microsoft.com/office/drawing/2014/main" id="{B0E28E36-385B-4AAB-A213-E9D31577B2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0" name="image1.png">
          <a:extLst>
            <a:ext uri="{FF2B5EF4-FFF2-40B4-BE49-F238E27FC236}">
              <a16:creationId xmlns:a16="http://schemas.microsoft.com/office/drawing/2014/main" id="{A62E3A06-548E-4BF4-B1C4-0422632250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1" name="image1.png">
          <a:extLst>
            <a:ext uri="{FF2B5EF4-FFF2-40B4-BE49-F238E27FC236}">
              <a16:creationId xmlns:a16="http://schemas.microsoft.com/office/drawing/2014/main" id="{ED4B2484-FAEA-4194-8A3D-908FDBE216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2" name="image1.png">
          <a:extLst>
            <a:ext uri="{FF2B5EF4-FFF2-40B4-BE49-F238E27FC236}">
              <a16:creationId xmlns:a16="http://schemas.microsoft.com/office/drawing/2014/main" id="{A5D9C14A-B67F-46AF-A0D6-BEC3BF979B5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3" name="image1.png">
          <a:extLst>
            <a:ext uri="{FF2B5EF4-FFF2-40B4-BE49-F238E27FC236}">
              <a16:creationId xmlns:a16="http://schemas.microsoft.com/office/drawing/2014/main" id="{3AE44076-80EB-4528-A946-E980F98AFA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8</xdr:row>
      <xdr:rowOff>0</xdr:rowOff>
    </xdr:from>
    <xdr:to>
      <xdr:col>4</xdr:col>
      <xdr:colOff>28575</xdr:colOff>
      <xdr:row>8</xdr:row>
      <xdr:rowOff>28575</xdr:rowOff>
    </xdr:to>
    <xdr:pic>
      <xdr:nvPicPr>
        <xdr:cNvPr id="124" name="image1.png">
          <a:extLst>
            <a:ext uri="{FF2B5EF4-FFF2-40B4-BE49-F238E27FC236}">
              <a16:creationId xmlns:a16="http://schemas.microsoft.com/office/drawing/2014/main" id="{27C7F1B9-4E86-49D4-8D31-990C91231E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22885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5" name="image1.png">
          <a:extLst>
            <a:ext uri="{FF2B5EF4-FFF2-40B4-BE49-F238E27FC236}">
              <a16:creationId xmlns:a16="http://schemas.microsoft.com/office/drawing/2014/main" id="{EAE6B3B9-B02A-4FE1-968C-40564C2EF3E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6" name="image1.png">
          <a:extLst>
            <a:ext uri="{FF2B5EF4-FFF2-40B4-BE49-F238E27FC236}">
              <a16:creationId xmlns:a16="http://schemas.microsoft.com/office/drawing/2014/main" id="{EAF8481D-4C64-4205-89B1-F6198DDF39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7" name="image1.png">
          <a:extLst>
            <a:ext uri="{FF2B5EF4-FFF2-40B4-BE49-F238E27FC236}">
              <a16:creationId xmlns:a16="http://schemas.microsoft.com/office/drawing/2014/main" id="{50C49A90-4F57-4990-8D07-9B16FC13FC5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8" name="image1.png">
          <a:extLst>
            <a:ext uri="{FF2B5EF4-FFF2-40B4-BE49-F238E27FC236}">
              <a16:creationId xmlns:a16="http://schemas.microsoft.com/office/drawing/2014/main" id="{592F1D10-3E91-4257-845F-5DF0EBEF2F1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29" name="image1.png">
          <a:extLst>
            <a:ext uri="{FF2B5EF4-FFF2-40B4-BE49-F238E27FC236}">
              <a16:creationId xmlns:a16="http://schemas.microsoft.com/office/drawing/2014/main" id="{B34D6C4C-1D17-4420-98B8-47CBCDA1547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0" name="image1.png">
          <a:extLst>
            <a:ext uri="{FF2B5EF4-FFF2-40B4-BE49-F238E27FC236}">
              <a16:creationId xmlns:a16="http://schemas.microsoft.com/office/drawing/2014/main" id="{F4396F94-7125-4B8A-AA78-BF9BC2A9F6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1" name="image1.png">
          <a:extLst>
            <a:ext uri="{FF2B5EF4-FFF2-40B4-BE49-F238E27FC236}">
              <a16:creationId xmlns:a16="http://schemas.microsoft.com/office/drawing/2014/main" id="{712A4CC6-119F-4B7A-8D94-7A0737DBE08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2" name="image1.png">
          <a:extLst>
            <a:ext uri="{FF2B5EF4-FFF2-40B4-BE49-F238E27FC236}">
              <a16:creationId xmlns:a16="http://schemas.microsoft.com/office/drawing/2014/main" id="{F30BCAB5-9355-4A1F-BA13-83C6E90CEF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3" name="image1.png">
          <a:extLst>
            <a:ext uri="{FF2B5EF4-FFF2-40B4-BE49-F238E27FC236}">
              <a16:creationId xmlns:a16="http://schemas.microsoft.com/office/drawing/2014/main" id="{D3FF7841-61FF-414E-BB85-0DB901AA28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4" name="image1.png">
          <a:extLst>
            <a:ext uri="{FF2B5EF4-FFF2-40B4-BE49-F238E27FC236}">
              <a16:creationId xmlns:a16="http://schemas.microsoft.com/office/drawing/2014/main" id="{C9B190C1-28FD-457F-9CF5-014C81A8C5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5" name="image1.png">
          <a:extLst>
            <a:ext uri="{FF2B5EF4-FFF2-40B4-BE49-F238E27FC236}">
              <a16:creationId xmlns:a16="http://schemas.microsoft.com/office/drawing/2014/main" id="{D2CB85A1-BEF7-4817-8433-5DED5D44C8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6" name="image1.png">
          <a:extLst>
            <a:ext uri="{FF2B5EF4-FFF2-40B4-BE49-F238E27FC236}">
              <a16:creationId xmlns:a16="http://schemas.microsoft.com/office/drawing/2014/main" id="{55B26704-E4AF-483B-B0B0-9D97C574A25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7" name="image1.png">
          <a:extLst>
            <a:ext uri="{FF2B5EF4-FFF2-40B4-BE49-F238E27FC236}">
              <a16:creationId xmlns:a16="http://schemas.microsoft.com/office/drawing/2014/main" id="{338F07D4-20AE-4E67-9D22-382F48527E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8" name="image1.png">
          <a:extLst>
            <a:ext uri="{FF2B5EF4-FFF2-40B4-BE49-F238E27FC236}">
              <a16:creationId xmlns:a16="http://schemas.microsoft.com/office/drawing/2014/main" id="{ADC880DA-CFBA-4E85-A062-909880F46C2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39" name="image1.png">
          <a:extLst>
            <a:ext uri="{FF2B5EF4-FFF2-40B4-BE49-F238E27FC236}">
              <a16:creationId xmlns:a16="http://schemas.microsoft.com/office/drawing/2014/main" id="{8F244850-95D0-475B-9F41-2F50E23150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0" name="image1.png">
          <a:extLst>
            <a:ext uri="{FF2B5EF4-FFF2-40B4-BE49-F238E27FC236}">
              <a16:creationId xmlns:a16="http://schemas.microsoft.com/office/drawing/2014/main" id="{A090FAD0-C2DA-47A6-A8E2-E431E63FE1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1" name="image1.png">
          <a:extLst>
            <a:ext uri="{FF2B5EF4-FFF2-40B4-BE49-F238E27FC236}">
              <a16:creationId xmlns:a16="http://schemas.microsoft.com/office/drawing/2014/main" id="{C5CED6DD-7473-42ED-AE7C-04CC4CFA7A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2" name="image1.png">
          <a:extLst>
            <a:ext uri="{FF2B5EF4-FFF2-40B4-BE49-F238E27FC236}">
              <a16:creationId xmlns:a16="http://schemas.microsoft.com/office/drawing/2014/main" id="{9202DFCD-6681-4DD2-9B8F-15163EE123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3" name="image1.png">
          <a:extLst>
            <a:ext uri="{FF2B5EF4-FFF2-40B4-BE49-F238E27FC236}">
              <a16:creationId xmlns:a16="http://schemas.microsoft.com/office/drawing/2014/main" id="{BB2B23EB-D715-4E42-911B-D7D79DA6070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4" name="image1.png">
          <a:extLst>
            <a:ext uri="{FF2B5EF4-FFF2-40B4-BE49-F238E27FC236}">
              <a16:creationId xmlns:a16="http://schemas.microsoft.com/office/drawing/2014/main" id="{7428BE3A-02F6-4DA7-ACA9-7DC6D32000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5" name="image1.png">
          <a:extLst>
            <a:ext uri="{FF2B5EF4-FFF2-40B4-BE49-F238E27FC236}">
              <a16:creationId xmlns:a16="http://schemas.microsoft.com/office/drawing/2014/main" id="{6E96A894-1C56-4F85-814B-B464E6046C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6" name="image1.png">
          <a:extLst>
            <a:ext uri="{FF2B5EF4-FFF2-40B4-BE49-F238E27FC236}">
              <a16:creationId xmlns:a16="http://schemas.microsoft.com/office/drawing/2014/main" id="{0C86A610-2031-4A19-BD42-9E1B09183E3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7" name="image1.png">
          <a:extLst>
            <a:ext uri="{FF2B5EF4-FFF2-40B4-BE49-F238E27FC236}">
              <a16:creationId xmlns:a16="http://schemas.microsoft.com/office/drawing/2014/main" id="{13C9F80F-CB78-423C-9316-5CA30EC2EB8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8" name="image1.png">
          <a:extLst>
            <a:ext uri="{FF2B5EF4-FFF2-40B4-BE49-F238E27FC236}">
              <a16:creationId xmlns:a16="http://schemas.microsoft.com/office/drawing/2014/main" id="{90A83D7A-97FA-491A-943C-802F26ED9E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49" name="image1.png">
          <a:extLst>
            <a:ext uri="{FF2B5EF4-FFF2-40B4-BE49-F238E27FC236}">
              <a16:creationId xmlns:a16="http://schemas.microsoft.com/office/drawing/2014/main" id="{B8038E8E-F025-4E83-A8C7-7F59BC1681B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0" name="image1.png">
          <a:extLst>
            <a:ext uri="{FF2B5EF4-FFF2-40B4-BE49-F238E27FC236}">
              <a16:creationId xmlns:a16="http://schemas.microsoft.com/office/drawing/2014/main" id="{467EDB6F-8505-4D9B-BE9D-60EF82305A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8</xdr:row>
      <xdr:rowOff>0</xdr:rowOff>
    </xdr:from>
    <xdr:to>
      <xdr:col>4</xdr:col>
      <xdr:colOff>28575</xdr:colOff>
      <xdr:row>8</xdr:row>
      <xdr:rowOff>28575</xdr:rowOff>
    </xdr:to>
    <xdr:pic>
      <xdr:nvPicPr>
        <xdr:cNvPr id="151" name="image1.png">
          <a:extLst>
            <a:ext uri="{FF2B5EF4-FFF2-40B4-BE49-F238E27FC236}">
              <a16:creationId xmlns:a16="http://schemas.microsoft.com/office/drawing/2014/main" id="{FB47A8AF-7DFF-4C00-B669-B5C2ACAD220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22885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2" name="image1.png">
          <a:extLst>
            <a:ext uri="{FF2B5EF4-FFF2-40B4-BE49-F238E27FC236}">
              <a16:creationId xmlns:a16="http://schemas.microsoft.com/office/drawing/2014/main" id="{FB260154-F069-4577-83FE-776EB03C8B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3" name="image1.png">
          <a:extLst>
            <a:ext uri="{FF2B5EF4-FFF2-40B4-BE49-F238E27FC236}">
              <a16:creationId xmlns:a16="http://schemas.microsoft.com/office/drawing/2014/main" id="{9F4DE571-62F9-424B-84A2-BC8832D721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4" name="image1.png">
          <a:extLst>
            <a:ext uri="{FF2B5EF4-FFF2-40B4-BE49-F238E27FC236}">
              <a16:creationId xmlns:a16="http://schemas.microsoft.com/office/drawing/2014/main" id="{9F461BA6-39E5-4967-B9C7-90FB6BC968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5" name="image1.png">
          <a:extLst>
            <a:ext uri="{FF2B5EF4-FFF2-40B4-BE49-F238E27FC236}">
              <a16:creationId xmlns:a16="http://schemas.microsoft.com/office/drawing/2014/main" id="{51FF8530-DCC4-4E2E-A213-08200EE6E48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6" name="image1.png">
          <a:extLst>
            <a:ext uri="{FF2B5EF4-FFF2-40B4-BE49-F238E27FC236}">
              <a16:creationId xmlns:a16="http://schemas.microsoft.com/office/drawing/2014/main" id="{5B395A7B-D129-424D-8C32-C2D9AA18FDB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7" name="image1.png">
          <a:extLst>
            <a:ext uri="{FF2B5EF4-FFF2-40B4-BE49-F238E27FC236}">
              <a16:creationId xmlns:a16="http://schemas.microsoft.com/office/drawing/2014/main" id="{E21D23B2-E851-492A-8FC0-CE47D111E03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8" name="image1.png">
          <a:extLst>
            <a:ext uri="{FF2B5EF4-FFF2-40B4-BE49-F238E27FC236}">
              <a16:creationId xmlns:a16="http://schemas.microsoft.com/office/drawing/2014/main" id="{C061CFC5-9EA6-4F36-814B-FD791D600D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59" name="image1.png">
          <a:extLst>
            <a:ext uri="{FF2B5EF4-FFF2-40B4-BE49-F238E27FC236}">
              <a16:creationId xmlns:a16="http://schemas.microsoft.com/office/drawing/2014/main" id="{D8DAADEE-4670-4A16-A8EE-3C86914C48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0" name="image1.png">
          <a:extLst>
            <a:ext uri="{FF2B5EF4-FFF2-40B4-BE49-F238E27FC236}">
              <a16:creationId xmlns:a16="http://schemas.microsoft.com/office/drawing/2014/main" id="{2235935D-C33A-4E53-907E-F6B01281F6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1" name="image1.png">
          <a:extLst>
            <a:ext uri="{FF2B5EF4-FFF2-40B4-BE49-F238E27FC236}">
              <a16:creationId xmlns:a16="http://schemas.microsoft.com/office/drawing/2014/main" id="{D34823AF-8AC0-43C1-ABB7-C73BA0421C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2" name="image1.png">
          <a:extLst>
            <a:ext uri="{FF2B5EF4-FFF2-40B4-BE49-F238E27FC236}">
              <a16:creationId xmlns:a16="http://schemas.microsoft.com/office/drawing/2014/main" id="{D29A6F89-1F48-41C5-8B61-574FFD95F0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3" name="image1.png">
          <a:extLst>
            <a:ext uri="{FF2B5EF4-FFF2-40B4-BE49-F238E27FC236}">
              <a16:creationId xmlns:a16="http://schemas.microsoft.com/office/drawing/2014/main" id="{AE6C74F6-073B-40DB-9560-90EBF8E4538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4" name="image1.png">
          <a:extLst>
            <a:ext uri="{FF2B5EF4-FFF2-40B4-BE49-F238E27FC236}">
              <a16:creationId xmlns:a16="http://schemas.microsoft.com/office/drawing/2014/main" id="{B240839A-4F83-4811-AFA7-262431E379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5" name="image1.png">
          <a:extLst>
            <a:ext uri="{FF2B5EF4-FFF2-40B4-BE49-F238E27FC236}">
              <a16:creationId xmlns:a16="http://schemas.microsoft.com/office/drawing/2014/main" id="{8C8D7B3F-E6AB-45C6-9BD3-5230197B5F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6" name="image1.png">
          <a:extLst>
            <a:ext uri="{FF2B5EF4-FFF2-40B4-BE49-F238E27FC236}">
              <a16:creationId xmlns:a16="http://schemas.microsoft.com/office/drawing/2014/main" id="{FDFA1779-A11B-4107-BD51-3391EB60F3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7" name="image1.png">
          <a:extLst>
            <a:ext uri="{FF2B5EF4-FFF2-40B4-BE49-F238E27FC236}">
              <a16:creationId xmlns:a16="http://schemas.microsoft.com/office/drawing/2014/main" id="{B63165AA-DD19-436F-A278-1663E1790F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8" name="image1.png">
          <a:extLst>
            <a:ext uri="{FF2B5EF4-FFF2-40B4-BE49-F238E27FC236}">
              <a16:creationId xmlns:a16="http://schemas.microsoft.com/office/drawing/2014/main" id="{848064A6-BBA1-4B59-8FA0-74D3E996CF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69" name="image1.png">
          <a:extLst>
            <a:ext uri="{FF2B5EF4-FFF2-40B4-BE49-F238E27FC236}">
              <a16:creationId xmlns:a16="http://schemas.microsoft.com/office/drawing/2014/main" id="{DD629F18-0933-4BBC-93C7-8826B7E6B0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0" name="image1.png">
          <a:extLst>
            <a:ext uri="{FF2B5EF4-FFF2-40B4-BE49-F238E27FC236}">
              <a16:creationId xmlns:a16="http://schemas.microsoft.com/office/drawing/2014/main" id="{C0683426-916D-4AD9-B1ED-EEEE959F624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1" name="image1.png">
          <a:extLst>
            <a:ext uri="{FF2B5EF4-FFF2-40B4-BE49-F238E27FC236}">
              <a16:creationId xmlns:a16="http://schemas.microsoft.com/office/drawing/2014/main" id="{A805570D-9F1A-48E0-8C96-285C9F1106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2" name="image1.png">
          <a:extLst>
            <a:ext uri="{FF2B5EF4-FFF2-40B4-BE49-F238E27FC236}">
              <a16:creationId xmlns:a16="http://schemas.microsoft.com/office/drawing/2014/main" id="{BDC17133-4F4C-419D-BCF3-D881EFD235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3" name="image1.png">
          <a:extLst>
            <a:ext uri="{FF2B5EF4-FFF2-40B4-BE49-F238E27FC236}">
              <a16:creationId xmlns:a16="http://schemas.microsoft.com/office/drawing/2014/main" id="{026A300F-68B0-47C0-8E03-7AB6269D72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4" name="image1.png">
          <a:extLst>
            <a:ext uri="{FF2B5EF4-FFF2-40B4-BE49-F238E27FC236}">
              <a16:creationId xmlns:a16="http://schemas.microsoft.com/office/drawing/2014/main" id="{269449E2-70F5-487F-A27D-10BDDA5998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5" name="image1.png">
          <a:extLst>
            <a:ext uri="{FF2B5EF4-FFF2-40B4-BE49-F238E27FC236}">
              <a16:creationId xmlns:a16="http://schemas.microsoft.com/office/drawing/2014/main" id="{50051F77-1668-47BE-933E-9B7B23900E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6" name="image1.png">
          <a:extLst>
            <a:ext uri="{FF2B5EF4-FFF2-40B4-BE49-F238E27FC236}">
              <a16:creationId xmlns:a16="http://schemas.microsoft.com/office/drawing/2014/main" id="{0947D94A-F9C1-4C69-960C-66C9ADDDDF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7" name="image1.png">
          <a:extLst>
            <a:ext uri="{FF2B5EF4-FFF2-40B4-BE49-F238E27FC236}">
              <a16:creationId xmlns:a16="http://schemas.microsoft.com/office/drawing/2014/main" id="{881BC211-F49E-4EF6-8A6E-EDD261C259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8" name="image1.png">
          <a:extLst>
            <a:ext uri="{FF2B5EF4-FFF2-40B4-BE49-F238E27FC236}">
              <a16:creationId xmlns:a16="http://schemas.microsoft.com/office/drawing/2014/main" id="{546779FB-A336-44F4-A362-A8C2B8967C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79" name="image1.png">
          <a:extLst>
            <a:ext uri="{FF2B5EF4-FFF2-40B4-BE49-F238E27FC236}">
              <a16:creationId xmlns:a16="http://schemas.microsoft.com/office/drawing/2014/main" id="{DBC6F007-7B5D-4065-A81B-8ECA7252E21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0" name="image1.png">
          <a:extLst>
            <a:ext uri="{FF2B5EF4-FFF2-40B4-BE49-F238E27FC236}">
              <a16:creationId xmlns:a16="http://schemas.microsoft.com/office/drawing/2014/main" id="{252F59B0-8967-4FEC-8B51-09DB130988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1" name="image1.png">
          <a:extLst>
            <a:ext uri="{FF2B5EF4-FFF2-40B4-BE49-F238E27FC236}">
              <a16:creationId xmlns:a16="http://schemas.microsoft.com/office/drawing/2014/main" id="{10AB25E4-F9B7-4E83-9FAC-9E95D19225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2" name="image1.png">
          <a:extLst>
            <a:ext uri="{FF2B5EF4-FFF2-40B4-BE49-F238E27FC236}">
              <a16:creationId xmlns:a16="http://schemas.microsoft.com/office/drawing/2014/main" id="{32917E2E-EA07-4265-9F43-F1BA7E314F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3" name="image1.png">
          <a:extLst>
            <a:ext uri="{FF2B5EF4-FFF2-40B4-BE49-F238E27FC236}">
              <a16:creationId xmlns:a16="http://schemas.microsoft.com/office/drawing/2014/main" id="{66C7CFCB-F115-4142-AAF5-56E90429419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4" name="image1.png">
          <a:extLst>
            <a:ext uri="{FF2B5EF4-FFF2-40B4-BE49-F238E27FC236}">
              <a16:creationId xmlns:a16="http://schemas.microsoft.com/office/drawing/2014/main" id="{A44A3FAE-D28B-4084-8207-B683B20BCF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5" name="image1.png">
          <a:extLst>
            <a:ext uri="{FF2B5EF4-FFF2-40B4-BE49-F238E27FC236}">
              <a16:creationId xmlns:a16="http://schemas.microsoft.com/office/drawing/2014/main" id="{AEB01BD6-EDC3-4F45-A3A2-71B27C5AB4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6" name="image1.png">
          <a:extLst>
            <a:ext uri="{FF2B5EF4-FFF2-40B4-BE49-F238E27FC236}">
              <a16:creationId xmlns:a16="http://schemas.microsoft.com/office/drawing/2014/main" id="{BFC1F338-9606-44D2-A4AF-1072936BBE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7" name="image1.png">
          <a:extLst>
            <a:ext uri="{FF2B5EF4-FFF2-40B4-BE49-F238E27FC236}">
              <a16:creationId xmlns:a16="http://schemas.microsoft.com/office/drawing/2014/main" id="{692D56D8-824F-459A-BABF-7B2459B276C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8" name="image1.png">
          <a:extLst>
            <a:ext uri="{FF2B5EF4-FFF2-40B4-BE49-F238E27FC236}">
              <a16:creationId xmlns:a16="http://schemas.microsoft.com/office/drawing/2014/main" id="{4499115D-D319-4373-B9A1-3AE205CBE62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89" name="image1.png">
          <a:extLst>
            <a:ext uri="{FF2B5EF4-FFF2-40B4-BE49-F238E27FC236}">
              <a16:creationId xmlns:a16="http://schemas.microsoft.com/office/drawing/2014/main" id="{647F5479-EDC2-4D78-BFD2-CA3BA0A086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0" name="image1.png">
          <a:extLst>
            <a:ext uri="{FF2B5EF4-FFF2-40B4-BE49-F238E27FC236}">
              <a16:creationId xmlns:a16="http://schemas.microsoft.com/office/drawing/2014/main" id="{15497F13-53A2-41B1-9BBC-57A3FA4BA44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1" name="image1.png">
          <a:extLst>
            <a:ext uri="{FF2B5EF4-FFF2-40B4-BE49-F238E27FC236}">
              <a16:creationId xmlns:a16="http://schemas.microsoft.com/office/drawing/2014/main" id="{4CB75EF2-481D-40E7-BB64-EA92A7080A0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2" name="image1.png">
          <a:extLst>
            <a:ext uri="{FF2B5EF4-FFF2-40B4-BE49-F238E27FC236}">
              <a16:creationId xmlns:a16="http://schemas.microsoft.com/office/drawing/2014/main" id="{B78E75B0-1CD5-4319-936C-29E16485637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3" name="image1.png">
          <a:extLst>
            <a:ext uri="{FF2B5EF4-FFF2-40B4-BE49-F238E27FC236}">
              <a16:creationId xmlns:a16="http://schemas.microsoft.com/office/drawing/2014/main" id="{EBF33F10-217E-4318-8238-D9739E028AA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4" name="image1.png">
          <a:extLst>
            <a:ext uri="{FF2B5EF4-FFF2-40B4-BE49-F238E27FC236}">
              <a16:creationId xmlns:a16="http://schemas.microsoft.com/office/drawing/2014/main" id="{F515E533-71FB-4A2D-8B2D-6A4AD9E9624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5" name="image1.png">
          <a:extLst>
            <a:ext uri="{FF2B5EF4-FFF2-40B4-BE49-F238E27FC236}">
              <a16:creationId xmlns:a16="http://schemas.microsoft.com/office/drawing/2014/main" id="{19DFD91A-AE76-4774-9531-CFC609A2227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6" name="image1.png">
          <a:extLst>
            <a:ext uri="{FF2B5EF4-FFF2-40B4-BE49-F238E27FC236}">
              <a16:creationId xmlns:a16="http://schemas.microsoft.com/office/drawing/2014/main" id="{056E2EB8-0575-4E96-AD82-C24D5AFC0E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7" name="image1.png">
          <a:extLst>
            <a:ext uri="{FF2B5EF4-FFF2-40B4-BE49-F238E27FC236}">
              <a16:creationId xmlns:a16="http://schemas.microsoft.com/office/drawing/2014/main" id="{10E19EAD-BB36-4DB9-8A8C-E573F2DB6E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8" name="image1.png">
          <a:extLst>
            <a:ext uri="{FF2B5EF4-FFF2-40B4-BE49-F238E27FC236}">
              <a16:creationId xmlns:a16="http://schemas.microsoft.com/office/drawing/2014/main" id="{ECCA9BBB-23DC-4A77-88E2-C1B8F5E2CB5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4</xdr:col>
      <xdr:colOff>0</xdr:colOff>
      <xdr:row>3</xdr:row>
      <xdr:rowOff>0</xdr:rowOff>
    </xdr:from>
    <xdr:to>
      <xdr:col>4</xdr:col>
      <xdr:colOff>0</xdr:colOff>
      <xdr:row>3</xdr:row>
      <xdr:rowOff>9525</xdr:rowOff>
    </xdr:to>
    <xdr:pic>
      <xdr:nvPicPr>
        <xdr:cNvPr id="199" name="image1.png">
          <a:extLst>
            <a:ext uri="{FF2B5EF4-FFF2-40B4-BE49-F238E27FC236}">
              <a16:creationId xmlns:a16="http://schemas.microsoft.com/office/drawing/2014/main" id="{1887ADD6-31AF-4D6B-82D0-EF40769690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6287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4</xdr:col>
      <xdr:colOff>0</xdr:colOff>
      <xdr:row>8</xdr:row>
      <xdr:rowOff>0</xdr:rowOff>
    </xdr:from>
    <xdr:ext cx="28575" cy="28575"/>
    <xdr:pic>
      <xdr:nvPicPr>
        <xdr:cNvPr id="200" name="image1.png">
          <a:extLst>
            <a:ext uri="{FF2B5EF4-FFF2-40B4-BE49-F238E27FC236}">
              <a16:creationId xmlns:a16="http://schemas.microsoft.com/office/drawing/2014/main" id="{96708DD8-2501-4CBD-86AF-F44EA284C6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24288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8575" cy="28575"/>
    <xdr:pic>
      <xdr:nvPicPr>
        <xdr:cNvPr id="201" name="image1.png">
          <a:extLst>
            <a:ext uri="{FF2B5EF4-FFF2-40B4-BE49-F238E27FC236}">
              <a16:creationId xmlns:a16="http://schemas.microsoft.com/office/drawing/2014/main" id="{74A63792-F676-4496-B0A2-B0C4920D5B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2428875"/>
          <a:ext cx="28575" cy="28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iafire.com/file/jw28mgzv4gw6jlb/final+e+project+(3).zip/file" TargetMode="External"/><Relationship Id="rId2" Type="http://schemas.openxmlformats.org/officeDocument/2006/relationships/hyperlink" Target="https://www.mediafire.com/file/t5qethporzmauwl/courier+management+system.zip/file" TargetMode="External"/><Relationship Id="rId1" Type="http://schemas.openxmlformats.org/officeDocument/2006/relationships/hyperlink" Target="https://www.mediafire.com/file/p7gumypt4if6azg/JennyCosmetics.zip/file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49D5-16AA-437D-A885-134711E0256E}">
  <dimension ref="A1:BT36"/>
  <sheetViews>
    <sheetView tabSelected="1" zoomScale="70" zoomScaleNormal="70" workbookViewId="0">
      <selection activeCell="G22" sqref="G22"/>
    </sheetView>
  </sheetViews>
  <sheetFormatPr defaultRowHeight="15" x14ac:dyDescent="0.25"/>
  <cols>
    <col min="1" max="1" width="4.28515625" bestFit="1" customWidth="1"/>
    <col min="2" max="2" width="15.7109375" bestFit="1" customWidth="1"/>
    <col min="3" max="3" width="24.28515625" bestFit="1" customWidth="1"/>
    <col min="4" max="4" width="27" bestFit="1" customWidth="1"/>
    <col min="5" max="5" width="43.7109375" bestFit="1" customWidth="1"/>
    <col min="6" max="6" width="46.28515625" bestFit="1" customWidth="1"/>
    <col min="7" max="7" width="25.42578125" customWidth="1"/>
    <col min="8" max="8" width="32.5703125" bestFit="1" customWidth="1"/>
    <col min="9" max="9" width="22.140625" bestFit="1" customWidth="1"/>
    <col min="10" max="10" width="80.7109375" bestFit="1" customWidth="1"/>
    <col min="11" max="11" width="33.7109375" style="3" customWidth="1"/>
    <col min="257" max="257" width="4.28515625" bestFit="1" customWidth="1"/>
    <col min="258" max="258" width="15.7109375" bestFit="1" customWidth="1"/>
    <col min="259" max="259" width="16.42578125" customWidth="1"/>
    <col min="260" max="260" width="20.140625" bestFit="1" customWidth="1"/>
    <col min="261" max="261" width="43.7109375" bestFit="1" customWidth="1"/>
    <col min="262" max="262" width="46.28515625" bestFit="1" customWidth="1"/>
    <col min="263" max="263" width="21.140625" bestFit="1" customWidth="1"/>
    <col min="264" max="264" width="32.5703125" bestFit="1" customWidth="1"/>
    <col min="265" max="265" width="22.140625" bestFit="1" customWidth="1"/>
    <col min="266" max="266" width="80.7109375" bestFit="1" customWidth="1"/>
    <col min="267" max="267" width="17.140625" bestFit="1" customWidth="1"/>
    <col min="513" max="513" width="4.28515625" bestFit="1" customWidth="1"/>
    <col min="514" max="514" width="15.7109375" bestFit="1" customWidth="1"/>
    <col min="515" max="515" width="16.42578125" customWidth="1"/>
    <col min="516" max="516" width="20.140625" bestFit="1" customWidth="1"/>
    <col min="517" max="517" width="43.7109375" bestFit="1" customWidth="1"/>
    <col min="518" max="518" width="46.28515625" bestFit="1" customWidth="1"/>
    <col min="519" max="519" width="21.140625" bestFit="1" customWidth="1"/>
    <col min="520" max="520" width="32.5703125" bestFit="1" customWidth="1"/>
    <col min="521" max="521" width="22.140625" bestFit="1" customWidth="1"/>
    <col min="522" max="522" width="80.7109375" bestFit="1" customWidth="1"/>
    <col min="523" max="523" width="17.140625" bestFit="1" customWidth="1"/>
    <col min="769" max="769" width="4.28515625" bestFit="1" customWidth="1"/>
    <col min="770" max="770" width="15.7109375" bestFit="1" customWidth="1"/>
    <col min="771" max="771" width="16.42578125" customWidth="1"/>
    <col min="772" max="772" width="20.140625" bestFit="1" customWidth="1"/>
    <col min="773" max="773" width="43.7109375" bestFit="1" customWidth="1"/>
    <col min="774" max="774" width="46.28515625" bestFit="1" customWidth="1"/>
    <col min="775" max="775" width="21.140625" bestFit="1" customWidth="1"/>
    <col min="776" max="776" width="32.5703125" bestFit="1" customWidth="1"/>
    <col min="777" max="777" width="22.140625" bestFit="1" customWidth="1"/>
    <col min="778" max="778" width="80.7109375" bestFit="1" customWidth="1"/>
    <col min="779" max="779" width="17.140625" bestFit="1" customWidth="1"/>
    <col min="1025" max="1025" width="4.28515625" bestFit="1" customWidth="1"/>
    <col min="1026" max="1026" width="15.7109375" bestFit="1" customWidth="1"/>
    <col min="1027" max="1027" width="16.42578125" customWidth="1"/>
    <col min="1028" max="1028" width="20.140625" bestFit="1" customWidth="1"/>
    <col min="1029" max="1029" width="43.7109375" bestFit="1" customWidth="1"/>
    <col min="1030" max="1030" width="46.28515625" bestFit="1" customWidth="1"/>
    <col min="1031" max="1031" width="21.140625" bestFit="1" customWidth="1"/>
    <col min="1032" max="1032" width="32.5703125" bestFit="1" customWidth="1"/>
    <col min="1033" max="1033" width="22.140625" bestFit="1" customWidth="1"/>
    <col min="1034" max="1034" width="80.7109375" bestFit="1" customWidth="1"/>
    <col min="1035" max="1035" width="17.140625" bestFit="1" customWidth="1"/>
    <col min="1281" max="1281" width="4.28515625" bestFit="1" customWidth="1"/>
    <col min="1282" max="1282" width="15.7109375" bestFit="1" customWidth="1"/>
    <col min="1283" max="1283" width="16.42578125" customWidth="1"/>
    <col min="1284" max="1284" width="20.140625" bestFit="1" customWidth="1"/>
    <col min="1285" max="1285" width="43.7109375" bestFit="1" customWidth="1"/>
    <col min="1286" max="1286" width="46.28515625" bestFit="1" customWidth="1"/>
    <col min="1287" max="1287" width="21.140625" bestFit="1" customWidth="1"/>
    <col min="1288" max="1288" width="32.5703125" bestFit="1" customWidth="1"/>
    <col min="1289" max="1289" width="22.140625" bestFit="1" customWidth="1"/>
    <col min="1290" max="1290" width="80.7109375" bestFit="1" customWidth="1"/>
    <col min="1291" max="1291" width="17.140625" bestFit="1" customWidth="1"/>
    <col min="1537" max="1537" width="4.28515625" bestFit="1" customWidth="1"/>
    <col min="1538" max="1538" width="15.7109375" bestFit="1" customWidth="1"/>
    <col min="1539" max="1539" width="16.42578125" customWidth="1"/>
    <col min="1540" max="1540" width="20.140625" bestFit="1" customWidth="1"/>
    <col min="1541" max="1541" width="43.7109375" bestFit="1" customWidth="1"/>
    <col min="1542" max="1542" width="46.28515625" bestFit="1" customWidth="1"/>
    <col min="1543" max="1543" width="21.140625" bestFit="1" customWidth="1"/>
    <col min="1544" max="1544" width="32.5703125" bestFit="1" customWidth="1"/>
    <col min="1545" max="1545" width="22.140625" bestFit="1" customWidth="1"/>
    <col min="1546" max="1546" width="80.7109375" bestFit="1" customWidth="1"/>
    <col min="1547" max="1547" width="17.140625" bestFit="1" customWidth="1"/>
    <col min="1793" max="1793" width="4.28515625" bestFit="1" customWidth="1"/>
    <col min="1794" max="1794" width="15.7109375" bestFit="1" customWidth="1"/>
    <col min="1795" max="1795" width="16.42578125" customWidth="1"/>
    <col min="1796" max="1796" width="20.140625" bestFit="1" customWidth="1"/>
    <col min="1797" max="1797" width="43.7109375" bestFit="1" customWidth="1"/>
    <col min="1798" max="1798" width="46.28515625" bestFit="1" customWidth="1"/>
    <col min="1799" max="1799" width="21.140625" bestFit="1" customWidth="1"/>
    <col min="1800" max="1800" width="32.5703125" bestFit="1" customWidth="1"/>
    <col min="1801" max="1801" width="22.140625" bestFit="1" customWidth="1"/>
    <col min="1802" max="1802" width="80.7109375" bestFit="1" customWidth="1"/>
    <col min="1803" max="1803" width="17.140625" bestFit="1" customWidth="1"/>
    <col min="2049" max="2049" width="4.28515625" bestFit="1" customWidth="1"/>
    <col min="2050" max="2050" width="15.7109375" bestFit="1" customWidth="1"/>
    <col min="2051" max="2051" width="16.42578125" customWidth="1"/>
    <col min="2052" max="2052" width="20.140625" bestFit="1" customWidth="1"/>
    <col min="2053" max="2053" width="43.7109375" bestFit="1" customWidth="1"/>
    <col min="2054" max="2054" width="46.28515625" bestFit="1" customWidth="1"/>
    <col min="2055" max="2055" width="21.140625" bestFit="1" customWidth="1"/>
    <col min="2056" max="2056" width="32.5703125" bestFit="1" customWidth="1"/>
    <col min="2057" max="2057" width="22.140625" bestFit="1" customWidth="1"/>
    <col min="2058" max="2058" width="80.7109375" bestFit="1" customWidth="1"/>
    <col min="2059" max="2059" width="17.140625" bestFit="1" customWidth="1"/>
    <col min="2305" max="2305" width="4.28515625" bestFit="1" customWidth="1"/>
    <col min="2306" max="2306" width="15.7109375" bestFit="1" customWidth="1"/>
    <col min="2307" max="2307" width="16.42578125" customWidth="1"/>
    <col min="2308" max="2308" width="20.140625" bestFit="1" customWidth="1"/>
    <col min="2309" max="2309" width="43.7109375" bestFit="1" customWidth="1"/>
    <col min="2310" max="2310" width="46.28515625" bestFit="1" customWidth="1"/>
    <col min="2311" max="2311" width="21.140625" bestFit="1" customWidth="1"/>
    <col min="2312" max="2312" width="32.5703125" bestFit="1" customWidth="1"/>
    <col min="2313" max="2313" width="22.140625" bestFit="1" customWidth="1"/>
    <col min="2314" max="2314" width="80.7109375" bestFit="1" customWidth="1"/>
    <col min="2315" max="2315" width="17.140625" bestFit="1" customWidth="1"/>
    <col min="2561" max="2561" width="4.28515625" bestFit="1" customWidth="1"/>
    <col min="2562" max="2562" width="15.7109375" bestFit="1" customWidth="1"/>
    <col min="2563" max="2563" width="16.42578125" customWidth="1"/>
    <col min="2564" max="2564" width="20.140625" bestFit="1" customWidth="1"/>
    <col min="2565" max="2565" width="43.7109375" bestFit="1" customWidth="1"/>
    <col min="2566" max="2566" width="46.28515625" bestFit="1" customWidth="1"/>
    <col min="2567" max="2567" width="21.140625" bestFit="1" customWidth="1"/>
    <col min="2568" max="2568" width="32.5703125" bestFit="1" customWidth="1"/>
    <col min="2569" max="2569" width="22.140625" bestFit="1" customWidth="1"/>
    <col min="2570" max="2570" width="80.7109375" bestFit="1" customWidth="1"/>
    <col min="2571" max="2571" width="17.140625" bestFit="1" customWidth="1"/>
    <col min="2817" max="2817" width="4.28515625" bestFit="1" customWidth="1"/>
    <col min="2818" max="2818" width="15.7109375" bestFit="1" customWidth="1"/>
    <col min="2819" max="2819" width="16.42578125" customWidth="1"/>
    <col min="2820" max="2820" width="20.140625" bestFit="1" customWidth="1"/>
    <col min="2821" max="2821" width="43.7109375" bestFit="1" customWidth="1"/>
    <col min="2822" max="2822" width="46.28515625" bestFit="1" customWidth="1"/>
    <col min="2823" max="2823" width="21.140625" bestFit="1" customWidth="1"/>
    <col min="2824" max="2824" width="32.5703125" bestFit="1" customWidth="1"/>
    <col min="2825" max="2825" width="22.140625" bestFit="1" customWidth="1"/>
    <col min="2826" max="2826" width="80.7109375" bestFit="1" customWidth="1"/>
    <col min="2827" max="2827" width="17.140625" bestFit="1" customWidth="1"/>
    <col min="3073" max="3073" width="4.28515625" bestFit="1" customWidth="1"/>
    <col min="3074" max="3074" width="15.7109375" bestFit="1" customWidth="1"/>
    <col min="3075" max="3075" width="16.42578125" customWidth="1"/>
    <col min="3076" max="3076" width="20.140625" bestFit="1" customWidth="1"/>
    <col min="3077" max="3077" width="43.7109375" bestFit="1" customWidth="1"/>
    <col min="3078" max="3078" width="46.28515625" bestFit="1" customWidth="1"/>
    <col min="3079" max="3079" width="21.140625" bestFit="1" customWidth="1"/>
    <col min="3080" max="3080" width="32.5703125" bestFit="1" customWidth="1"/>
    <col min="3081" max="3081" width="22.140625" bestFit="1" customWidth="1"/>
    <col min="3082" max="3082" width="80.7109375" bestFit="1" customWidth="1"/>
    <col min="3083" max="3083" width="17.140625" bestFit="1" customWidth="1"/>
    <col min="3329" max="3329" width="4.28515625" bestFit="1" customWidth="1"/>
    <col min="3330" max="3330" width="15.7109375" bestFit="1" customWidth="1"/>
    <col min="3331" max="3331" width="16.42578125" customWidth="1"/>
    <col min="3332" max="3332" width="20.140625" bestFit="1" customWidth="1"/>
    <col min="3333" max="3333" width="43.7109375" bestFit="1" customWidth="1"/>
    <col min="3334" max="3334" width="46.28515625" bestFit="1" customWidth="1"/>
    <col min="3335" max="3335" width="21.140625" bestFit="1" customWidth="1"/>
    <col min="3336" max="3336" width="32.5703125" bestFit="1" customWidth="1"/>
    <col min="3337" max="3337" width="22.140625" bestFit="1" customWidth="1"/>
    <col min="3338" max="3338" width="80.7109375" bestFit="1" customWidth="1"/>
    <col min="3339" max="3339" width="17.140625" bestFit="1" customWidth="1"/>
    <col min="3585" max="3585" width="4.28515625" bestFit="1" customWidth="1"/>
    <col min="3586" max="3586" width="15.7109375" bestFit="1" customWidth="1"/>
    <col min="3587" max="3587" width="16.42578125" customWidth="1"/>
    <col min="3588" max="3588" width="20.140625" bestFit="1" customWidth="1"/>
    <col min="3589" max="3589" width="43.7109375" bestFit="1" customWidth="1"/>
    <col min="3590" max="3590" width="46.28515625" bestFit="1" customWidth="1"/>
    <col min="3591" max="3591" width="21.140625" bestFit="1" customWidth="1"/>
    <col min="3592" max="3592" width="32.5703125" bestFit="1" customWidth="1"/>
    <col min="3593" max="3593" width="22.140625" bestFit="1" customWidth="1"/>
    <col min="3594" max="3594" width="80.7109375" bestFit="1" customWidth="1"/>
    <col min="3595" max="3595" width="17.140625" bestFit="1" customWidth="1"/>
    <col min="3841" max="3841" width="4.28515625" bestFit="1" customWidth="1"/>
    <col min="3842" max="3842" width="15.7109375" bestFit="1" customWidth="1"/>
    <col min="3843" max="3843" width="16.42578125" customWidth="1"/>
    <col min="3844" max="3844" width="20.140625" bestFit="1" customWidth="1"/>
    <col min="3845" max="3845" width="43.7109375" bestFit="1" customWidth="1"/>
    <col min="3846" max="3846" width="46.28515625" bestFit="1" customWidth="1"/>
    <col min="3847" max="3847" width="21.140625" bestFit="1" customWidth="1"/>
    <col min="3848" max="3848" width="32.5703125" bestFit="1" customWidth="1"/>
    <col min="3849" max="3849" width="22.140625" bestFit="1" customWidth="1"/>
    <col min="3850" max="3850" width="80.7109375" bestFit="1" customWidth="1"/>
    <col min="3851" max="3851" width="17.140625" bestFit="1" customWidth="1"/>
    <col min="4097" max="4097" width="4.28515625" bestFit="1" customWidth="1"/>
    <col min="4098" max="4098" width="15.7109375" bestFit="1" customWidth="1"/>
    <col min="4099" max="4099" width="16.42578125" customWidth="1"/>
    <col min="4100" max="4100" width="20.140625" bestFit="1" customWidth="1"/>
    <col min="4101" max="4101" width="43.7109375" bestFit="1" customWidth="1"/>
    <col min="4102" max="4102" width="46.28515625" bestFit="1" customWidth="1"/>
    <col min="4103" max="4103" width="21.140625" bestFit="1" customWidth="1"/>
    <col min="4104" max="4104" width="32.5703125" bestFit="1" customWidth="1"/>
    <col min="4105" max="4105" width="22.140625" bestFit="1" customWidth="1"/>
    <col min="4106" max="4106" width="80.7109375" bestFit="1" customWidth="1"/>
    <col min="4107" max="4107" width="17.140625" bestFit="1" customWidth="1"/>
    <col min="4353" max="4353" width="4.28515625" bestFit="1" customWidth="1"/>
    <col min="4354" max="4354" width="15.7109375" bestFit="1" customWidth="1"/>
    <col min="4355" max="4355" width="16.42578125" customWidth="1"/>
    <col min="4356" max="4356" width="20.140625" bestFit="1" customWidth="1"/>
    <col min="4357" max="4357" width="43.7109375" bestFit="1" customWidth="1"/>
    <col min="4358" max="4358" width="46.28515625" bestFit="1" customWidth="1"/>
    <col min="4359" max="4359" width="21.140625" bestFit="1" customWidth="1"/>
    <col min="4360" max="4360" width="32.5703125" bestFit="1" customWidth="1"/>
    <col min="4361" max="4361" width="22.140625" bestFit="1" customWidth="1"/>
    <col min="4362" max="4362" width="80.7109375" bestFit="1" customWidth="1"/>
    <col min="4363" max="4363" width="17.140625" bestFit="1" customWidth="1"/>
    <col min="4609" max="4609" width="4.28515625" bestFit="1" customWidth="1"/>
    <col min="4610" max="4610" width="15.7109375" bestFit="1" customWidth="1"/>
    <col min="4611" max="4611" width="16.42578125" customWidth="1"/>
    <col min="4612" max="4612" width="20.140625" bestFit="1" customWidth="1"/>
    <col min="4613" max="4613" width="43.7109375" bestFit="1" customWidth="1"/>
    <col min="4614" max="4614" width="46.28515625" bestFit="1" customWidth="1"/>
    <col min="4615" max="4615" width="21.140625" bestFit="1" customWidth="1"/>
    <col min="4616" max="4616" width="32.5703125" bestFit="1" customWidth="1"/>
    <col min="4617" max="4617" width="22.140625" bestFit="1" customWidth="1"/>
    <col min="4618" max="4618" width="80.7109375" bestFit="1" customWidth="1"/>
    <col min="4619" max="4619" width="17.140625" bestFit="1" customWidth="1"/>
    <col min="4865" max="4865" width="4.28515625" bestFit="1" customWidth="1"/>
    <col min="4866" max="4866" width="15.7109375" bestFit="1" customWidth="1"/>
    <col min="4867" max="4867" width="16.42578125" customWidth="1"/>
    <col min="4868" max="4868" width="20.140625" bestFit="1" customWidth="1"/>
    <col min="4869" max="4869" width="43.7109375" bestFit="1" customWidth="1"/>
    <col min="4870" max="4870" width="46.28515625" bestFit="1" customWidth="1"/>
    <col min="4871" max="4871" width="21.140625" bestFit="1" customWidth="1"/>
    <col min="4872" max="4872" width="32.5703125" bestFit="1" customWidth="1"/>
    <col min="4873" max="4873" width="22.140625" bestFit="1" customWidth="1"/>
    <col min="4874" max="4874" width="80.7109375" bestFit="1" customWidth="1"/>
    <col min="4875" max="4875" width="17.140625" bestFit="1" customWidth="1"/>
    <col min="5121" max="5121" width="4.28515625" bestFit="1" customWidth="1"/>
    <col min="5122" max="5122" width="15.7109375" bestFit="1" customWidth="1"/>
    <col min="5123" max="5123" width="16.42578125" customWidth="1"/>
    <col min="5124" max="5124" width="20.140625" bestFit="1" customWidth="1"/>
    <col min="5125" max="5125" width="43.7109375" bestFit="1" customWidth="1"/>
    <col min="5126" max="5126" width="46.28515625" bestFit="1" customWidth="1"/>
    <col min="5127" max="5127" width="21.140625" bestFit="1" customWidth="1"/>
    <col min="5128" max="5128" width="32.5703125" bestFit="1" customWidth="1"/>
    <col min="5129" max="5129" width="22.140625" bestFit="1" customWidth="1"/>
    <col min="5130" max="5130" width="80.7109375" bestFit="1" customWidth="1"/>
    <col min="5131" max="5131" width="17.140625" bestFit="1" customWidth="1"/>
    <col min="5377" max="5377" width="4.28515625" bestFit="1" customWidth="1"/>
    <col min="5378" max="5378" width="15.7109375" bestFit="1" customWidth="1"/>
    <col min="5379" max="5379" width="16.42578125" customWidth="1"/>
    <col min="5380" max="5380" width="20.140625" bestFit="1" customWidth="1"/>
    <col min="5381" max="5381" width="43.7109375" bestFit="1" customWidth="1"/>
    <col min="5382" max="5382" width="46.28515625" bestFit="1" customWidth="1"/>
    <col min="5383" max="5383" width="21.140625" bestFit="1" customWidth="1"/>
    <col min="5384" max="5384" width="32.5703125" bestFit="1" customWidth="1"/>
    <col min="5385" max="5385" width="22.140625" bestFit="1" customWidth="1"/>
    <col min="5386" max="5386" width="80.7109375" bestFit="1" customWidth="1"/>
    <col min="5387" max="5387" width="17.140625" bestFit="1" customWidth="1"/>
    <col min="5633" max="5633" width="4.28515625" bestFit="1" customWidth="1"/>
    <col min="5634" max="5634" width="15.7109375" bestFit="1" customWidth="1"/>
    <col min="5635" max="5635" width="16.42578125" customWidth="1"/>
    <col min="5636" max="5636" width="20.140625" bestFit="1" customWidth="1"/>
    <col min="5637" max="5637" width="43.7109375" bestFit="1" customWidth="1"/>
    <col min="5638" max="5638" width="46.28515625" bestFit="1" customWidth="1"/>
    <col min="5639" max="5639" width="21.140625" bestFit="1" customWidth="1"/>
    <col min="5640" max="5640" width="32.5703125" bestFit="1" customWidth="1"/>
    <col min="5641" max="5641" width="22.140625" bestFit="1" customWidth="1"/>
    <col min="5642" max="5642" width="80.7109375" bestFit="1" customWidth="1"/>
    <col min="5643" max="5643" width="17.140625" bestFit="1" customWidth="1"/>
    <col min="5889" max="5889" width="4.28515625" bestFit="1" customWidth="1"/>
    <col min="5890" max="5890" width="15.7109375" bestFit="1" customWidth="1"/>
    <col min="5891" max="5891" width="16.42578125" customWidth="1"/>
    <col min="5892" max="5892" width="20.140625" bestFit="1" customWidth="1"/>
    <col min="5893" max="5893" width="43.7109375" bestFit="1" customWidth="1"/>
    <col min="5894" max="5894" width="46.28515625" bestFit="1" customWidth="1"/>
    <col min="5895" max="5895" width="21.140625" bestFit="1" customWidth="1"/>
    <col min="5896" max="5896" width="32.5703125" bestFit="1" customWidth="1"/>
    <col min="5897" max="5897" width="22.140625" bestFit="1" customWidth="1"/>
    <col min="5898" max="5898" width="80.7109375" bestFit="1" customWidth="1"/>
    <col min="5899" max="5899" width="17.140625" bestFit="1" customWidth="1"/>
    <col min="6145" max="6145" width="4.28515625" bestFit="1" customWidth="1"/>
    <col min="6146" max="6146" width="15.7109375" bestFit="1" customWidth="1"/>
    <col min="6147" max="6147" width="16.42578125" customWidth="1"/>
    <col min="6148" max="6148" width="20.140625" bestFit="1" customWidth="1"/>
    <col min="6149" max="6149" width="43.7109375" bestFit="1" customWidth="1"/>
    <col min="6150" max="6150" width="46.28515625" bestFit="1" customWidth="1"/>
    <col min="6151" max="6151" width="21.140625" bestFit="1" customWidth="1"/>
    <col min="6152" max="6152" width="32.5703125" bestFit="1" customWidth="1"/>
    <col min="6153" max="6153" width="22.140625" bestFit="1" customWidth="1"/>
    <col min="6154" max="6154" width="80.7109375" bestFit="1" customWidth="1"/>
    <col min="6155" max="6155" width="17.140625" bestFit="1" customWidth="1"/>
    <col min="6401" max="6401" width="4.28515625" bestFit="1" customWidth="1"/>
    <col min="6402" max="6402" width="15.7109375" bestFit="1" customWidth="1"/>
    <col min="6403" max="6403" width="16.42578125" customWidth="1"/>
    <col min="6404" max="6404" width="20.140625" bestFit="1" customWidth="1"/>
    <col min="6405" max="6405" width="43.7109375" bestFit="1" customWidth="1"/>
    <col min="6406" max="6406" width="46.28515625" bestFit="1" customWidth="1"/>
    <col min="6407" max="6407" width="21.140625" bestFit="1" customWidth="1"/>
    <col min="6408" max="6408" width="32.5703125" bestFit="1" customWidth="1"/>
    <col min="6409" max="6409" width="22.140625" bestFit="1" customWidth="1"/>
    <col min="6410" max="6410" width="80.7109375" bestFit="1" customWidth="1"/>
    <col min="6411" max="6411" width="17.140625" bestFit="1" customWidth="1"/>
    <col min="6657" max="6657" width="4.28515625" bestFit="1" customWidth="1"/>
    <col min="6658" max="6658" width="15.7109375" bestFit="1" customWidth="1"/>
    <col min="6659" max="6659" width="16.42578125" customWidth="1"/>
    <col min="6660" max="6660" width="20.140625" bestFit="1" customWidth="1"/>
    <col min="6661" max="6661" width="43.7109375" bestFit="1" customWidth="1"/>
    <col min="6662" max="6662" width="46.28515625" bestFit="1" customWidth="1"/>
    <col min="6663" max="6663" width="21.140625" bestFit="1" customWidth="1"/>
    <col min="6664" max="6664" width="32.5703125" bestFit="1" customWidth="1"/>
    <col min="6665" max="6665" width="22.140625" bestFit="1" customWidth="1"/>
    <col min="6666" max="6666" width="80.7109375" bestFit="1" customWidth="1"/>
    <col min="6667" max="6667" width="17.140625" bestFit="1" customWidth="1"/>
    <col min="6913" max="6913" width="4.28515625" bestFit="1" customWidth="1"/>
    <col min="6914" max="6914" width="15.7109375" bestFit="1" customWidth="1"/>
    <col min="6915" max="6915" width="16.42578125" customWidth="1"/>
    <col min="6916" max="6916" width="20.140625" bestFit="1" customWidth="1"/>
    <col min="6917" max="6917" width="43.7109375" bestFit="1" customWidth="1"/>
    <col min="6918" max="6918" width="46.28515625" bestFit="1" customWidth="1"/>
    <col min="6919" max="6919" width="21.140625" bestFit="1" customWidth="1"/>
    <col min="6920" max="6920" width="32.5703125" bestFit="1" customWidth="1"/>
    <col min="6921" max="6921" width="22.140625" bestFit="1" customWidth="1"/>
    <col min="6922" max="6922" width="80.7109375" bestFit="1" customWidth="1"/>
    <col min="6923" max="6923" width="17.140625" bestFit="1" customWidth="1"/>
    <col min="7169" max="7169" width="4.28515625" bestFit="1" customWidth="1"/>
    <col min="7170" max="7170" width="15.7109375" bestFit="1" customWidth="1"/>
    <col min="7171" max="7171" width="16.42578125" customWidth="1"/>
    <col min="7172" max="7172" width="20.140625" bestFit="1" customWidth="1"/>
    <col min="7173" max="7173" width="43.7109375" bestFit="1" customWidth="1"/>
    <col min="7174" max="7174" width="46.28515625" bestFit="1" customWidth="1"/>
    <col min="7175" max="7175" width="21.140625" bestFit="1" customWidth="1"/>
    <col min="7176" max="7176" width="32.5703125" bestFit="1" customWidth="1"/>
    <col min="7177" max="7177" width="22.140625" bestFit="1" customWidth="1"/>
    <col min="7178" max="7178" width="80.7109375" bestFit="1" customWidth="1"/>
    <col min="7179" max="7179" width="17.140625" bestFit="1" customWidth="1"/>
    <col min="7425" max="7425" width="4.28515625" bestFit="1" customWidth="1"/>
    <col min="7426" max="7426" width="15.7109375" bestFit="1" customWidth="1"/>
    <col min="7427" max="7427" width="16.42578125" customWidth="1"/>
    <col min="7428" max="7428" width="20.140625" bestFit="1" customWidth="1"/>
    <col min="7429" max="7429" width="43.7109375" bestFit="1" customWidth="1"/>
    <col min="7430" max="7430" width="46.28515625" bestFit="1" customWidth="1"/>
    <col min="7431" max="7431" width="21.140625" bestFit="1" customWidth="1"/>
    <col min="7432" max="7432" width="32.5703125" bestFit="1" customWidth="1"/>
    <col min="7433" max="7433" width="22.140625" bestFit="1" customWidth="1"/>
    <col min="7434" max="7434" width="80.7109375" bestFit="1" customWidth="1"/>
    <col min="7435" max="7435" width="17.140625" bestFit="1" customWidth="1"/>
    <col min="7681" max="7681" width="4.28515625" bestFit="1" customWidth="1"/>
    <col min="7682" max="7682" width="15.7109375" bestFit="1" customWidth="1"/>
    <col min="7683" max="7683" width="16.42578125" customWidth="1"/>
    <col min="7684" max="7684" width="20.140625" bestFit="1" customWidth="1"/>
    <col min="7685" max="7685" width="43.7109375" bestFit="1" customWidth="1"/>
    <col min="7686" max="7686" width="46.28515625" bestFit="1" customWidth="1"/>
    <col min="7687" max="7687" width="21.140625" bestFit="1" customWidth="1"/>
    <col min="7688" max="7688" width="32.5703125" bestFit="1" customWidth="1"/>
    <col min="7689" max="7689" width="22.140625" bestFit="1" customWidth="1"/>
    <col min="7690" max="7690" width="80.7109375" bestFit="1" customWidth="1"/>
    <col min="7691" max="7691" width="17.140625" bestFit="1" customWidth="1"/>
    <col min="7937" max="7937" width="4.28515625" bestFit="1" customWidth="1"/>
    <col min="7938" max="7938" width="15.7109375" bestFit="1" customWidth="1"/>
    <col min="7939" max="7939" width="16.42578125" customWidth="1"/>
    <col min="7940" max="7940" width="20.140625" bestFit="1" customWidth="1"/>
    <col min="7941" max="7941" width="43.7109375" bestFit="1" customWidth="1"/>
    <col min="7942" max="7942" width="46.28515625" bestFit="1" customWidth="1"/>
    <col min="7943" max="7943" width="21.140625" bestFit="1" customWidth="1"/>
    <col min="7944" max="7944" width="32.5703125" bestFit="1" customWidth="1"/>
    <col min="7945" max="7945" width="22.140625" bestFit="1" customWidth="1"/>
    <col min="7946" max="7946" width="80.7109375" bestFit="1" customWidth="1"/>
    <col min="7947" max="7947" width="17.140625" bestFit="1" customWidth="1"/>
    <col min="8193" max="8193" width="4.28515625" bestFit="1" customWidth="1"/>
    <col min="8194" max="8194" width="15.7109375" bestFit="1" customWidth="1"/>
    <col min="8195" max="8195" width="16.42578125" customWidth="1"/>
    <col min="8196" max="8196" width="20.140625" bestFit="1" customWidth="1"/>
    <col min="8197" max="8197" width="43.7109375" bestFit="1" customWidth="1"/>
    <col min="8198" max="8198" width="46.28515625" bestFit="1" customWidth="1"/>
    <col min="8199" max="8199" width="21.140625" bestFit="1" customWidth="1"/>
    <col min="8200" max="8200" width="32.5703125" bestFit="1" customWidth="1"/>
    <col min="8201" max="8201" width="22.140625" bestFit="1" customWidth="1"/>
    <col min="8202" max="8202" width="80.7109375" bestFit="1" customWidth="1"/>
    <col min="8203" max="8203" width="17.140625" bestFit="1" customWidth="1"/>
    <col min="8449" max="8449" width="4.28515625" bestFit="1" customWidth="1"/>
    <col min="8450" max="8450" width="15.7109375" bestFit="1" customWidth="1"/>
    <col min="8451" max="8451" width="16.42578125" customWidth="1"/>
    <col min="8452" max="8452" width="20.140625" bestFit="1" customWidth="1"/>
    <col min="8453" max="8453" width="43.7109375" bestFit="1" customWidth="1"/>
    <col min="8454" max="8454" width="46.28515625" bestFit="1" customWidth="1"/>
    <col min="8455" max="8455" width="21.140625" bestFit="1" customWidth="1"/>
    <col min="8456" max="8456" width="32.5703125" bestFit="1" customWidth="1"/>
    <col min="8457" max="8457" width="22.140625" bestFit="1" customWidth="1"/>
    <col min="8458" max="8458" width="80.7109375" bestFit="1" customWidth="1"/>
    <col min="8459" max="8459" width="17.140625" bestFit="1" customWidth="1"/>
    <col min="8705" max="8705" width="4.28515625" bestFit="1" customWidth="1"/>
    <col min="8706" max="8706" width="15.7109375" bestFit="1" customWidth="1"/>
    <col min="8707" max="8707" width="16.42578125" customWidth="1"/>
    <col min="8708" max="8708" width="20.140625" bestFit="1" customWidth="1"/>
    <col min="8709" max="8709" width="43.7109375" bestFit="1" customWidth="1"/>
    <col min="8710" max="8710" width="46.28515625" bestFit="1" customWidth="1"/>
    <col min="8711" max="8711" width="21.140625" bestFit="1" customWidth="1"/>
    <col min="8712" max="8712" width="32.5703125" bestFit="1" customWidth="1"/>
    <col min="8713" max="8713" width="22.140625" bestFit="1" customWidth="1"/>
    <col min="8714" max="8714" width="80.7109375" bestFit="1" customWidth="1"/>
    <col min="8715" max="8715" width="17.140625" bestFit="1" customWidth="1"/>
    <col min="8961" max="8961" width="4.28515625" bestFit="1" customWidth="1"/>
    <col min="8962" max="8962" width="15.7109375" bestFit="1" customWidth="1"/>
    <col min="8963" max="8963" width="16.42578125" customWidth="1"/>
    <col min="8964" max="8964" width="20.140625" bestFit="1" customWidth="1"/>
    <col min="8965" max="8965" width="43.7109375" bestFit="1" customWidth="1"/>
    <col min="8966" max="8966" width="46.28515625" bestFit="1" customWidth="1"/>
    <col min="8967" max="8967" width="21.140625" bestFit="1" customWidth="1"/>
    <col min="8968" max="8968" width="32.5703125" bestFit="1" customWidth="1"/>
    <col min="8969" max="8969" width="22.140625" bestFit="1" customWidth="1"/>
    <col min="8970" max="8970" width="80.7109375" bestFit="1" customWidth="1"/>
    <col min="8971" max="8971" width="17.140625" bestFit="1" customWidth="1"/>
    <col min="9217" max="9217" width="4.28515625" bestFit="1" customWidth="1"/>
    <col min="9218" max="9218" width="15.7109375" bestFit="1" customWidth="1"/>
    <col min="9219" max="9219" width="16.42578125" customWidth="1"/>
    <col min="9220" max="9220" width="20.140625" bestFit="1" customWidth="1"/>
    <col min="9221" max="9221" width="43.7109375" bestFit="1" customWidth="1"/>
    <col min="9222" max="9222" width="46.28515625" bestFit="1" customWidth="1"/>
    <col min="9223" max="9223" width="21.140625" bestFit="1" customWidth="1"/>
    <col min="9224" max="9224" width="32.5703125" bestFit="1" customWidth="1"/>
    <col min="9225" max="9225" width="22.140625" bestFit="1" customWidth="1"/>
    <col min="9226" max="9226" width="80.7109375" bestFit="1" customWidth="1"/>
    <col min="9227" max="9227" width="17.140625" bestFit="1" customWidth="1"/>
    <col min="9473" max="9473" width="4.28515625" bestFit="1" customWidth="1"/>
    <col min="9474" max="9474" width="15.7109375" bestFit="1" customWidth="1"/>
    <col min="9475" max="9475" width="16.42578125" customWidth="1"/>
    <col min="9476" max="9476" width="20.140625" bestFit="1" customWidth="1"/>
    <col min="9477" max="9477" width="43.7109375" bestFit="1" customWidth="1"/>
    <col min="9478" max="9478" width="46.28515625" bestFit="1" customWidth="1"/>
    <col min="9479" max="9479" width="21.140625" bestFit="1" customWidth="1"/>
    <col min="9480" max="9480" width="32.5703125" bestFit="1" customWidth="1"/>
    <col min="9481" max="9481" width="22.140625" bestFit="1" customWidth="1"/>
    <col min="9482" max="9482" width="80.7109375" bestFit="1" customWidth="1"/>
    <col min="9483" max="9483" width="17.140625" bestFit="1" customWidth="1"/>
    <col min="9729" max="9729" width="4.28515625" bestFit="1" customWidth="1"/>
    <col min="9730" max="9730" width="15.7109375" bestFit="1" customWidth="1"/>
    <col min="9731" max="9731" width="16.42578125" customWidth="1"/>
    <col min="9732" max="9732" width="20.140625" bestFit="1" customWidth="1"/>
    <col min="9733" max="9733" width="43.7109375" bestFit="1" customWidth="1"/>
    <col min="9734" max="9734" width="46.28515625" bestFit="1" customWidth="1"/>
    <col min="9735" max="9735" width="21.140625" bestFit="1" customWidth="1"/>
    <col min="9736" max="9736" width="32.5703125" bestFit="1" customWidth="1"/>
    <col min="9737" max="9737" width="22.140625" bestFit="1" customWidth="1"/>
    <col min="9738" max="9738" width="80.7109375" bestFit="1" customWidth="1"/>
    <col min="9739" max="9739" width="17.140625" bestFit="1" customWidth="1"/>
    <col min="9985" max="9985" width="4.28515625" bestFit="1" customWidth="1"/>
    <col min="9986" max="9986" width="15.7109375" bestFit="1" customWidth="1"/>
    <col min="9987" max="9987" width="16.42578125" customWidth="1"/>
    <col min="9988" max="9988" width="20.140625" bestFit="1" customWidth="1"/>
    <col min="9989" max="9989" width="43.7109375" bestFit="1" customWidth="1"/>
    <col min="9990" max="9990" width="46.28515625" bestFit="1" customWidth="1"/>
    <col min="9991" max="9991" width="21.140625" bestFit="1" customWidth="1"/>
    <col min="9992" max="9992" width="32.5703125" bestFit="1" customWidth="1"/>
    <col min="9993" max="9993" width="22.140625" bestFit="1" customWidth="1"/>
    <col min="9994" max="9994" width="80.7109375" bestFit="1" customWidth="1"/>
    <col min="9995" max="9995" width="17.140625" bestFit="1" customWidth="1"/>
    <col min="10241" max="10241" width="4.28515625" bestFit="1" customWidth="1"/>
    <col min="10242" max="10242" width="15.7109375" bestFit="1" customWidth="1"/>
    <col min="10243" max="10243" width="16.42578125" customWidth="1"/>
    <col min="10244" max="10244" width="20.140625" bestFit="1" customWidth="1"/>
    <col min="10245" max="10245" width="43.7109375" bestFit="1" customWidth="1"/>
    <col min="10246" max="10246" width="46.28515625" bestFit="1" customWidth="1"/>
    <col min="10247" max="10247" width="21.140625" bestFit="1" customWidth="1"/>
    <col min="10248" max="10248" width="32.5703125" bestFit="1" customWidth="1"/>
    <col min="10249" max="10249" width="22.140625" bestFit="1" customWidth="1"/>
    <col min="10250" max="10250" width="80.7109375" bestFit="1" customWidth="1"/>
    <col min="10251" max="10251" width="17.140625" bestFit="1" customWidth="1"/>
    <col min="10497" max="10497" width="4.28515625" bestFit="1" customWidth="1"/>
    <col min="10498" max="10498" width="15.7109375" bestFit="1" customWidth="1"/>
    <col min="10499" max="10499" width="16.42578125" customWidth="1"/>
    <col min="10500" max="10500" width="20.140625" bestFit="1" customWidth="1"/>
    <col min="10501" max="10501" width="43.7109375" bestFit="1" customWidth="1"/>
    <col min="10502" max="10502" width="46.28515625" bestFit="1" customWidth="1"/>
    <col min="10503" max="10503" width="21.140625" bestFit="1" customWidth="1"/>
    <col min="10504" max="10504" width="32.5703125" bestFit="1" customWidth="1"/>
    <col min="10505" max="10505" width="22.140625" bestFit="1" customWidth="1"/>
    <col min="10506" max="10506" width="80.7109375" bestFit="1" customWidth="1"/>
    <col min="10507" max="10507" width="17.140625" bestFit="1" customWidth="1"/>
    <col min="10753" max="10753" width="4.28515625" bestFit="1" customWidth="1"/>
    <col min="10754" max="10754" width="15.7109375" bestFit="1" customWidth="1"/>
    <col min="10755" max="10755" width="16.42578125" customWidth="1"/>
    <col min="10756" max="10756" width="20.140625" bestFit="1" customWidth="1"/>
    <col min="10757" max="10757" width="43.7109375" bestFit="1" customWidth="1"/>
    <col min="10758" max="10758" width="46.28515625" bestFit="1" customWidth="1"/>
    <col min="10759" max="10759" width="21.140625" bestFit="1" customWidth="1"/>
    <col min="10760" max="10760" width="32.5703125" bestFit="1" customWidth="1"/>
    <col min="10761" max="10761" width="22.140625" bestFit="1" customWidth="1"/>
    <col min="10762" max="10762" width="80.7109375" bestFit="1" customWidth="1"/>
    <col min="10763" max="10763" width="17.140625" bestFit="1" customWidth="1"/>
    <col min="11009" max="11009" width="4.28515625" bestFit="1" customWidth="1"/>
    <col min="11010" max="11010" width="15.7109375" bestFit="1" customWidth="1"/>
    <col min="11011" max="11011" width="16.42578125" customWidth="1"/>
    <col min="11012" max="11012" width="20.140625" bestFit="1" customWidth="1"/>
    <col min="11013" max="11013" width="43.7109375" bestFit="1" customWidth="1"/>
    <col min="11014" max="11014" width="46.28515625" bestFit="1" customWidth="1"/>
    <col min="11015" max="11015" width="21.140625" bestFit="1" customWidth="1"/>
    <col min="11016" max="11016" width="32.5703125" bestFit="1" customWidth="1"/>
    <col min="11017" max="11017" width="22.140625" bestFit="1" customWidth="1"/>
    <col min="11018" max="11018" width="80.7109375" bestFit="1" customWidth="1"/>
    <col min="11019" max="11019" width="17.140625" bestFit="1" customWidth="1"/>
    <col min="11265" max="11265" width="4.28515625" bestFit="1" customWidth="1"/>
    <col min="11266" max="11266" width="15.7109375" bestFit="1" customWidth="1"/>
    <col min="11267" max="11267" width="16.42578125" customWidth="1"/>
    <col min="11268" max="11268" width="20.140625" bestFit="1" customWidth="1"/>
    <col min="11269" max="11269" width="43.7109375" bestFit="1" customWidth="1"/>
    <col min="11270" max="11270" width="46.28515625" bestFit="1" customWidth="1"/>
    <col min="11271" max="11271" width="21.140625" bestFit="1" customWidth="1"/>
    <col min="11272" max="11272" width="32.5703125" bestFit="1" customWidth="1"/>
    <col min="11273" max="11273" width="22.140625" bestFit="1" customWidth="1"/>
    <col min="11274" max="11274" width="80.7109375" bestFit="1" customWidth="1"/>
    <col min="11275" max="11275" width="17.140625" bestFit="1" customWidth="1"/>
    <col min="11521" max="11521" width="4.28515625" bestFit="1" customWidth="1"/>
    <col min="11522" max="11522" width="15.7109375" bestFit="1" customWidth="1"/>
    <col min="11523" max="11523" width="16.42578125" customWidth="1"/>
    <col min="11524" max="11524" width="20.140625" bestFit="1" customWidth="1"/>
    <col min="11525" max="11525" width="43.7109375" bestFit="1" customWidth="1"/>
    <col min="11526" max="11526" width="46.28515625" bestFit="1" customWidth="1"/>
    <col min="11527" max="11527" width="21.140625" bestFit="1" customWidth="1"/>
    <col min="11528" max="11528" width="32.5703125" bestFit="1" customWidth="1"/>
    <col min="11529" max="11529" width="22.140625" bestFit="1" customWidth="1"/>
    <col min="11530" max="11530" width="80.7109375" bestFit="1" customWidth="1"/>
    <col min="11531" max="11531" width="17.140625" bestFit="1" customWidth="1"/>
    <col min="11777" max="11777" width="4.28515625" bestFit="1" customWidth="1"/>
    <col min="11778" max="11778" width="15.7109375" bestFit="1" customWidth="1"/>
    <col min="11779" max="11779" width="16.42578125" customWidth="1"/>
    <col min="11780" max="11780" width="20.140625" bestFit="1" customWidth="1"/>
    <col min="11781" max="11781" width="43.7109375" bestFit="1" customWidth="1"/>
    <col min="11782" max="11782" width="46.28515625" bestFit="1" customWidth="1"/>
    <col min="11783" max="11783" width="21.140625" bestFit="1" customWidth="1"/>
    <col min="11784" max="11784" width="32.5703125" bestFit="1" customWidth="1"/>
    <col min="11785" max="11785" width="22.140625" bestFit="1" customWidth="1"/>
    <col min="11786" max="11786" width="80.7109375" bestFit="1" customWidth="1"/>
    <col min="11787" max="11787" width="17.140625" bestFit="1" customWidth="1"/>
    <col min="12033" max="12033" width="4.28515625" bestFit="1" customWidth="1"/>
    <col min="12034" max="12034" width="15.7109375" bestFit="1" customWidth="1"/>
    <col min="12035" max="12035" width="16.42578125" customWidth="1"/>
    <col min="12036" max="12036" width="20.140625" bestFit="1" customWidth="1"/>
    <col min="12037" max="12037" width="43.7109375" bestFit="1" customWidth="1"/>
    <col min="12038" max="12038" width="46.28515625" bestFit="1" customWidth="1"/>
    <col min="12039" max="12039" width="21.140625" bestFit="1" customWidth="1"/>
    <col min="12040" max="12040" width="32.5703125" bestFit="1" customWidth="1"/>
    <col min="12041" max="12041" width="22.140625" bestFit="1" customWidth="1"/>
    <col min="12042" max="12042" width="80.7109375" bestFit="1" customWidth="1"/>
    <col min="12043" max="12043" width="17.140625" bestFit="1" customWidth="1"/>
    <col min="12289" max="12289" width="4.28515625" bestFit="1" customWidth="1"/>
    <col min="12290" max="12290" width="15.7109375" bestFit="1" customWidth="1"/>
    <col min="12291" max="12291" width="16.42578125" customWidth="1"/>
    <col min="12292" max="12292" width="20.140625" bestFit="1" customWidth="1"/>
    <col min="12293" max="12293" width="43.7109375" bestFit="1" customWidth="1"/>
    <col min="12294" max="12294" width="46.28515625" bestFit="1" customWidth="1"/>
    <col min="12295" max="12295" width="21.140625" bestFit="1" customWidth="1"/>
    <col min="12296" max="12296" width="32.5703125" bestFit="1" customWidth="1"/>
    <col min="12297" max="12297" width="22.140625" bestFit="1" customWidth="1"/>
    <col min="12298" max="12298" width="80.7109375" bestFit="1" customWidth="1"/>
    <col min="12299" max="12299" width="17.140625" bestFit="1" customWidth="1"/>
    <col min="12545" max="12545" width="4.28515625" bestFit="1" customWidth="1"/>
    <col min="12546" max="12546" width="15.7109375" bestFit="1" customWidth="1"/>
    <col min="12547" max="12547" width="16.42578125" customWidth="1"/>
    <col min="12548" max="12548" width="20.140625" bestFit="1" customWidth="1"/>
    <col min="12549" max="12549" width="43.7109375" bestFit="1" customWidth="1"/>
    <col min="12550" max="12550" width="46.28515625" bestFit="1" customWidth="1"/>
    <col min="12551" max="12551" width="21.140625" bestFit="1" customWidth="1"/>
    <col min="12552" max="12552" width="32.5703125" bestFit="1" customWidth="1"/>
    <col min="12553" max="12553" width="22.140625" bestFit="1" customWidth="1"/>
    <col min="12554" max="12554" width="80.7109375" bestFit="1" customWidth="1"/>
    <col min="12555" max="12555" width="17.140625" bestFit="1" customWidth="1"/>
    <col min="12801" max="12801" width="4.28515625" bestFit="1" customWidth="1"/>
    <col min="12802" max="12802" width="15.7109375" bestFit="1" customWidth="1"/>
    <col min="12803" max="12803" width="16.42578125" customWidth="1"/>
    <col min="12804" max="12804" width="20.140625" bestFit="1" customWidth="1"/>
    <col min="12805" max="12805" width="43.7109375" bestFit="1" customWidth="1"/>
    <col min="12806" max="12806" width="46.28515625" bestFit="1" customWidth="1"/>
    <col min="12807" max="12807" width="21.140625" bestFit="1" customWidth="1"/>
    <col min="12808" max="12808" width="32.5703125" bestFit="1" customWidth="1"/>
    <col min="12809" max="12809" width="22.140625" bestFit="1" customWidth="1"/>
    <col min="12810" max="12810" width="80.7109375" bestFit="1" customWidth="1"/>
    <col min="12811" max="12811" width="17.140625" bestFit="1" customWidth="1"/>
    <col min="13057" max="13057" width="4.28515625" bestFit="1" customWidth="1"/>
    <col min="13058" max="13058" width="15.7109375" bestFit="1" customWidth="1"/>
    <col min="13059" max="13059" width="16.42578125" customWidth="1"/>
    <col min="13060" max="13060" width="20.140625" bestFit="1" customWidth="1"/>
    <col min="13061" max="13061" width="43.7109375" bestFit="1" customWidth="1"/>
    <col min="13062" max="13062" width="46.28515625" bestFit="1" customWidth="1"/>
    <col min="13063" max="13063" width="21.140625" bestFit="1" customWidth="1"/>
    <col min="13064" max="13064" width="32.5703125" bestFit="1" customWidth="1"/>
    <col min="13065" max="13065" width="22.140625" bestFit="1" customWidth="1"/>
    <col min="13066" max="13066" width="80.7109375" bestFit="1" customWidth="1"/>
    <col min="13067" max="13067" width="17.140625" bestFit="1" customWidth="1"/>
    <col min="13313" max="13313" width="4.28515625" bestFit="1" customWidth="1"/>
    <col min="13314" max="13314" width="15.7109375" bestFit="1" customWidth="1"/>
    <col min="13315" max="13315" width="16.42578125" customWidth="1"/>
    <col min="13316" max="13316" width="20.140625" bestFit="1" customWidth="1"/>
    <col min="13317" max="13317" width="43.7109375" bestFit="1" customWidth="1"/>
    <col min="13318" max="13318" width="46.28515625" bestFit="1" customWidth="1"/>
    <col min="13319" max="13319" width="21.140625" bestFit="1" customWidth="1"/>
    <col min="13320" max="13320" width="32.5703125" bestFit="1" customWidth="1"/>
    <col min="13321" max="13321" width="22.140625" bestFit="1" customWidth="1"/>
    <col min="13322" max="13322" width="80.7109375" bestFit="1" customWidth="1"/>
    <col min="13323" max="13323" width="17.140625" bestFit="1" customWidth="1"/>
    <col min="13569" max="13569" width="4.28515625" bestFit="1" customWidth="1"/>
    <col min="13570" max="13570" width="15.7109375" bestFit="1" customWidth="1"/>
    <col min="13571" max="13571" width="16.42578125" customWidth="1"/>
    <col min="13572" max="13572" width="20.140625" bestFit="1" customWidth="1"/>
    <col min="13573" max="13573" width="43.7109375" bestFit="1" customWidth="1"/>
    <col min="13574" max="13574" width="46.28515625" bestFit="1" customWidth="1"/>
    <col min="13575" max="13575" width="21.140625" bestFit="1" customWidth="1"/>
    <col min="13576" max="13576" width="32.5703125" bestFit="1" customWidth="1"/>
    <col min="13577" max="13577" width="22.140625" bestFit="1" customWidth="1"/>
    <col min="13578" max="13578" width="80.7109375" bestFit="1" customWidth="1"/>
    <col min="13579" max="13579" width="17.140625" bestFit="1" customWidth="1"/>
    <col min="13825" max="13825" width="4.28515625" bestFit="1" customWidth="1"/>
    <col min="13826" max="13826" width="15.7109375" bestFit="1" customWidth="1"/>
    <col min="13827" max="13827" width="16.42578125" customWidth="1"/>
    <col min="13828" max="13828" width="20.140625" bestFit="1" customWidth="1"/>
    <col min="13829" max="13829" width="43.7109375" bestFit="1" customWidth="1"/>
    <col min="13830" max="13830" width="46.28515625" bestFit="1" customWidth="1"/>
    <col min="13831" max="13831" width="21.140625" bestFit="1" customWidth="1"/>
    <col min="13832" max="13832" width="32.5703125" bestFit="1" customWidth="1"/>
    <col min="13833" max="13833" width="22.140625" bestFit="1" customWidth="1"/>
    <col min="13834" max="13834" width="80.7109375" bestFit="1" customWidth="1"/>
    <col min="13835" max="13835" width="17.140625" bestFit="1" customWidth="1"/>
    <col min="14081" max="14081" width="4.28515625" bestFit="1" customWidth="1"/>
    <col min="14082" max="14082" width="15.7109375" bestFit="1" customWidth="1"/>
    <col min="14083" max="14083" width="16.42578125" customWidth="1"/>
    <col min="14084" max="14084" width="20.140625" bestFit="1" customWidth="1"/>
    <col min="14085" max="14085" width="43.7109375" bestFit="1" customWidth="1"/>
    <col min="14086" max="14086" width="46.28515625" bestFit="1" customWidth="1"/>
    <col min="14087" max="14087" width="21.140625" bestFit="1" customWidth="1"/>
    <col min="14088" max="14088" width="32.5703125" bestFit="1" customWidth="1"/>
    <col min="14089" max="14089" width="22.140625" bestFit="1" customWidth="1"/>
    <col min="14090" max="14090" width="80.7109375" bestFit="1" customWidth="1"/>
    <col min="14091" max="14091" width="17.140625" bestFit="1" customWidth="1"/>
    <col min="14337" max="14337" width="4.28515625" bestFit="1" customWidth="1"/>
    <col min="14338" max="14338" width="15.7109375" bestFit="1" customWidth="1"/>
    <col min="14339" max="14339" width="16.42578125" customWidth="1"/>
    <col min="14340" max="14340" width="20.140625" bestFit="1" customWidth="1"/>
    <col min="14341" max="14341" width="43.7109375" bestFit="1" customWidth="1"/>
    <col min="14342" max="14342" width="46.28515625" bestFit="1" customWidth="1"/>
    <col min="14343" max="14343" width="21.140625" bestFit="1" customWidth="1"/>
    <col min="14344" max="14344" width="32.5703125" bestFit="1" customWidth="1"/>
    <col min="14345" max="14345" width="22.140625" bestFit="1" customWidth="1"/>
    <col min="14346" max="14346" width="80.7109375" bestFit="1" customWidth="1"/>
    <col min="14347" max="14347" width="17.140625" bestFit="1" customWidth="1"/>
    <col min="14593" max="14593" width="4.28515625" bestFit="1" customWidth="1"/>
    <col min="14594" max="14594" width="15.7109375" bestFit="1" customWidth="1"/>
    <col min="14595" max="14595" width="16.42578125" customWidth="1"/>
    <col min="14596" max="14596" width="20.140625" bestFit="1" customWidth="1"/>
    <col min="14597" max="14597" width="43.7109375" bestFit="1" customWidth="1"/>
    <col min="14598" max="14598" width="46.28515625" bestFit="1" customWidth="1"/>
    <col min="14599" max="14599" width="21.140625" bestFit="1" customWidth="1"/>
    <col min="14600" max="14600" width="32.5703125" bestFit="1" customWidth="1"/>
    <col min="14601" max="14601" width="22.140625" bestFit="1" customWidth="1"/>
    <col min="14602" max="14602" width="80.7109375" bestFit="1" customWidth="1"/>
    <col min="14603" max="14603" width="17.140625" bestFit="1" customWidth="1"/>
    <col min="14849" max="14849" width="4.28515625" bestFit="1" customWidth="1"/>
    <col min="14850" max="14850" width="15.7109375" bestFit="1" customWidth="1"/>
    <col min="14851" max="14851" width="16.42578125" customWidth="1"/>
    <col min="14852" max="14852" width="20.140625" bestFit="1" customWidth="1"/>
    <col min="14853" max="14853" width="43.7109375" bestFit="1" customWidth="1"/>
    <col min="14854" max="14854" width="46.28515625" bestFit="1" customWidth="1"/>
    <col min="14855" max="14855" width="21.140625" bestFit="1" customWidth="1"/>
    <col min="14856" max="14856" width="32.5703125" bestFit="1" customWidth="1"/>
    <col min="14857" max="14857" width="22.140625" bestFit="1" customWidth="1"/>
    <col min="14858" max="14858" width="80.7109375" bestFit="1" customWidth="1"/>
    <col min="14859" max="14859" width="17.140625" bestFit="1" customWidth="1"/>
    <col min="15105" max="15105" width="4.28515625" bestFit="1" customWidth="1"/>
    <col min="15106" max="15106" width="15.7109375" bestFit="1" customWidth="1"/>
    <col min="15107" max="15107" width="16.42578125" customWidth="1"/>
    <col min="15108" max="15108" width="20.140625" bestFit="1" customWidth="1"/>
    <col min="15109" max="15109" width="43.7109375" bestFit="1" customWidth="1"/>
    <col min="15110" max="15110" width="46.28515625" bestFit="1" customWidth="1"/>
    <col min="15111" max="15111" width="21.140625" bestFit="1" customWidth="1"/>
    <col min="15112" max="15112" width="32.5703125" bestFit="1" customWidth="1"/>
    <col min="15113" max="15113" width="22.140625" bestFit="1" customWidth="1"/>
    <col min="15114" max="15114" width="80.7109375" bestFit="1" customWidth="1"/>
    <col min="15115" max="15115" width="17.140625" bestFit="1" customWidth="1"/>
    <col min="15361" max="15361" width="4.28515625" bestFit="1" customWidth="1"/>
    <col min="15362" max="15362" width="15.7109375" bestFit="1" customWidth="1"/>
    <col min="15363" max="15363" width="16.42578125" customWidth="1"/>
    <col min="15364" max="15364" width="20.140625" bestFit="1" customWidth="1"/>
    <col min="15365" max="15365" width="43.7109375" bestFit="1" customWidth="1"/>
    <col min="15366" max="15366" width="46.28515625" bestFit="1" customWidth="1"/>
    <col min="15367" max="15367" width="21.140625" bestFit="1" customWidth="1"/>
    <col min="15368" max="15368" width="32.5703125" bestFit="1" customWidth="1"/>
    <col min="15369" max="15369" width="22.140625" bestFit="1" customWidth="1"/>
    <col min="15370" max="15370" width="80.7109375" bestFit="1" customWidth="1"/>
    <col min="15371" max="15371" width="17.140625" bestFit="1" customWidth="1"/>
    <col min="15617" max="15617" width="4.28515625" bestFit="1" customWidth="1"/>
    <col min="15618" max="15618" width="15.7109375" bestFit="1" customWidth="1"/>
    <col min="15619" max="15619" width="16.42578125" customWidth="1"/>
    <col min="15620" max="15620" width="20.140625" bestFit="1" customWidth="1"/>
    <col min="15621" max="15621" width="43.7109375" bestFit="1" customWidth="1"/>
    <col min="15622" max="15622" width="46.28515625" bestFit="1" customWidth="1"/>
    <col min="15623" max="15623" width="21.140625" bestFit="1" customWidth="1"/>
    <col min="15624" max="15624" width="32.5703125" bestFit="1" customWidth="1"/>
    <col min="15625" max="15625" width="22.140625" bestFit="1" customWidth="1"/>
    <col min="15626" max="15626" width="80.7109375" bestFit="1" customWidth="1"/>
    <col min="15627" max="15627" width="17.140625" bestFit="1" customWidth="1"/>
    <col min="15873" max="15873" width="4.28515625" bestFit="1" customWidth="1"/>
    <col min="15874" max="15874" width="15.7109375" bestFit="1" customWidth="1"/>
    <col min="15875" max="15875" width="16.42578125" customWidth="1"/>
    <col min="15876" max="15876" width="20.140625" bestFit="1" customWidth="1"/>
    <col min="15877" max="15877" width="43.7109375" bestFit="1" customWidth="1"/>
    <col min="15878" max="15878" width="46.28515625" bestFit="1" customWidth="1"/>
    <col min="15879" max="15879" width="21.140625" bestFit="1" customWidth="1"/>
    <col min="15880" max="15880" width="32.5703125" bestFit="1" customWidth="1"/>
    <col min="15881" max="15881" width="22.140625" bestFit="1" customWidth="1"/>
    <col min="15882" max="15882" width="80.7109375" bestFit="1" customWidth="1"/>
    <col min="15883" max="15883" width="17.140625" bestFit="1" customWidth="1"/>
    <col min="16129" max="16129" width="4.28515625" bestFit="1" customWidth="1"/>
    <col min="16130" max="16130" width="15.7109375" bestFit="1" customWidth="1"/>
    <col min="16131" max="16131" width="16.42578125" customWidth="1"/>
    <col min="16132" max="16132" width="20.140625" bestFit="1" customWidth="1"/>
    <col min="16133" max="16133" width="43.7109375" bestFit="1" customWidth="1"/>
    <col min="16134" max="16134" width="46.28515625" bestFit="1" customWidth="1"/>
    <col min="16135" max="16135" width="21.140625" bestFit="1" customWidth="1"/>
    <col min="16136" max="16136" width="32.5703125" bestFit="1" customWidth="1"/>
    <col min="16137" max="16137" width="22.140625" bestFit="1" customWidth="1"/>
    <col min="16138" max="16138" width="80.7109375" bestFit="1" customWidth="1"/>
    <col min="16139" max="16139" width="17.140625" bestFit="1" customWidth="1"/>
  </cols>
  <sheetData>
    <row r="1" spans="1:11" ht="19.5" thickBot="1" x14ac:dyDescent="0.35">
      <c r="A1" s="31" t="s">
        <v>0</v>
      </c>
      <c r="B1" s="32"/>
      <c r="C1" s="32"/>
      <c r="D1" s="33"/>
      <c r="E1" s="34"/>
      <c r="F1" s="35"/>
      <c r="G1" s="35"/>
      <c r="H1" s="35"/>
      <c r="I1" s="36"/>
      <c r="J1" s="1"/>
      <c r="K1" s="2"/>
    </row>
    <row r="2" spans="1:11" ht="30.75" customHeight="1" x14ac:dyDescent="0.3">
      <c r="A2" s="1"/>
      <c r="B2" s="1"/>
      <c r="C2" s="1"/>
      <c r="D2" s="1"/>
      <c r="E2" s="1"/>
      <c r="F2" s="1"/>
      <c r="G2" s="1"/>
      <c r="H2" s="5"/>
      <c r="I2" s="1"/>
      <c r="J2" s="1"/>
      <c r="K2" s="2"/>
    </row>
    <row r="3" spans="1:11" ht="63" x14ac:dyDescent="0.25">
      <c r="A3" s="6" t="s">
        <v>1</v>
      </c>
      <c r="B3" s="7" t="s">
        <v>2</v>
      </c>
      <c r="C3" s="8" t="s">
        <v>3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10" t="s">
        <v>4</v>
      </c>
      <c r="K3" s="10" t="s">
        <v>5</v>
      </c>
    </row>
    <row r="4" spans="1:11" ht="18.75" x14ac:dyDescent="0.25">
      <c r="A4" s="4">
        <v>1</v>
      </c>
      <c r="B4" s="27" t="s">
        <v>6</v>
      </c>
      <c r="C4" s="23" t="s">
        <v>22</v>
      </c>
      <c r="D4" s="20" t="s">
        <v>23</v>
      </c>
      <c r="E4" s="20" t="s">
        <v>24</v>
      </c>
      <c r="F4" s="21" t="s">
        <v>17</v>
      </c>
      <c r="G4" s="24" t="s">
        <v>20</v>
      </c>
      <c r="H4" s="22" t="s">
        <v>21</v>
      </c>
      <c r="I4" s="4">
        <v>17</v>
      </c>
      <c r="J4" s="29" t="s">
        <v>58</v>
      </c>
      <c r="K4" s="11" t="s">
        <v>16</v>
      </c>
    </row>
    <row r="5" spans="1:11" ht="18.75" x14ac:dyDescent="0.25">
      <c r="A5" s="4">
        <v>2</v>
      </c>
      <c r="B5" s="28"/>
      <c r="C5" s="23" t="s">
        <v>22</v>
      </c>
      <c r="D5" s="20" t="s">
        <v>25</v>
      </c>
      <c r="E5" s="20" t="s">
        <v>26</v>
      </c>
      <c r="F5" s="21" t="s">
        <v>17</v>
      </c>
      <c r="G5" s="24" t="s">
        <v>19</v>
      </c>
      <c r="H5" s="22" t="s">
        <v>21</v>
      </c>
      <c r="I5" s="4">
        <v>0</v>
      </c>
      <c r="J5" s="30"/>
      <c r="K5" s="11" t="s">
        <v>60</v>
      </c>
    </row>
    <row r="6" spans="1:11" ht="18.75" x14ac:dyDescent="0.25">
      <c r="A6" s="4">
        <v>3</v>
      </c>
      <c r="B6" s="28"/>
      <c r="C6" s="23" t="s">
        <v>22</v>
      </c>
      <c r="D6" s="20" t="s">
        <v>27</v>
      </c>
      <c r="E6" s="20" t="s">
        <v>28</v>
      </c>
      <c r="F6" s="21" t="s">
        <v>17</v>
      </c>
      <c r="G6" s="24" t="s">
        <v>18</v>
      </c>
      <c r="H6" s="22" t="s">
        <v>21</v>
      </c>
      <c r="I6" s="4">
        <v>16</v>
      </c>
      <c r="J6" s="30"/>
      <c r="K6" s="11" t="s">
        <v>16</v>
      </c>
    </row>
    <row r="7" spans="1:11" ht="18.75" x14ac:dyDescent="0.25">
      <c r="A7" s="4">
        <v>4</v>
      </c>
      <c r="B7" s="28"/>
      <c r="C7" s="23" t="s">
        <v>22</v>
      </c>
      <c r="D7" s="20" t="s">
        <v>29</v>
      </c>
      <c r="E7" s="20" t="s">
        <v>30</v>
      </c>
      <c r="F7" s="21" t="s">
        <v>17</v>
      </c>
      <c r="G7" s="24" t="s">
        <v>18</v>
      </c>
      <c r="H7" s="22" t="s">
        <v>21</v>
      </c>
      <c r="I7" s="4">
        <v>16</v>
      </c>
      <c r="J7" s="30"/>
      <c r="K7" s="11" t="s">
        <v>16</v>
      </c>
    </row>
    <row r="8" spans="1:11" ht="18.75" x14ac:dyDescent="0.25">
      <c r="A8" s="4">
        <v>5</v>
      </c>
      <c r="B8" s="28"/>
      <c r="C8" s="23" t="s">
        <v>22</v>
      </c>
      <c r="D8" s="20" t="s">
        <v>31</v>
      </c>
      <c r="E8" s="20" t="s">
        <v>32</v>
      </c>
      <c r="F8" s="21" t="s">
        <v>17</v>
      </c>
      <c r="G8" s="24" t="s">
        <v>19</v>
      </c>
      <c r="H8" s="22" t="s">
        <v>21</v>
      </c>
      <c r="I8" s="4">
        <v>16</v>
      </c>
      <c r="J8" s="30"/>
      <c r="K8" s="11" t="s">
        <v>16</v>
      </c>
    </row>
    <row r="9" spans="1:11" ht="18.75" x14ac:dyDescent="0.25">
      <c r="A9" s="4">
        <v>6</v>
      </c>
      <c r="B9" s="28"/>
      <c r="C9" s="23" t="s">
        <v>22</v>
      </c>
      <c r="D9" s="20" t="s">
        <v>33</v>
      </c>
      <c r="E9" s="20" t="s">
        <v>34</v>
      </c>
      <c r="F9" s="21" t="s">
        <v>17</v>
      </c>
      <c r="G9" s="24" t="s">
        <v>19</v>
      </c>
      <c r="H9" s="22" t="s">
        <v>21</v>
      </c>
      <c r="I9" s="4">
        <v>19</v>
      </c>
      <c r="J9" s="30"/>
      <c r="K9" s="11" t="s">
        <v>15</v>
      </c>
    </row>
    <row r="10" spans="1:11" ht="15.75" x14ac:dyDescent="0.25">
      <c r="A10" s="12"/>
      <c r="B10" s="13"/>
      <c r="C10" s="12"/>
      <c r="D10" s="12"/>
      <c r="E10" s="12"/>
      <c r="F10" s="12"/>
      <c r="G10" s="14"/>
      <c r="H10" s="12"/>
      <c r="I10" s="12"/>
      <c r="J10" s="17"/>
      <c r="K10" s="15"/>
    </row>
    <row r="11" spans="1:11" ht="18.75" x14ac:dyDescent="0.25">
      <c r="A11" s="4">
        <v>6</v>
      </c>
      <c r="B11" s="27" t="s">
        <v>7</v>
      </c>
      <c r="C11" s="23" t="s">
        <v>22</v>
      </c>
      <c r="D11" s="20" t="s">
        <v>35</v>
      </c>
      <c r="E11" s="20" t="s">
        <v>36</v>
      </c>
      <c r="F11" s="25" t="s">
        <v>17</v>
      </c>
      <c r="G11" s="24" t="s">
        <v>18</v>
      </c>
      <c r="H11" s="22" t="s">
        <v>21</v>
      </c>
      <c r="I11" s="4">
        <v>19</v>
      </c>
      <c r="J11" s="29" t="s">
        <v>59</v>
      </c>
      <c r="K11" s="11" t="s">
        <v>15</v>
      </c>
    </row>
    <row r="12" spans="1:11" ht="18.75" x14ac:dyDescent="0.25">
      <c r="A12" s="4">
        <v>7</v>
      </c>
      <c r="B12" s="28"/>
      <c r="C12" s="23" t="s">
        <v>22</v>
      </c>
      <c r="D12" s="20" t="s">
        <v>37</v>
      </c>
      <c r="E12" s="20" t="s">
        <v>38</v>
      </c>
      <c r="F12" s="25" t="s">
        <v>17</v>
      </c>
      <c r="G12" s="24" t="s">
        <v>18</v>
      </c>
      <c r="H12" s="22" t="s">
        <v>21</v>
      </c>
      <c r="I12" s="4">
        <v>0</v>
      </c>
      <c r="J12" s="30"/>
      <c r="K12" s="11" t="s">
        <v>60</v>
      </c>
    </row>
    <row r="13" spans="1:11" ht="18.75" x14ac:dyDescent="0.25">
      <c r="A13" s="4">
        <v>8</v>
      </c>
      <c r="B13" s="28"/>
      <c r="C13" s="23" t="s">
        <v>22</v>
      </c>
      <c r="D13" s="20" t="s">
        <v>39</v>
      </c>
      <c r="E13" s="20" t="s">
        <v>40</v>
      </c>
      <c r="F13" s="25" t="s">
        <v>17</v>
      </c>
      <c r="G13" s="24" t="s">
        <v>18</v>
      </c>
      <c r="H13" s="22" t="s">
        <v>21</v>
      </c>
      <c r="I13" s="4">
        <v>16</v>
      </c>
      <c r="J13" s="30"/>
      <c r="K13" s="11" t="s">
        <v>16</v>
      </c>
    </row>
    <row r="14" spans="1:11" ht="18.75" x14ac:dyDescent="0.25">
      <c r="A14" s="4">
        <v>9</v>
      </c>
      <c r="B14" s="28"/>
      <c r="C14" s="23" t="s">
        <v>22</v>
      </c>
      <c r="D14" s="20" t="s">
        <v>41</v>
      </c>
      <c r="E14" s="20" t="s">
        <v>42</v>
      </c>
      <c r="F14" s="25" t="s">
        <v>17</v>
      </c>
      <c r="G14" s="24" t="s">
        <v>18</v>
      </c>
      <c r="H14" s="22" t="s">
        <v>21</v>
      </c>
      <c r="I14" s="4">
        <v>19</v>
      </c>
      <c r="J14" s="30"/>
      <c r="K14" s="11" t="s">
        <v>15</v>
      </c>
    </row>
    <row r="15" spans="1:11" ht="18.75" x14ac:dyDescent="0.25">
      <c r="A15" s="4">
        <v>10</v>
      </c>
      <c r="B15" s="28"/>
      <c r="C15" s="23" t="s">
        <v>22</v>
      </c>
      <c r="D15" s="20" t="s">
        <v>43</v>
      </c>
      <c r="E15" s="20" t="s">
        <v>44</v>
      </c>
      <c r="F15" s="25" t="s">
        <v>17</v>
      </c>
      <c r="G15" s="24" t="s">
        <v>18</v>
      </c>
      <c r="H15" s="22" t="s">
        <v>21</v>
      </c>
      <c r="I15" s="4">
        <v>19</v>
      </c>
      <c r="J15" s="30"/>
      <c r="K15" s="11" t="s">
        <v>15</v>
      </c>
    </row>
    <row r="16" spans="1:11" ht="18.75" x14ac:dyDescent="0.25">
      <c r="A16" s="4">
        <v>11</v>
      </c>
      <c r="B16" s="28"/>
      <c r="C16" s="23" t="s">
        <v>22</v>
      </c>
      <c r="D16" s="20" t="s">
        <v>45</v>
      </c>
      <c r="E16" s="20" t="s">
        <v>46</v>
      </c>
      <c r="F16" s="25" t="s">
        <v>17</v>
      </c>
      <c r="G16" s="24" t="s">
        <v>18</v>
      </c>
      <c r="H16" s="22" t="s">
        <v>21</v>
      </c>
      <c r="I16" s="4">
        <v>18</v>
      </c>
      <c r="J16" s="30"/>
      <c r="K16" s="11" t="s">
        <v>15</v>
      </c>
    </row>
    <row r="17" spans="1:72" s="16" customFormat="1" ht="15.75" x14ac:dyDescent="0.25">
      <c r="A17" s="12"/>
      <c r="B17" s="13"/>
      <c r="C17" s="12"/>
      <c r="D17" s="12"/>
      <c r="E17" s="12"/>
      <c r="F17" s="12"/>
      <c r="G17" s="18"/>
      <c r="H17" s="12"/>
      <c r="I17" s="12"/>
      <c r="J17" s="17"/>
      <c r="K17" s="19"/>
    </row>
    <row r="18" spans="1:72" ht="18.75" x14ac:dyDescent="0.25">
      <c r="A18" s="4">
        <v>11</v>
      </c>
      <c r="B18" s="27" t="s">
        <v>8</v>
      </c>
      <c r="C18" s="23" t="s">
        <v>22</v>
      </c>
      <c r="D18" s="20" t="s">
        <v>47</v>
      </c>
      <c r="E18" s="20" t="s">
        <v>48</v>
      </c>
      <c r="F18" s="21" t="s">
        <v>17</v>
      </c>
      <c r="G18" s="24" t="s">
        <v>20</v>
      </c>
      <c r="H18" s="22" t="s">
        <v>21</v>
      </c>
      <c r="I18" s="4">
        <v>15</v>
      </c>
      <c r="J18" s="29" t="s">
        <v>57</v>
      </c>
      <c r="K18" s="11" t="s">
        <v>16</v>
      </c>
    </row>
    <row r="19" spans="1:72" ht="18.75" x14ac:dyDescent="0.25">
      <c r="A19" s="4">
        <v>12</v>
      </c>
      <c r="B19" s="28"/>
      <c r="C19" s="23" t="s">
        <v>22</v>
      </c>
      <c r="D19" s="20" t="s">
        <v>49</v>
      </c>
      <c r="E19" s="20" t="s">
        <v>50</v>
      </c>
      <c r="F19" s="21" t="s">
        <v>17</v>
      </c>
      <c r="G19" s="24" t="s">
        <v>19</v>
      </c>
      <c r="H19" s="22" t="s">
        <v>21</v>
      </c>
      <c r="I19" s="4">
        <v>10</v>
      </c>
      <c r="J19" s="30"/>
      <c r="K19" s="11" t="s">
        <v>16</v>
      </c>
    </row>
    <row r="20" spans="1:72" ht="18.75" x14ac:dyDescent="0.25">
      <c r="A20" s="4">
        <v>13</v>
      </c>
      <c r="B20" s="28"/>
      <c r="C20" s="23" t="s">
        <v>22</v>
      </c>
      <c r="D20" s="20" t="s">
        <v>51</v>
      </c>
      <c r="E20" s="20" t="s">
        <v>52</v>
      </c>
      <c r="F20" s="21" t="s">
        <v>17</v>
      </c>
      <c r="G20" s="24" t="s">
        <v>18</v>
      </c>
      <c r="H20" s="22" t="s">
        <v>21</v>
      </c>
      <c r="I20" s="4">
        <v>18</v>
      </c>
      <c r="J20" s="30"/>
      <c r="K20" s="11" t="s">
        <v>15</v>
      </c>
    </row>
    <row r="21" spans="1:72" ht="18.75" x14ac:dyDescent="0.25">
      <c r="A21" s="4">
        <v>14</v>
      </c>
      <c r="B21" s="28"/>
      <c r="C21" s="23" t="s">
        <v>22</v>
      </c>
      <c r="D21" s="20" t="s">
        <v>53</v>
      </c>
      <c r="E21" s="20" t="s">
        <v>54</v>
      </c>
      <c r="F21" s="21" t="s">
        <v>17</v>
      </c>
      <c r="G21" s="24" t="s">
        <v>20</v>
      </c>
      <c r="H21" s="22" t="s">
        <v>21</v>
      </c>
      <c r="I21" s="4">
        <v>16</v>
      </c>
      <c r="J21" s="30"/>
      <c r="K21" s="11" t="s">
        <v>16</v>
      </c>
    </row>
    <row r="22" spans="1:72" ht="18.75" x14ac:dyDescent="0.25">
      <c r="A22" s="4">
        <v>15</v>
      </c>
      <c r="B22" s="28"/>
      <c r="C22" s="23" t="s">
        <v>22</v>
      </c>
      <c r="D22" s="20" t="s">
        <v>55</v>
      </c>
      <c r="E22" s="20" t="s">
        <v>56</v>
      </c>
      <c r="F22" s="21" t="s">
        <v>17</v>
      </c>
      <c r="G22" s="24" t="s">
        <v>18</v>
      </c>
      <c r="H22" s="22" t="s">
        <v>21</v>
      </c>
      <c r="I22" s="4">
        <v>18</v>
      </c>
      <c r="J22" s="30"/>
      <c r="K22" s="11" t="s">
        <v>15</v>
      </c>
    </row>
    <row r="23" spans="1:72" s="16" customFormat="1" ht="15.75" x14ac:dyDescent="0.25">
      <c r="A23" s="12"/>
      <c r="B23" s="13"/>
      <c r="C23" s="12"/>
      <c r="D23" s="12"/>
      <c r="E23" s="12"/>
      <c r="F23" s="12"/>
      <c r="G23" s="18"/>
      <c r="H23" s="12"/>
      <c r="I23" s="12"/>
      <c r="J23" s="17"/>
      <c r="K23" s="19"/>
    </row>
    <row r="24" spans="1:72" x14ac:dyDescent="0.25">
      <c r="K24"/>
    </row>
    <row r="25" spans="1:72" x14ac:dyDescent="0.25">
      <c r="K25"/>
    </row>
    <row r="26" spans="1:72" x14ac:dyDescent="0.25">
      <c r="K26"/>
    </row>
    <row r="27" spans="1:72" x14ac:dyDescent="0.25">
      <c r="K27"/>
    </row>
    <row r="28" spans="1:72" x14ac:dyDescent="0.25">
      <c r="K28"/>
    </row>
    <row r="29" spans="1:72" x14ac:dyDescent="0.25">
      <c r="K29"/>
    </row>
    <row r="30" spans="1:72" x14ac:dyDescent="0.25">
      <c r="K30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x14ac:dyDescent="0.25">
      <c r="K31"/>
    </row>
    <row r="32" spans="1:72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D36" s="26"/>
    </row>
  </sheetData>
  <mergeCells count="8">
    <mergeCell ref="B18:B22"/>
    <mergeCell ref="J18:J22"/>
    <mergeCell ref="A1:D1"/>
    <mergeCell ref="E1:I1"/>
    <mergeCell ref="B4:B9"/>
    <mergeCell ref="B11:B16"/>
    <mergeCell ref="J11:J16"/>
    <mergeCell ref="J4:J9"/>
  </mergeCells>
  <phoneticPr fontId="18" type="noConversion"/>
  <conditionalFormatting sqref="H2">
    <cfRule type="containsText" dxfId="0" priority="24" operator="containsText" text="Student">
      <formula>NOT(ISERROR(SEARCH("Student",H2)))</formula>
    </cfRule>
  </conditionalFormatting>
  <hyperlinks>
    <hyperlink ref="J11" r:id="rId1" xr:uid="{4A1D22B0-544D-4CCE-AE20-A7DDB6A824D1}"/>
    <hyperlink ref="J18" r:id="rId2" xr:uid="{5E414C49-8C1A-45C1-9406-5A0B24FB44A4}"/>
    <hyperlink ref="J4" r:id="rId3" xr:uid="{C5138CAE-8C38-4DF7-B5C5-7BE1EBDF8D3B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khan</dc:creator>
  <cp:lastModifiedBy>faculty5</cp:lastModifiedBy>
  <dcterms:created xsi:type="dcterms:W3CDTF">2023-08-03T17:36:03Z</dcterms:created>
  <dcterms:modified xsi:type="dcterms:W3CDTF">2025-11-18T10:52:54Z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-1258731999</vt:i4>
  </property>
  <property fmtid="{D5CDD505-2E9C-101B-9397-08002B2CF9AE}" pid="3" name="_NewReviewCycle">
    <vt:lpwstr/>
  </property>
  <property fmtid="{D5CDD505-2E9C-101B-9397-08002B2CF9AE}" pid="4" name="_EmailSubject">
    <vt:lpwstr>EPROJECT SUBMISSION AI-202411C+09C DISM</vt:lpwstr>
  </property>
  <property fmtid="{D5CDD505-2E9C-101B-9397-08002B2CF9AE}" pid="5" name="_AuthorEmail">
    <vt:lpwstr>projects-msg@aptech-education.com.pk</vt:lpwstr>
  </property>
  <property fmtid="{D5CDD505-2E9C-101B-9397-08002B2CF9AE}" pid="6" name="_AuthorEmailDisplayName">
    <vt:lpwstr>projects-msg@aptech-education.com.pk</vt:lpwstr>
  </property>
  <property fmtid="{D5CDD505-2E9C-101B-9397-08002B2CF9AE}" pid="7" name="_PreviousAdHocReviewCycleID">
    <vt:i4>329047245</vt:i4>
  </property>
  <property fmtid="{D5CDD505-2E9C-101B-9397-08002B2CF9AE}" pid="8" name="_ReviewingToolsShownOnce">
    <vt:lpwstr/>
  </property>
</Properties>
</file>