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264"/>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I12" authorId="0">
      <text>
        <r>
          <rPr>
            <sz val="10"/>
            <rFont val="SimSun"/>
            <charset val="134"/>
          </rPr>
          <t>Responder updated this value.</t>
        </r>
      </text>
    </comment>
    <comment ref="N51" authorId="0">
      <text>
        <r>
          <rPr>
            <sz val="10"/>
            <rFont val="SimSun"/>
            <charset val="134"/>
          </rPr>
          <t>Responder updated this value.</t>
        </r>
      </text>
    </comment>
    <comment ref="O58" authorId="0">
      <text>
        <r>
          <rPr>
            <sz val="10"/>
            <rFont val="SimSun"/>
            <charset val="134"/>
          </rPr>
          <t>Responder updated this value.</t>
        </r>
      </text>
    </comment>
    <comment ref="G104" authorId="0">
      <text>
        <r>
          <rPr>
            <sz val="10"/>
            <rFont val="SimSun"/>
            <charset val="134"/>
          </rPr>
          <t>Responder updated this value.</t>
        </r>
      </text>
    </comment>
    <comment ref="N115" authorId="0">
      <text>
        <r>
          <rPr>
            <sz val="10"/>
            <rFont val="SimSun"/>
            <charset val="134"/>
          </rPr>
          <t>Responder updated this value.</t>
        </r>
      </text>
    </comment>
    <comment ref="O115" authorId="0">
      <text>
        <r>
          <rPr>
            <sz val="10"/>
            <rFont val="SimSun"/>
            <charset val="134"/>
          </rPr>
          <t>Responder updated this value.</t>
        </r>
      </text>
    </comment>
    <comment ref="Q115" authorId="0">
      <text>
        <r>
          <rPr>
            <sz val="10"/>
            <rFont val="SimSun"/>
            <charset val="134"/>
          </rPr>
          <t>Responder updated this value.</t>
        </r>
      </text>
    </comment>
    <comment ref="S115" authorId="0">
      <text>
        <r>
          <rPr>
            <sz val="10"/>
            <rFont val="SimSun"/>
            <charset val="134"/>
          </rPr>
          <t>Responder updated this value.</t>
        </r>
      </text>
    </comment>
    <comment ref="D129" authorId="0">
      <text>
        <r>
          <rPr>
            <sz val="10"/>
            <rFont val="SimSun"/>
            <charset val="134"/>
          </rPr>
          <t>Responder updated this value.</t>
        </r>
      </text>
    </comment>
    <comment ref="K129" authorId="0">
      <text>
        <r>
          <rPr>
            <sz val="10"/>
            <rFont val="SimSun"/>
            <charset val="134"/>
          </rPr>
          <t>Responder updated this value.</t>
        </r>
      </text>
    </comment>
    <comment ref="P133" authorId="0">
      <text>
        <r>
          <rPr>
            <sz val="10"/>
            <rFont val="SimSun"/>
            <charset val="134"/>
          </rPr>
          <t>Responder updated this value.</t>
        </r>
      </text>
    </comment>
    <comment ref="Q133" authorId="0">
      <text>
        <r>
          <rPr>
            <sz val="10"/>
            <rFont val="SimSun"/>
            <charset val="134"/>
          </rPr>
          <t>Responder updated this value.</t>
        </r>
      </text>
    </comment>
    <comment ref="R165" authorId="0">
      <text>
        <r>
          <rPr>
            <sz val="10"/>
            <rFont val="SimSun"/>
            <charset val="134"/>
          </rPr>
          <t>Responder updated this value.</t>
        </r>
      </text>
    </comment>
  </commentList>
</comments>
</file>

<file path=xl/sharedStrings.xml><?xml version="1.0" encoding="utf-8"?>
<sst xmlns="http://schemas.openxmlformats.org/spreadsheetml/2006/main" count="3301" uniqueCount="2366">
  <si>
    <t>Email</t>
  </si>
  <si>
    <t xml:space="preserve">Name </t>
  </si>
  <si>
    <t>Phone Number</t>
  </si>
  <si>
    <t xml:space="preserve">EMJM Funding Type </t>
  </si>
  <si>
    <t>ProgramName</t>
  </si>
  <si>
    <t>DoB</t>
  </si>
  <si>
    <t>WhatsApp Number</t>
  </si>
  <si>
    <t>FBLink</t>
  </si>
  <si>
    <t>LinkedIn</t>
  </si>
  <si>
    <t>Image</t>
  </si>
  <si>
    <t>Uni_Bangladesh</t>
  </si>
  <si>
    <t>Highest_Education</t>
  </si>
  <si>
    <t>About</t>
  </si>
  <si>
    <t>EMJM_Sem1_Uni</t>
  </si>
  <si>
    <t>EMJM_Sem1_Loc
(Example:  Barcelona, Spain)</t>
  </si>
  <si>
    <t>EMJM_Sem2_Uni</t>
  </si>
  <si>
    <t>EMJM_Sem2_Loc
(Example:  Barcelona, Spain
OR 
Yet to decide ( Sweden or Spain or Italy)  )</t>
  </si>
  <si>
    <t>EMJM_Sem3_Uni</t>
  </si>
  <si>
    <t>EMJM_Sem3_Loc
(Example:  Barcelona, Spain
OR 
Yet to decide ( Sweden or Spain or Italy)  )</t>
  </si>
  <si>
    <t>Program_Coordinator</t>
  </si>
  <si>
    <t>Visa_Loc</t>
  </si>
  <si>
    <t>nawshintoma9@gmail.com</t>
  </si>
  <si>
    <t>NAWSHIN SHAHARIN TOMA</t>
  </si>
  <si>
    <t>+8801684822382</t>
  </si>
  <si>
    <t>Partially Funded</t>
  </si>
  <si>
    <t>AFEPA-Agriculture, Food Economics and Policy Analysis</t>
  </si>
  <si>
    <t>https://www.facebook.com/share/15PWL9xxR3/</t>
  </si>
  <si>
    <t>N/A</t>
  </si>
  <si>
    <t>https://drive.google.com/open?id=1GfCtKMdGyBHE78C5cAJumaNZXN6CEc4z</t>
  </si>
  <si>
    <t xml:space="preserve">Sher-e-Bangla Agricultural University </t>
  </si>
  <si>
    <t>MSc in Management and Finance</t>
  </si>
  <si>
    <t>I am Nawshin Shaharin Toma from chandpur. I have Bachelor of Science in Agricultural Economics and Master of Science in Management and Finance from Sher-e-Bangla Agricultural University. I had worked as a Volunteer Research Assistant for three years. Now I have been working as an Assistant Teacher. My hobby is travelling and cycling.</t>
  </si>
  <si>
    <t>Università Cattolica del Sacro Cuore</t>
  </si>
  <si>
    <t>Milano, Italy</t>
  </si>
  <si>
    <t>Swedish University Of Agricultural Science</t>
  </si>
  <si>
    <t>Uppsala, Sweden</t>
  </si>
  <si>
    <t>thomas.heckelei@ilr.uni-bonn.de</t>
  </si>
  <si>
    <t>Bangladesh</t>
  </si>
  <si>
    <t>ashikhridoy171@gmail.com</t>
  </si>
  <si>
    <t>Mohammad Ashikul Islam Redoy</t>
  </si>
  <si>
    <t>+8801782137754</t>
  </si>
  <si>
    <t>Fully Funded</t>
  </si>
  <si>
    <t>CDE - Copernicus Master in Digital Earth</t>
  </si>
  <si>
    <t>https://www.facebook.com/ashikulislam.hridoy.3158</t>
  </si>
  <si>
    <t>www.linkedin.com/in/mohammad-ashikul-islam-redoy-603697237</t>
  </si>
  <si>
    <t>https://drive.google.com/open?id=13RY26VmowO2Xxtn954jkUvK7Fn1yM_VC</t>
  </si>
  <si>
    <t>Bangladesh University of Professionals</t>
  </si>
  <si>
    <t>BSS in Disaster and Human Security Management</t>
  </si>
  <si>
    <t>I am a mapper, loves to generate maps. In addition, a fan of anime.</t>
  </si>
  <si>
    <t>Paris-Lodron University Salzburg</t>
  </si>
  <si>
    <t>Salzburg, Austria</t>
  </si>
  <si>
    <t>Palacký University Olomouc</t>
  </si>
  <si>
    <t>Olomouc, Czech Republic</t>
  </si>
  <si>
    <t>msc-cde@plus.ac.at</t>
  </si>
  <si>
    <t>India</t>
  </si>
  <si>
    <t>asifalhasan.du@gmail.com</t>
  </si>
  <si>
    <t>ASIF AL HASAN</t>
  </si>
  <si>
    <t>+8801700683164 ; +8801576632413</t>
  </si>
  <si>
    <t>ReD Global - Erasmus Mundus Joint Master’s programme  Religious Diversity in a Globalised World</t>
  </si>
  <si>
    <t>+8801700683164</t>
  </si>
  <si>
    <t>https://www.facebook.com/asifal.hasan.12/</t>
  </si>
  <si>
    <t>www.linkedin.com/in/asifalhasan</t>
  </si>
  <si>
    <t>https://drive.google.com/open?id=10nx953ek-VYnAfbPizXTBMpEzPJR2mUa</t>
  </si>
  <si>
    <t>University of Dhaka (Bachelors) &amp; Jahangirnagar University (Masters)</t>
  </si>
  <si>
    <t xml:space="preserve">Masters in International Relations </t>
  </si>
  <si>
    <t>I'm a passionate learner driven by curiosity and a desire to explore new ideas from diverse perspectives. Committed to research, innovation, and a sustainable future, I approach issues with an interdisciplinary mindset. I aim to make a positive impact through continuous learning and forward-thinking solutions.</t>
  </si>
  <si>
    <t xml:space="preserve"> University of Groningen (Rijksuniversiteit Groningen)</t>
  </si>
  <si>
    <t>Groningen, Netherlands</t>
  </si>
  <si>
    <t>University of Córdoba</t>
  </si>
  <si>
    <t>Córdoba, Spain</t>
  </si>
  <si>
    <t xml:space="preserve">Yet to decide </t>
  </si>
  <si>
    <t>Yet to decide</t>
  </si>
  <si>
    <t>red-global@rug.nl</t>
  </si>
  <si>
    <t xml:space="preserve">I am not sure till now </t>
  </si>
  <si>
    <t>2102105@kiit.ac.in</t>
  </si>
  <si>
    <t>Pranto Kundu</t>
  </si>
  <si>
    <t>+8801941164495</t>
  </si>
  <si>
    <t>EMship - Advanced Design of Sustainable Ships and Offshore Structures.</t>
  </si>
  <si>
    <t>+91 8260407463</t>
  </si>
  <si>
    <t>https://www.facebook.com/prantokundu.ontu.7</t>
  </si>
  <si>
    <t>www.linkedin.com/in/prantokundu</t>
  </si>
  <si>
    <t>https://drive.google.com/open?id=1gkSnF_V6YzEFzV5eExnZhkGrlsH4te38</t>
  </si>
  <si>
    <t>KIIT University (India)</t>
  </si>
  <si>
    <t>Bachelor of Technology in Mechanical Engineering</t>
  </si>
  <si>
    <t>My name is Pranto Kundu, and I am from Faridpur District, Bangladesh. I completed my diploma in Marine Technology from the Institute of Marine Technology, Faridpur. Afterward, I received the SII scholarship, which enabled me to pursue a B.Tech in Mechanical Engineering at KIIT University, India. Currently, I am in my final year and undertaking my 8th-semester studies as an international exchange student at Chungnam National University, South Korea. Recently, I have been selected for the Erasmus Mundus Joint Master’s (EMJM) program in Advanced Design of Sustainable Ships and Offshore Structures (EMShip), and I am eagerly looking forward to this new chapter.</t>
  </si>
  <si>
    <t>Ghent University</t>
  </si>
  <si>
    <t>Flanders, Belgium</t>
  </si>
  <si>
    <t>Yet to decide (  Universität Rostock, École Centrale de Nantes, Instituto Superior Técnico Lisboa, Université de Liège, Universidad Politécnica de Madrid)</t>
  </si>
  <si>
    <t>Yet to decide ( Germany, France, Portugal, Belgium, Spain)</t>
  </si>
  <si>
    <t>office@emship.eu</t>
  </si>
  <si>
    <t>omarfaruque.ppa@gmail.com</t>
  </si>
  <si>
    <t>S M OMAR FARUQUE</t>
  </si>
  <si>
    <t>+8801920855107</t>
  </si>
  <si>
    <t>NORISK - International Master in Risk Assessment and Management of Civil Infrastructures</t>
  </si>
  <si>
    <t>https://www.facebook.com/omarfaruque.sunny</t>
  </si>
  <si>
    <t>https://www.linkedin.com/in/sunny-omar-faruque-5898b5356</t>
  </si>
  <si>
    <t>https://drive.google.com/open?id=16hSBSI6vceXugLOGrF6f4Bz6JtKeykw6</t>
  </si>
  <si>
    <t>Bangladesh University of Engineering &amp; Technology</t>
  </si>
  <si>
    <t>BACHELOR OF SCIENCE IN CIVIL ENGINEERING</t>
  </si>
  <si>
    <t>SSC from Jessore Zilla School, HSC from Notre Dame College, BSc in Civil Engineering from Bangladesh University of Engineering &amp; Technology. Now working as an engineer in PAYRA PORT AUTHORITY.</t>
  </si>
  <si>
    <t>University of Padova</t>
  </si>
  <si>
    <t>Padua, Italy</t>
  </si>
  <si>
    <t xml:space="preserve">Yet to decide (University Polytechnic of Catalunya (Spain) or La Rochelle University (France) or University of Minho (Portugal) or University of Padova (Italy)) </t>
  </si>
  <si>
    <t>Yet to decide ( Spain or France or Portugal or Italy)</t>
  </si>
  <si>
    <t>Only 2 semesters</t>
  </si>
  <si>
    <t xml:space="preserve"> info@msc-norisk.org</t>
  </si>
  <si>
    <t>md.nasifsarwar@gmail.com</t>
  </si>
  <si>
    <t>Md. Nasif Sarwar</t>
  </si>
  <si>
    <t>+8801610633111</t>
  </si>
  <si>
    <t xml:space="preserve">EDISS - Engineering of Data-intensive Intelligent Software Systems </t>
  </si>
  <si>
    <t>https://www.facebook.com/share/15LceZXYjd/</t>
  </si>
  <si>
    <t>https://www.linkedin.com/in/nasifsarwar?utm_source=share&amp;utm_campaign=share_via&amp;utm_content=profile&amp;utm_medium=android_app</t>
  </si>
  <si>
    <t>https://drive.google.com/open?id=1CpZbcZORHMO_PG6RB5P7s4nnbJWnqaCc</t>
  </si>
  <si>
    <t>Daffodil International University</t>
  </si>
  <si>
    <t xml:space="preserve">BSc in Software Engineering major in Data Science </t>
  </si>
  <si>
    <t xml:space="preserve">I am a Software Engineering graduate with a major in Data Science from Daffodil International University (DIU), graduating with a 3.94 CGPA, the highest in my batch. My passion lies in machine learning, deep learning, and AI research, with my final-year thesis published in IEEE Xplore. Currently, I serve as the Office Secretary of the DIU Data Science Club and collaborate on research projects with Washington University of Science and Technology. With experience in data science, AI, and computer vision, I aim to pursue a career in academia and research, focusing on AI-driven innovations.
</t>
  </si>
  <si>
    <t>Åbo Akademi University</t>
  </si>
  <si>
    <t xml:space="preserve">Turku, Finland </t>
  </si>
  <si>
    <t xml:space="preserve">Yet to decide (Mälardalen University or University of the Balearic Islands or University of L'Aquila) </t>
  </si>
  <si>
    <t>Yet to decide ( Sweden or Spain or Italy)</t>
  </si>
  <si>
    <t>secclo@aalto.fi</t>
  </si>
  <si>
    <t>shehrinfaiza@gmail.com</t>
  </si>
  <si>
    <t xml:space="preserve">Faiza Shehrin </t>
  </si>
  <si>
    <t>+8801889136345</t>
  </si>
  <si>
    <t xml:space="preserve">EPOG- Economic Policies for the Global Bifurcation </t>
  </si>
  <si>
    <t>https://www.facebook.com/share/1CCSgmba4U/</t>
  </si>
  <si>
    <t>https://www.linkedin.com/in/faiza-shehrin-raiya-743121200?utm_source=share&amp;utm_campaign=share_via&amp;utm_content=profile&amp;utm_medium=android_app</t>
  </si>
  <si>
    <t>https://drive.google.com/open?id=1Q9_xaulSWxmofHRFN5t4tbvEBaWUr5ZH</t>
  </si>
  <si>
    <t xml:space="preserve">Jahangirnagar University </t>
  </si>
  <si>
    <t xml:space="preserve">B.Sc in Economics </t>
  </si>
  <si>
    <t>I am a graduate student in Economics at Jahangirnagar University, passionate about research, innovation, and solving socio-economic challenges. Skilled in data analysis, critical thinking, and academic writing, I thrive in dynamic environments, balancing multiple responsibilities effectively. My creative pursuits, such as painting, enhance my problem-solving approach, and I enjoy collaborating with diverse individuals to drive meaningful change.</t>
  </si>
  <si>
    <t>University of Turin</t>
  </si>
  <si>
    <t xml:space="preserve">Turin, Italy </t>
  </si>
  <si>
    <t xml:space="preserve">University of Turin </t>
  </si>
  <si>
    <t>Sorbonne Université</t>
  </si>
  <si>
    <t xml:space="preserve">Paris, France </t>
  </si>
  <si>
    <t>application@epog.eu</t>
  </si>
  <si>
    <t>atiqaziz@iut-dhaka.edu</t>
  </si>
  <si>
    <t>Md Atiq Aziz</t>
  </si>
  <si>
    <t>+8801613352726</t>
  </si>
  <si>
    <t xml:space="preserve">DENSYS 2.0 - Erasmus Mundus Joint master's degree Decentralised smart Energy SYStems </t>
  </si>
  <si>
    <t>https://www.facebook.com/sadat013/</t>
  </si>
  <si>
    <t>https://www.linkedin.com/in/md-atiq-aziz-432703251/</t>
  </si>
  <si>
    <t>https://drive.google.com/open?id=1jZFVZmVE54ZcCPMDGHFeIt_T3qIS10Iu</t>
  </si>
  <si>
    <t>Islamic University of Technology</t>
  </si>
  <si>
    <t>BSc in Electrical and Electronic Engineering</t>
  </si>
  <si>
    <t xml:space="preserve">I am Atiq Aziz, an Electrical and Electronic Engineering (EEE) graduate from the Islamic University of Technology (IUT), specializing in Communication Engineering. My research interests include machine learning, embedded systems, energy systems, and communication technologies, with a focus on developing intelligent solutions for decentralized energy systems, traffic management, and smart infrastructure. I have hands-on experience in deep learning, image processing, and noise modeling for semiconductor devices. Beyond academics, I am a Guinness World Record holder in freestyle football and have been actively involved in leadership and volunteer activities. </t>
  </si>
  <si>
    <t>Université de Lorraine</t>
  </si>
  <si>
    <t>Nancy, France</t>
  </si>
  <si>
    <t xml:space="preserve"> Kungliga Tekniska högskolan - Royal Institute of Technology</t>
  </si>
  <si>
    <t>Stockholm, Sweden</t>
  </si>
  <si>
    <t>heathcliff.demaie@univ-lorraine.fr</t>
  </si>
  <si>
    <t>aviyousuf890890@gmail.com</t>
  </si>
  <si>
    <t xml:space="preserve">Md Yousuf Ali </t>
  </si>
  <si>
    <t>+8801777677773</t>
  </si>
  <si>
    <t xml:space="preserve">EMJM Promise - Master’s in Mineral and metal processing Engineering </t>
  </si>
  <si>
    <t>https://www.facebook.com/share/169JawYSk6/</t>
  </si>
  <si>
    <t>https://www.linkedin.com/in/md-yousuf-ali-09a31b197?utm_source=share&amp;utm_campaign=share_via&amp;utm_content=profile&amp;utm_medium=android_app</t>
  </si>
  <si>
    <t>https://drive.google.com/open?id=13d2Cq-ILUdcIjp7DCh9ytSVuOiS7Oyyk</t>
  </si>
  <si>
    <t xml:space="preserve">Shahjalal University of Science and Technology </t>
  </si>
  <si>
    <t xml:space="preserve">BSc in petroleum and mining Engineering </t>
  </si>
  <si>
    <t>I am Md Yousuf Ali, graduated from Shahjalal University of science and Technology in Petroleum and Mining Engineering with CGPA 3.68/4.00</t>
  </si>
  <si>
    <t xml:space="preserve">University of Oulu </t>
  </si>
  <si>
    <t xml:space="preserve">Oulu, Finland </t>
  </si>
  <si>
    <t>University of Leoben</t>
  </si>
  <si>
    <t>Leoben, Austria</t>
  </si>
  <si>
    <t>Federico Santa María Technical University,  University of Zagreb</t>
  </si>
  <si>
    <t>Chile, Croatia</t>
  </si>
  <si>
    <t>wolfgang.oefner@unileoben.ac.at</t>
  </si>
  <si>
    <t>raeen.mse@gmail.com</t>
  </si>
  <si>
    <t xml:space="preserve">MD RAEEN HASAN CHOWDHURY </t>
  </si>
  <si>
    <t>+8801791111509</t>
  </si>
  <si>
    <t xml:space="preserve">GREENANO- Nanomaterials for Green and Digital Transition </t>
  </si>
  <si>
    <t>https://www.facebook.com/raeen.hasan/</t>
  </si>
  <si>
    <t>https://www.linkedin.com/in/raeen-hasan-170687245/</t>
  </si>
  <si>
    <t>https://drive.google.com/open?id=1pMLK9FwrvIxqeHGPNN4wQvATg4XVmtDY</t>
  </si>
  <si>
    <t xml:space="preserve">Rajshahi University </t>
  </si>
  <si>
    <t xml:space="preserve">BSc. in Materials Science and Engineering </t>
  </si>
  <si>
    <t>I'm a materials science graduate researching nanostructured perovskites and photocatalysis, with an interest in sustainable materials. Beyond academia, I'm an introvert who enjoys Arduino projects, sci-fi books, and spending time playing video games.</t>
  </si>
  <si>
    <t xml:space="preserve">Universite de Lorraine </t>
  </si>
  <si>
    <t xml:space="preserve">Nancy, France </t>
  </si>
  <si>
    <t xml:space="preserve"> Tor Vergata University of Rome</t>
  </si>
  <si>
    <t xml:space="preserve">Rome, Italy </t>
  </si>
  <si>
    <t>Jožef Stefan International Postgraduate School</t>
  </si>
  <si>
    <t>Ljubljana, Slovenia</t>
  </si>
  <si>
    <t>fst-ri-contact@univ-lorraine.fr</t>
  </si>
  <si>
    <t>shihabmuhtasim.cs@gmail.com</t>
  </si>
  <si>
    <t xml:space="preserve">Shihab Muhtasim </t>
  </si>
  <si>
    <t>+8801993043534</t>
  </si>
  <si>
    <t xml:space="preserve">IPCVai - Erasmus Mundus Joint Master in Artificial Intelligence for Image Processing and Computer Vision </t>
  </si>
  <si>
    <t>facebook.com/shihabmuhtasim</t>
  </si>
  <si>
    <t>https://www.linkedin.com/in/shihabmuhtasim/</t>
  </si>
  <si>
    <t>https://drive.google.com/open?id=1IDU_uTzfppsJ483VVzeVDAYHco7cpb6u</t>
  </si>
  <si>
    <t xml:space="preserve">Brac University </t>
  </si>
  <si>
    <t>BSc in Computer Science and Engineering</t>
  </si>
  <si>
    <t>Hello, I'm Shihab. I have completed my BSc from Brac University in CSE. I was awarded the chancellor's gold medal and the title of valedictorian in the last convocation. Recently I was selected for Erasmus Mundus IPCVAI program via email (yet to receive the student agreement documents and others)</t>
  </si>
  <si>
    <t>Pázmány Péter Catholic University</t>
  </si>
  <si>
    <t>Budapest, Hungary</t>
  </si>
  <si>
    <t>Universidad Autónoma de</t>
  </si>
  <si>
    <t>Madrid, Spain</t>
  </si>
  <si>
    <t>University of Bordeaux</t>
  </si>
  <si>
    <t>Bordeaux, France</t>
  </si>
  <si>
    <t>ipcv@u-bordeaux.fr</t>
  </si>
  <si>
    <t>abidhossainmasum@gmail.com</t>
  </si>
  <si>
    <t xml:space="preserve">Abid Hossain Masum </t>
  </si>
  <si>
    <t>+8801957642553</t>
  </si>
  <si>
    <t>Master's Programme in Communications Engineering and Data Science!</t>
  </si>
  <si>
    <t>https://www.facebook.com/itsme.abid.masum</t>
  </si>
  <si>
    <t>https://www.linkedin.com/in/abid-hossain-masum/</t>
  </si>
  <si>
    <t>https://drive.google.com/open?id=1OW59yuDhITRFMZ4MSHi-_kkM80BOBy6T</t>
  </si>
  <si>
    <t>Here's a refined version of your biography: 
Abid Hossain Masum is a junior researcher with a passion for recognizing patterns in images, particularly in medical imaging. He enjoys applying his skills to contribute to technological advancements. Abid graduated from Daffodil International University in 2024 with a bachelor's degree in Computer Science and Engineering. His persistence in learning and exploring new concepts drives his continuous growth in the field of technology.</t>
  </si>
  <si>
    <t>Universitat Politècnica de Catalunya · Barcelona Tech - UPC</t>
  </si>
  <si>
    <t>Barcelona, Spain</t>
  </si>
  <si>
    <t>Technische Universität Braunschweig</t>
  </si>
  <si>
    <t>Braunschweig, Germany</t>
  </si>
  <si>
    <t xml:space="preserve">carles.gomez@upc.edu </t>
  </si>
  <si>
    <t>ramishaimam16@gmail.com</t>
  </si>
  <si>
    <t>Ramisha Imam Rafa</t>
  </si>
  <si>
    <t>01679719968</t>
  </si>
  <si>
    <t xml:space="preserve"> Erasmus Mundus Joint Master of Fine Arts in Design and Health_Care, Response_Able Futures.</t>
  </si>
  <si>
    <t>+8801679719968</t>
  </si>
  <si>
    <t>https://www.facebook.com/leopardez16</t>
  </si>
  <si>
    <t>https://www.linkedin.com/in/ramisha-imam-588405a1/</t>
  </si>
  <si>
    <t>https://drive.google.com/open?id=1eBlPM0wqgZ42InKz4uuNN0SfnDfVMVXC</t>
  </si>
  <si>
    <t>University of Dhaka</t>
  </si>
  <si>
    <t>MFA in Graphic Design</t>
  </si>
  <si>
    <t>With 5 years of experience in the development sector, I am a graphic designer specializing in creating impactful communication materials for humanitarian causes. Currently working in a humanitarian organization, I’ve been deeply involved in the Rohingya project since 2020, designing visuals that resonate with diverse audiences locally and globally. My expertise spans branding, illustration, and packaging, blending creativity with purpose to drive social impact.</t>
  </si>
  <si>
    <t>LUCA School of Arts</t>
  </si>
  <si>
    <t>Campus C-Mine Genk, Belgium</t>
  </si>
  <si>
    <t>Universidade de Aveiro</t>
  </si>
  <si>
    <t>Aveiro, Portugal</t>
  </si>
  <si>
    <t>Sheffield Hallam University</t>
  </si>
  <si>
    <t>Sheffield, UK</t>
  </si>
  <si>
    <t>info@response-able-futures.eu</t>
  </si>
  <si>
    <t>ayonparvez24@gmail.com</t>
  </si>
  <si>
    <t>Md Ayon Parvez Turzo</t>
  </si>
  <si>
    <t>+8801730239000</t>
  </si>
  <si>
    <t xml:space="preserve">ReD Global- Religious Diversity in a Globalised World </t>
  </si>
  <si>
    <t>https://www.facebook.com/ayonparvez.turzo.1</t>
  </si>
  <si>
    <t>https://www.linkedin.com/in/ayon-parvez-420434197/</t>
  </si>
  <si>
    <t>https://drive.google.com/open?id=1j3FRMIpH8ZDKwZ5gKjbNcQtRzDtdSoPb</t>
  </si>
  <si>
    <t>Dhaka University</t>
  </si>
  <si>
    <t>MA in World Religions and Culture</t>
  </si>
  <si>
    <t xml:space="preserve">I am Md Ayon Parvez Turzo. I completed my BA and MA from the department of World Religions and Culture. I aim to study further on the issues of religious minorities in South Asia. </t>
  </si>
  <si>
    <t xml:space="preserve">University of Groningen </t>
  </si>
  <si>
    <t>University of Cordoba</t>
  </si>
  <si>
    <t>Cordoba, Spain</t>
  </si>
  <si>
    <t>Not decided</t>
  </si>
  <si>
    <t>i.d.sennema@rug.nl</t>
  </si>
  <si>
    <t>snargis007@gmail.com</t>
  </si>
  <si>
    <t>Summaya Nargis</t>
  </si>
  <si>
    <t>+8801730264197</t>
  </si>
  <si>
    <t>EMM-NANO - Erasmus Mundus Master of Science in Nanoscience &amp; Nanotechnology</t>
  </si>
  <si>
    <t>https://www.facebook.com/summaya.ns/</t>
  </si>
  <si>
    <t>www.linkedin.com/in/summayans</t>
  </si>
  <si>
    <t>https://drive.google.com/open?id=1Y7DJNwDvpGky7gMo5CclM3DqZQ4dhPKD</t>
  </si>
  <si>
    <t>Bsc. in Electrical &amp; Electronics Engineering</t>
  </si>
  <si>
    <t>I am Summaya Nargis, a senior IC physical design engineer at Ulkasemi Pvt. Ltd. With 5+ years of experience, I specialize in designing optimized &amp; high-performance SoCs. I have done my bachelor's in Electrical and Electronics Engineering from University of Dhaka. Outside of my work, i am an avid reader and a curious individual who loves to learn and seeks out to experience new things.</t>
  </si>
  <si>
    <t>Katholieke Universiteit Leuven</t>
  </si>
  <si>
    <t>Belgium</t>
  </si>
  <si>
    <t>Technische Universität Dresden</t>
  </si>
  <si>
    <t>Germany</t>
  </si>
  <si>
    <t>Bart.Soree@imec.be</t>
  </si>
  <si>
    <t>riyaz.azizur@gmail.com</t>
  </si>
  <si>
    <t>Md Azizur Rahman Riyaz</t>
  </si>
  <si>
    <t>+8801521227695</t>
  </si>
  <si>
    <t>IMIM (International Master in Innovative Medicine)</t>
  </si>
  <si>
    <t>https://www.facebook.com/AzizurRahmanRiyaz</t>
  </si>
  <si>
    <t>https://www.linkedin.com/in/azizurrahmanriyaz</t>
  </si>
  <si>
    <t>https://drive.google.com/open?id=1o8TAmos-A30rVLrxM2qe5zUdYZclzcjx</t>
  </si>
  <si>
    <t>University of Chittagong</t>
  </si>
  <si>
    <t xml:space="preserve">MSc in Genetic Engineering and Biotechnology </t>
  </si>
  <si>
    <t xml:space="preserve">I have completed my bachelor and master's from University of Chittagong majoring Genetic Engineering and Biotechnology. My research focus is Molecular Oncology and Precision Medicine. </t>
  </si>
  <si>
    <t>Uppsala University</t>
  </si>
  <si>
    <t>University of Tartu</t>
  </si>
  <si>
    <t>Tartu, Estonia</t>
  </si>
  <si>
    <t xml:space="preserve">imim@umcg.nl </t>
  </si>
  <si>
    <t>isratbinia@gmail.com</t>
  </si>
  <si>
    <t xml:space="preserve">Israt Jahan </t>
  </si>
  <si>
    <t>+8801625883990</t>
  </si>
  <si>
    <t>EMJM Promise - EMJM Promise</t>
  </si>
  <si>
    <t>https://www.facebook.com/share/1Y3C1pLHrV/</t>
  </si>
  <si>
    <t>www.linkedin.com/in/israt-binia-002</t>
  </si>
  <si>
    <t>https://drive.google.com/open?id=1VFRRID8qARfXO08IARrDRrY3yIiwgWRi</t>
  </si>
  <si>
    <t>Military Institute of Science &amp; Technology (MIST)</t>
  </si>
  <si>
    <t>BSc in Petroleum and Mining Engineering</t>
  </si>
  <si>
    <t>Hello. 
This is Israt Jahan. I earned my Bachelor of Science (B.Sc.) degree in Petroleum and Mining Engineering (PME) from the esteemed Military Institute of Science and Technology (MIST). Additionally, I am a Certified Supply Chain Analyst (CSCA).
I joined as a Research Assistant (RA) at MIST after graduation. Simultaneously, I worked at Banglamark Group as an Assistant Project Engineer. Currently, I am working as an Executive Supply Chain and Procurement at United Aygaz LPG Ltd. 
Since my undergraduate studies, I have been actively involved in various extracurricular and volunteer activities. I am enthusiastic about acquiring new competencies and honing my skills. I am a pragmatic individual who approaches tasks with passion, creativity, and enjoyment.</t>
  </si>
  <si>
    <t>University of Oulu</t>
  </si>
  <si>
    <t>Oulu, Finland</t>
  </si>
  <si>
    <t>Montanuniversität Leoben</t>
  </si>
  <si>
    <t>Universidad Técnica Federico Santa María</t>
  </si>
  <si>
    <t>Valparaíso, Chile</t>
  </si>
  <si>
    <t>sujit.mse@gmail.com</t>
  </si>
  <si>
    <t>Sujit Karmakar</t>
  </si>
  <si>
    <t>+8801785996889</t>
  </si>
  <si>
    <t>META 4.0 - Erasmus Mundus Joint Master in Manufacturing 4.0 by intElligent and susTAinable technologies</t>
  </si>
  <si>
    <t>Nil</t>
  </si>
  <si>
    <t>www.facebook.com/oporahonno</t>
  </si>
  <si>
    <t>https://www.linkedin.com/in/sujitkarmakar/</t>
  </si>
  <si>
    <t>https://drive.google.com/open?id=1XinCbItlf_-dML_H9uoxtjoJdpl6q1Ku</t>
  </si>
  <si>
    <t>University of Rajshahi</t>
  </si>
  <si>
    <t>B.Sc. in Engg. in Materials Science and Engineeing</t>
  </si>
  <si>
    <t xml:space="preserve">Greetings, I'm Sujit Karmakar, Completed my B.Sc. (Engg.) study from the Department of Materials Science and Engineering, University of Rajshahi, Rajshahi-6205, Bangladesh. </t>
  </si>
  <si>
    <t>Centrale Lyon - ENISE</t>
  </si>
  <si>
    <t>Saint-Etienne, France</t>
  </si>
  <si>
    <t>Politecnico di Torino in Italy</t>
  </si>
  <si>
    <t>Turin, Italy</t>
  </si>
  <si>
    <t>aurelie.brayet@enise.ec-lyon.fr</t>
  </si>
  <si>
    <t>rahman.eee11@gmail.com</t>
  </si>
  <si>
    <t>MAHAMUDUR RAHMAN</t>
  </si>
  <si>
    <t>+8801830051420</t>
  </si>
  <si>
    <t>iPSRS - Intelligent Photonics for Security Reliability Sustainability and Safety</t>
  </si>
  <si>
    <t>https://www.facebook.com/maarufdzines</t>
  </si>
  <si>
    <t>https://www.linkedin.com/in/rahman10</t>
  </si>
  <si>
    <t>https://drive.google.com/open?id=1YSxQ7tvU8yp1_-u9bb8av9jfzF0rn-eK</t>
  </si>
  <si>
    <t>Mymensingh Engineering College (Affiliated to the University of Dhaka)</t>
  </si>
  <si>
    <t xml:space="preserve">BSc in Electrical and Electronic Engineering </t>
  </si>
  <si>
    <t xml:space="preserve">I am Mahamudur Rahman, a recent Electrical and Electronic Engineering graduate from the University of Dhaka. My research focuses on optics, photonics, metamaterials, renewable energy, and biomedical applications. I have published in Q1 journals and presented at multiple conferences.
Beyond research, I’ve held leadership roles in the Mec Research Community and participated in robotics competitions, winning titles with Arduino-based robots. I am also a graphic designer, passionate about  digital illustration, logo design and branding.
Looking ahead, I plan to gain hands-on experience in optics and photonics through the iPSRS program funded by Erasmus Mundus Scholarship. </t>
  </si>
  <si>
    <t>Université Jean Monnet</t>
  </si>
  <si>
    <t>Saint-Étienne, France</t>
  </si>
  <si>
    <t>University of Eastern Finland</t>
  </si>
  <si>
    <t xml:space="preserve">Joensuu, Finland </t>
  </si>
  <si>
    <t>Paris-East Créteil University (UPEC)</t>
  </si>
  <si>
    <t>Créteil, France</t>
  </si>
  <si>
    <t>master.PSRS@univ-st-etienne.fr</t>
  </si>
  <si>
    <t>shohidulpolashsp@gmail.com</t>
  </si>
  <si>
    <t>Md Shohidul Islam Polash</t>
  </si>
  <si>
    <t>+8801316400647</t>
  </si>
  <si>
    <t>CoDaS - Communications Engineering and Data Science</t>
  </si>
  <si>
    <t>https://www.facebook.com/shohidul.i.polash/</t>
  </si>
  <si>
    <t>https://www.linkedin.com/in/shohidul-i-polash/</t>
  </si>
  <si>
    <t>https://drive.google.com/open?id=1S_to1PCP8OTSbI-oVYktrm5sjGAViCkW</t>
  </si>
  <si>
    <t>Daffodil International Univesity</t>
  </si>
  <si>
    <t>MSc in  Computer Science and Engineering</t>
  </si>
  <si>
    <t>Md. Shohidul Islam Polash received the B.Sc. degree in CSE from the Computer Science and Engineering Department, Daffodil International University, Dhaka, Bangladesh, in 2023, with a focus on 3.97/4.00 CGPA. He is currently a Lecturer with the Computer Science and Engineering Department, Daffodil International University. Several worldwide peer-reviewed conferences have published his scientific contributions. His academic research interests include machine learning, deep learning, and computer vision.</t>
  </si>
  <si>
    <t>Universitat Politècnica de Catalunya</t>
  </si>
  <si>
    <t>Technical University of Braunschweig</t>
  </si>
  <si>
    <t>codas@aalto.fi</t>
  </si>
  <si>
    <t>hmehrab786@gmail.com</t>
  </si>
  <si>
    <t>Md Mehrab Hossain</t>
  </si>
  <si>
    <t>+8801795542120</t>
  </si>
  <si>
    <t>Self Funded</t>
  </si>
  <si>
    <t>https://www.facebook.com/mehrab.aka.muze</t>
  </si>
  <si>
    <t>https://www.linkedin.com/in/md-mehrab-hossain-645594174/</t>
  </si>
  <si>
    <t>https://drive.google.com/open?id=1FprrUF6r21RuLqDybZKEXl_70xspz9OX</t>
  </si>
  <si>
    <t>Sylhet Engineering College</t>
  </si>
  <si>
    <t>Md Mehrab Hossain
Lecturer, Department of Computer Science and Engineering
Sylhet Engineering College, Bangladesh
I am currently working as a Lecturer in the Department of Computer Science and Engineering at Sylhet Engineering College, Bangladesh. I hold a B.Sc. in Computer Science and Engineering from Sylhet Engineering College, graduating with a CGPA of 3.89. My research interests include Artificial Intelligence, Machine Learning, Natural Language Processing (NLP), and Computer Vision, with a focus on speech-to-speech translation, multilingual summarization, paraphrase identification, and dataset filtering techniques.
I have published research papers in these areas and actively mentor students in academic projects.</t>
  </si>
  <si>
    <t>Tecnico Lisboa - Universidade de Lisboa</t>
  </si>
  <si>
    <t>Lisbon, Portugal</t>
  </si>
  <si>
    <t>Universitat Politècnica de Catalunya - BarcelonaTech</t>
  </si>
  <si>
    <t>mosharattahia@gmail.com</t>
  </si>
  <si>
    <t>Mosharat Belal Tahia</t>
  </si>
  <si>
    <t>+8801521726686</t>
  </si>
  <si>
    <t xml:space="preserve">SAfe and REliable Nuclear Applications (SARENA) </t>
  </si>
  <si>
    <t>https://www.facebook.com/mb.tahia/</t>
  </si>
  <si>
    <t>https://www.linkedin.com/in/mosharat-belal-tahia-288065206</t>
  </si>
  <si>
    <t>https://drive.google.com/open?id=17x2uzqUOtNiNE2S2VMC-kBXYAtivwp4E</t>
  </si>
  <si>
    <t xml:space="preserve">Military Institute of Science and Technology (MIST) </t>
  </si>
  <si>
    <t xml:space="preserve">BSc in Nuclear Science and Engineering </t>
  </si>
  <si>
    <t xml:space="preserve">I am Nuclear Engineering graduate, currently working as a Lecturer at my Alma Matter. </t>
  </si>
  <si>
    <t>IMT- Atlantique</t>
  </si>
  <si>
    <t>Paris, France</t>
  </si>
  <si>
    <t>LUT University</t>
  </si>
  <si>
    <t>Lappeenranta, Finland</t>
  </si>
  <si>
    <t xml:space="preserve">University of Ljubljana </t>
  </si>
  <si>
    <t xml:space="preserve">Ljubljana, Slovenia </t>
  </si>
  <si>
    <t>sarena@imt-atlantique.fr</t>
  </si>
  <si>
    <t>India/Nepal</t>
  </si>
  <si>
    <t>sithishayontid@gmail.com</t>
  </si>
  <si>
    <t xml:space="preserve">Sithi Shayonti Dutta </t>
  </si>
  <si>
    <t>+8801910121597</t>
  </si>
  <si>
    <t>IMETE</t>
  </si>
  <si>
    <t>https://www.facebook.com/share/16Se7FSsW7/</t>
  </si>
  <si>
    <t>https://www.linkedin.com/in/sithi-shayonti-dutta</t>
  </si>
  <si>
    <t>https://drive.google.com/open?id=1Of23Ge0VJqxH4HWnPyEfj3ee4bL4gzEQ</t>
  </si>
  <si>
    <t xml:space="preserve">University of Dhaka </t>
  </si>
  <si>
    <t xml:space="preserve">BS (Honours) in Soil, Water and Environment </t>
  </si>
  <si>
    <t>Sithi Shayonti Dutta pursued a BS (Honours) in Soil, Water, and Environment from the University of Dhaka, driven by a passion for using environmental technology to tackle real-world challenges. As a research assistant, she explored the interaction between microplastics and heavy metals, earning the National Science and Technology (NST) Fellowship. Beyond research, she has actively engaged in social and environmental advocacy through volunteering with organizations like UNICEF. She loves traveling, immersing herself in art, and experiencing different cultures, which sparked her interest in learning French. Since the beginning of her higher studies, the Erasmus Mundus scholarship has been more than just a goal—it has been her dream, perfectly aligning with her academic and career aspirations and offering the chance to travel, learn, and make a global impact.</t>
  </si>
  <si>
    <t>University of Chemistry and Technology</t>
  </si>
  <si>
    <t xml:space="preserve">Prague, Czech Republic </t>
  </si>
  <si>
    <t>IHE Delft Institute for Water Education</t>
  </si>
  <si>
    <t xml:space="preserve">Delft, The Netherlands </t>
  </si>
  <si>
    <t xml:space="preserve">Ghent University </t>
  </si>
  <si>
    <t xml:space="preserve">Ghent, Belgium </t>
  </si>
  <si>
    <t>lenka.balikova@vscht.cz , Erasmusregistration+imete@un-ihe.org</t>
  </si>
  <si>
    <t>sajibislam105@gmail.com</t>
  </si>
  <si>
    <t>S M SAJIBUL ISLAM</t>
  </si>
  <si>
    <t>+8801726937732</t>
  </si>
  <si>
    <t>SUSTAGRI - Erasmus Mundus Joint Master in Cutting-Edge Technologies for Sustainable Agriculture</t>
  </si>
  <si>
    <t>https://www.facebook.com/share/1FJcjeqTrR/?mibextid=wwXIfr</t>
  </si>
  <si>
    <t>-</t>
  </si>
  <si>
    <t>https://drive.google.com/open?id=1wVdEekI5o4G8ceNnPbxgqMgwsyMis_vo</t>
  </si>
  <si>
    <t>American International University Bangladesh</t>
  </si>
  <si>
    <t>Bsc in Computer Science and Engineering</t>
  </si>
  <si>
    <t>Yet to be known…</t>
  </si>
  <si>
    <t>Public University of Navarre (UPNA)</t>
  </si>
  <si>
    <t>Spain</t>
  </si>
  <si>
    <t>University of Tras-os-Montes and Alto Douro (UTAD)</t>
  </si>
  <si>
    <t xml:space="preserve">Portugal </t>
  </si>
  <si>
    <t>Agricultural University of Athens (AUA)</t>
  </si>
  <si>
    <t>Greece</t>
  </si>
  <si>
    <t>sustagri.em@unavarra.es</t>
  </si>
  <si>
    <t>gourabroysec553@gmail.com</t>
  </si>
  <si>
    <t>Gourab Roy</t>
  </si>
  <si>
    <t>+8801962845634</t>
  </si>
  <si>
    <t>IPCVAI - Erasmus Mundus Joint Master’s Degree Program in Artificial Intelligence for Image Processing and Computer Vision</t>
  </si>
  <si>
    <t>https://www.facebook.com/bdgourab5184/</t>
  </si>
  <si>
    <t>https://www.linkedin.com/in/gourab-roy-5b52921a3/</t>
  </si>
  <si>
    <t>https://drive.google.com/open?id=1LZu6qBX-K_fVJTguUKaAIBETjLhroafX</t>
  </si>
  <si>
    <t>Sylhet Engineering College affiliated with the Shahjalal University of Science and Technology</t>
  </si>
  <si>
    <t>My name is Gourab Roy. I am a Machine Learning Researcher and Adjunct Lecturer in the Department of Computer Science and Engineering at Sylhet Engineering College, under Shahjalal University of Science and Technology, Bangladesh. I hold a BSc in Computer Science and Engineering and have been actively involved in research focused on deep learning, computer vision, biomedical imaging, and Bangla-English speech-to-speech translation.
I have published and reviewed papers in peer-reviewed journals and have also supervised several undergraduate thesis projects. My core interests lie in solving real-world problems using medical imaging, machine learning, and real-time computer vision techniques.</t>
  </si>
  <si>
    <t xml:space="preserve"> Pázmány Péter Catholic University</t>
  </si>
  <si>
    <t xml:space="preserve">: Universidad Autónoma de Madrid, Spain </t>
  </si>
  <si>
    <t xml:space="preserve"> University of Bordeaux, France</t>
  </si>
  <si>
    <t>nafisarahmananika@gmail.com</t>
  </si>
  <si>
    <t>Nafisa Rahman Anika</t>
  </si>
  <si>
    <t>+8801521435817</t>
  </si>
  <si>
    <t>IMETE- International Master of Science in Environmental Technology and Engineering</t>
  </si>
  <si>
    <t>https://www.facebook.com/nafisa.rahman.718</t>
  </si>
  <si>
    <t>https://www.linkedin.com/in/nranika/</t>
  </si>
  <si>
    <t>https://drive.google.com/open?id=1m7EDO7D-3FJwkh3LMe8kRi4ANkE-ibPf</t>
  </si>
  <si>
    <t>M.S in Environmental Science</t>
  </si>
  <si>
    <t>I am Nafisa Rahman Anika, an Environmental Scientist from Dhaka, Bangladesh, with a strong commitment to sustainable solutions and climate resilience. I hold both an undergraduate and a master’s degree in Soil, Water and Environment from the University of Dhaka.</t>
  </si>
  <si>
    <t>University of Chemistry and Technology Prague</t>
  </si>
  <si>
    <t>Prague, Czech Republic</t>
  </si>
  <si>
    <t>Delft, Netherlands</t>
  </si>
  <si>
    <t>University of Ghent</t>
  </si>
  <si>
    <t>Ghent, Belgium</t>
  </si>
  <si>
    <t>lenka.balikova@vscht.cz</t>
  </si>
  <si>
    <t>ariful13572468@gmail.com</t>
  </si>
  <si>
    <t>Md. Arifur Rahman</t>
  </si>
  <si>
    <t>+8801836531754</t>
  </si>
  <si>
    <t>RADMEP- Radiation and its Effects on MicroElectronics and Photonics Technologies</t>
  </si>
  <si>
    <t>https://www.facebook.com/arif.ru02</t>
  </si>
  <si>
    <t>https://www.linkedin.com/in/arif01/</t>
  </si>
  <si>
    <t>https://drive.google.com/open?id=1fssdmX_WGpwZm__qZpcW66u7x_vqy6Rg</t>
  </si>
  <si>
    <t>Md. Arifur Rahman is a Research Fellow at BUET and a Lecturer at USET, specializing in Photonics, Renewable Energy, and Machine Learning. I hold a B.Sc. in EEE (1st Position, Honors) from the University of Rajshahi and am currently pursuing an M.Sc. in EEE at BUET. My research focuses on optoelectronic devices, AI-driven optimization, and sustainable energy systems.
I have received multiple academic honors, including two Dean’s Awards, three fellowships, and several scholarships. I have presented two IEEE conference papers and won the Best Paper Award at IEEE ICRPSET-2024. I am also actively applying for Erasmus Mundus programs in Photonics and Sustainable Systems Engineering.
Beyond academics, I have held leadership roles in academic and social organizations, contributed to consumer rights advocacy, and organized technical workshops and competitions.</t>
  </si>
  <si>
    <t>University of Jyväskylä</t>
  </si>
  <si>
    <t>Jyväskylä, Finland</t>
  </si>
  <si>
    <t>Universiteit Leuven</t>
  </si>
  <si>
    <t>Leuven, Belgium</t>
  </si>
  <si>
    <t>Jean Monnet University</t>
  </si>
  <si>
    <t>sylvain.girard@univ-st-etienne.fr</t>
  </si>
  <si>
    <t>tanjim.ju481@gmail.com</t>
  </si>
  <si>
    <t>Md Tanjim Hasan</t>
  </si>
  <si>
    <t>+8801762694267</t>
  </si>
  <si>
    <t>EMJM LIVE- Erasmus Mundus Joint Master in Leading International Vaccinology Education</t>
  </si>
  <si>
    <t>https://www.facebook.com/dreamwalker.tanjim</t>
  </si>
  <si>
    <t>https://www.linkedin.com/in/hasan-tanjim/</t>
  </si>
  <si>
    <t>https://drive.google.com/open?id=1NZPgEH0ufe4y3PLSTBWDvVpLp6XMD-jp</t>
  </si>
  <si>
    <t>Jahangirnagar University</t>
  </si>
  <si>
    <t>BSc in Biotechnology and Genetic Engineering</t>
  </si>
  <si>
    <t>Md. Tanjim Hasan is a dedicated researcher with a background in biotechnology and genetic engineering at Jahangirnagar University, Bangladesh. He has a strong academic record, being 2nd in his class, and extensive research experience in areas like fermentation, recombinant protein expression, protease production, antimicrobial peptides, and medicinal phytochemicals. Tanjim has presented his work at international conferences and gained proficiency in various molecular biology lab techniques and bioinformatics tools.
A leader and active volunteer, Tanjim has held key positions in university organizations, including the Biotech Club. His long-term goal is to contribute to global healthcare by establishing a vaccine research facility in Bangladesh, focusing on sustainable vaccine production and distribution for underdeveloped countries.</t>
  </si>
  <si>
    <t>Universitat Autònoma de Barcelona (UAB),  Universitat de Barcelona (UB)</t>
  </si>
  <si>
    <t>Universiteit Antwerpen (UAntwerpen)</t>
  </si>
  <si>
    <t>Antwerp, Belgium</t>
  </si>
  <si>
    <t>Université Jean Monnet (UJM), Université Claude Bernard Lyon 1</t>
  </si>
  <si>
    <t>Saint-Etienne, France and Lyon, France</t>
  </si>
  <si>
    <t>mylive@univ-lyon1.fr</t>
  </si>
  <si>
    <t>a.sayedpstu@gmail.com</t>
  </si>
  <si>
    <t xml:space="preserve">Abu Sayed </t>
  </si>
  <si>
    <t>+8801648957604</t>
  </si>
  <si>
    <t>LIVE - Leading International Vaccinology Education</t>
  </si>
  <si>
    <t>https://www.facebook.com/sayed.khan.319423/</t>
  </si>
  <si>
    <t>https://www.linkedin.com/in/abu-sayed-1606bb207/</t>
  </si>
  <si>
    <t>https://drive.google.com/open?id=1ZKobqXewHNiu-Gq4KEEOdUQIci_qjtFq</t>
  </si>
  <si>
    <t xml:space="preserve">Patuakhali Science and Technology University Patuakhali Science and Technology University (PSTU) </t>
  </si>
  <si>
    <t>Doctor of Veterinary Medicine (Ongoing)</t>
  </si>
  <si>
    <t>I am a veterinary student with a strong academic foundation and over four years of research experience in animal and public health, antimicrobial resistance (AMR), epidemiology, and One Health initiatives. I have published 5 research articles in different peer-reviewed journal, 1 scientific poster in china, and currently working as a Research Associate in 9 different research projects, both national and international.
In addition to my academic and research work, I have demonstrated strong leadership in global youth policy advocacy and community engagement through my involvement with several organizations such as IAAS and IVSA. As the Founder and Director of the Life Sciences and Research Club (LSRC), I have trained and empowered over 1,000 students both domestically and internationally, fostering their growth in research methodologies and professional skills.
Furthermore, I actively volunteer with esteemed organizations such as FAO, WHO, UNEA, and UNFCCC, contributing to global one health initiatives and advancing public health and sustainability goals.
My future research interests lie in molecular epidemiology, immunology, infectiology, and vaccine development, with a particular focus on preventing zoonotic spillover from wild animals and addressing AMR. My long-term aspiration is to establish a One Health Vaccine Hub — a center that will integrate research, education, and community outreach to combat emerging infectious diseases at the human-animal-environment interface. This initiative aligns with my goal of becoming a leading researcher in One Health vaccinology, dedicated to advancing global health through interdisciplinary collaboration and scientific innovation.</t>
  </si>
  <si>
    <t>Universitat Autònoma de Barcelona</t>
  </si>
  <si>
    <t xml:space="preserve">Barcelona, Spain </t>
  </si>
  <si>
    <t>Universiteit Antwerpen</t>
  </si>
  <si>
    <t>Université Claude Bernard Lyon</t>
  </si>
  <si>
    <t xml:space="preserve">France </t>
  </si>
  <si>
    <t>carme.Roura@uab.cat</t>
  </si>
  <si>
    <t>aburahad.emjm@gmail.com</t>
  </si>
  <si>
    <t>Abu Rahad</t>
  </si>
  <si>
    <t>+8801714718468</t>
  </si>
  <si>
    <t xml:space="preserve"> European master's in animal Biodiversity and Genomics (EMABG)</t>
  </si>
  <si>
    <t>https://www.facebook.com/share/1ASu6BwB1P/</t>
  </si>
  <si>
    <t>www.linkedin.com/in/abu-rahad-408985287</t>
  </si>
  <si>
    <t>https://drive.google.com/open?id=1kZtC5DKnKT4SgnWmwxSuYxkNVLfWN7gB</t>
  </si>
  <si>
    <t>My name is Rahad, and I hold a Bachelor of Science degree in Biotechnology and Genetic Engineering from Jahangir University. Throughout my academic journey, I have developed hands-on experience in molecular simulation dynamics, NGS data analysis and as well as various molecular biology tools and techniques. I have worked in a bioresource and industrial biotechnology lab, where I strengthened my practical skills.
Recently, I have been awarded an Erasmus Mundus scholarship for the European master's in animal Biodiversity and Genomics (EMABG), and I am excited to advance my knowledge and research capabilities through this program. I am committed to growing as a researcher and contributing to impactful scientific work in the field of biodiversity and genomics.</t>
  </si>
  <si>
    <t>Norwegian University of Life Sciences, Norway</t>
  </si>
  <si>
    <t>Oslo, Norway</t>
  </si>
  <si>
    <t>Wageningen University &amp; Research</t>
  </si>
  <si>
    <t>Wageningen, Netherlands</t>
  </si>
  <si>
    <t>emabg@boku.ac.at</t>
  </si>
  <si>
    <t>titly.k.talukder@gmail.com</t>
  </si>
  <si>
    <t>Titly Kaiyum Talukder</t>
  </si>
  <si>
    <t>+8801717711191</t>
  </si>
  <si>
    <t>MEDfOR - Mediterranean Forestry and Natural Resources Management</t>
  </si>
  <si>
    <t>https://www.facebook.com/T.K.Titly/</t>
  </si>
  <si>
    <t>https://drive.google.com/open?id=1BGjQgDStl076Q7Gf_N312dVsquGkBwls</t>
  </si>
  <si>
    <t>Sher-e-Bangla Agricultural University</t>
  </si>
  <si>
    <t>Master of Science in Agricultural Botany</t>
  </si>
  <si>
    <t>I am an agriculturist. I completed my Bachelor of Science in Agriculture from Sylhet Agricultural University. Thereafter I completed my Master of Science in Agricultural Botany from Sher-e-Bangla Agricultural University.</t>
  </si>
  <si>
    <t>University of Lleida</t>
  </si>
  <si>
    <t>Lleida, Spain</t>
  </si>
  <si>
    <t>University of Tuscia</t>
  </si>
  <si>
    <t>Viterbo, Italy</t>
  </si>
  <si>
    <t>mrakram@isa.ulisboa.pt</t>
  </si>
  <si>
    <t>saroareshikder@gmail.com</t>
  </si>
  <si>
    <t>Saroare Shikder</t>
  </si>
  <si>
    <t>+8801927431508</t>
  </si>
  <si>
    <t>European Master's in Animal Biodiversity and Genomics</t>
  </si>
  <si>
    <t>https://www.facebook.com/saroareshikder.shovon.7</t>
  </si>
  <si>
    <t>www.linkedin.com/in/saroare-shikder</t>
  </si>
  <si>
    <t>https://drive.google.com/open?id=1j2cKO4VFiSyVKXfiDBbXpAxFlWVE0cpa</t>
  </si>
  <si>
    <t>BSc in Marine Science</t>
  </si>
  <si>
    <t>I am Saroare Shikder, a dedicated marine science researcher specializing in marine biodiversity, fish taxonomy, and aquatic ecosystem dynamics. I earned my B.S. in Marine Science from the University of Chittagong, securing the highest merit position, and I am currently pursuing a master's degree focusing on the molecular study, habitat characterization, and trade analysis of seahorses in the Northern Bay of Bengal. With research experience in taxonomy, DNA barcoding, metagenomics, and fisheries resource management, I have contributed to various studies on marine species conservation. I have published research on seahorses and actively collaborate with international marine biodiversity experts. My goal is to advance marine species conservation through habitat modeling, ecological monitoring, and conservation genomics.</t>
  </si>
  <si>
    <t>Norwegian University of Life Sciences</t>
  </si>
  <si>
    <t>Ås, Norway</t>
  </si>
  <si>
    <t>Wageningen University and Research</t>
  </si>
  <si>
    <t>ismailniaz123800@gmail.com</t>
  </si>
  <si>
    <t>Md Ismail Niaz</t>
  </si>
  <si>
    <t>+8801930185342</t>
  </si>
  <si>
    <t xml:space="preserve"> DAFM-Danube AgriFood Master program</t>
  </si>
  <si>
    <t>https://www.facebook.com/mdismail.niaz</t>
  </si>
  <si>
    <t>https://www.linkedin.com/in/md-ismail-niaz-b5b315210/</t>
  </si>
  <si>
    <t>https://drive.google.com/open?id=1QKrcedMNCoyflq6BU6nlbbzO_zMl29oF</t>
  </si>
  <si>
    <t>Shahjalal University of Science and Technology</t>
  </si>
  <si>
    <t xml:space="preserve">Bachelor of Science (Engineering) in Food Engineering &amp; Tea Technology (2024) </t>
  </si>
  <si>
    <t>I am a Food Engineering graduate passionate about sustainability and innovation. My thesis focused on biodegradable antimicrobial packaging using natural and nanomaterials. I was recently awarded a tuition-waived Erasmus Mundus scholarship for the DAFM program in sustainable agriculture and food technology.</t>
  </si>
  <si>
    <t>Hungarian University of Agriculture and Life Sciences (MATE) (HU) or Czech University of Life Sciences Prague (CZU) (CZ)</t>
  </si>
  <si>
    <t>Gödöllő, Hungary or Prague, Czechia</t>
  </si>
  <si>
    <t xml:space="preserve">Same university for the 2nd Semester </t>
  </si>
  <si>
    <t xml:space="preserve">Same </t>
  </si>
  <si>
    <t>Out of Five Universities one university will be selected by May (the University of Natural Resources and Life Sciences, Vienna (BOKU) (AT), the Slovak University of Agriculture Nitra (SUA) (SK), the University of Zagreb (UNIZG) (HR), the University of Novi Sad (UNS) (RS) and the University of Life Sciences „King Michael I”, Timisoara (ULST) (RO).)</t>
  </si>
  <si>
    <t>same</t>
  </si>
  <si>
    <t xml:space="preserve"> batiz.zita@uni-mate.hu</t>
  </si>
  <si>
    <t>mahdi.mshibli@gmail.com</t>
  </si>
  <si>
    <t>Mahdi Mohammad Shibli</t>
  </si>
  <si>
    <t>+8801552709904</t>
  </si>
  <si>
    <t>CyberMACS - Erasmus Mundus Joint Master's Degree Programme in Applied Cybersecurity</t>
  </si>
  <si>
    <t>+8801332553655</t>
  </si>
  <si>
    <t>https://www.facebook.com/share/1BT9mgQonr/</t>
  </si>
  <si>
    <t>https://www.linkedin.com/in/mahdimshibli</t>
  </si>
  <si>
    <t>https://drive.google.com/open?id=1Z7_vnpGoFkE6yuYcBLw4Oyj0dp9_aAIi</t>
  </si>
  <si>
    <t>North South University</t>
  </si>
  <si>
    <t>I’m a tech generalist who loves building cool stuff and untangling digital messes — ideally both at once. After graduating from North South University in 2022, I dove into blockchain, banking, and mobile financial services, gaining experience as a software developer and solution analyst.
When I’m not knee-deep in code, I’m sketching app ideas I may or may not ever build, battling friends over valorant, vibing to music, or diving into movies (bonus points for a good plot twist). I’ve always wanted to travel, but my wallet hasn’t always shared the vision.
Somehow, I landed a spot in the Erasmus Mundus CyberMACS program.</t>
  </si>
  <si>
    <t>Kadir Has university</t>
  </si>
  <si>
    <t>Istanbul, Turkey</t>
  </si>
  <si>
    <t>SRH Berlin University of Applied Sciences</t>
  </si>
  <si>
    <t>Berlin, Germany</t>
  </si>
  <si>
    <t>NA</t>
  </si>
  <si>
    <t>hasan.dag@khas.edu.tr</t>
  </si>
  <si>
    <t>mhshotonbadoll22@gmail.com</t>
  </si>
  <si>
    <t xml:space="preserve">Mehedi Hasan </t>
  </si>
  <si>
    <t>+8801677214725</t>
  </si>
  <si>
    <t>Erasmus Mundus Joint Master degree in Public Health in Disasters (EMJM PHID)</t>
  </si>
  <si>
    <t>https://www.facebook.com/mhshoton.badoll</t>
  </si>
  <si>
    <t>https://www.linkedin.com/in/mehedi-hasan-b1207bb4/</t>
  </si>
  <si>
    <t>https://drive.google.com/open?id=1dpz4sFbQrYR9esgP7p92UWHAlR06K0ME</t>
  </si>
  <si>
    <t xml:space="preserve">North South University </t>
  </si>
  <si>
    <t xml:space="preserve">Masters in Public Health </t>
  </si>
  <si>
    <t>Mehdi Hasan is a dedicated public health and humanitarian professional with over eight years of experience in emergency humanitarian response and development programs across Asia, Central Asia, and Africa. Specializing in health promotion, community engagement, epidemiology, and behavioral change communication, he has held key roles with international organizations including Médecins Sans Frontières (MSF), the International Organization for Migration (IOM), Save the Children, and Relief International.</t>
  </si>
  <si>
    <t xml:space="preserve">university de oviedo </t>
  </si>
  <si>
    <t>Oveido, Spain</t>
  </si>
  <si>
    <t>karolinska institutet</t>
  </si>
  <si>
    <t xml:space="preserve">Solna Sweden </t>
  </si>
  <si>
    <t xml:space="preserve">University of Nicosia </t>
  </si>
  <si>
    <t>Nicosia, Cyprus</t>
  </si>
  <si>
    <t>fernandezsana@uniovi.es</t>
  </si>
  <si>
    <t>Kenya</t>
  </si>
  <si>
    <t>anadinymogno@gmail.com</t>
  </si>
  <si>
    <t>ANADINY MOGNO</t>
  </si>
  <si>
    <t>+8801626401432</t>
  </si>
  <si>
    <t>EDUMAH - Erasmus Mundus International Master in Education in Museums and Heritage</t>
  </si>
  <si>
    <t>https://www.facebook.com/anadiny.mogno</t>
  </si>
  <si>
    <t>https://www.linkedin.com/in/anadinymogno/</t>
  </si>
  <si>
    <t>https://drive.google.com/open?id=1oEoDAD73kZDWVHOdgCI0vYoCQdfcnyLS</t>
  </si>
  <si>
    <t>BFA in Art History</t>
  </si>
  <si>
    <t>Anadiny Mogno is an emerging artist, curator and researcher from Bangladesh, currently serving as the Curator at Edge, The Foundation and Communication Consultant at Bay Developments Ltd. A valedictorian graduate from the University of Dhaka’s Faculty of Fine Arts, she earned the highest CGPA in her department and faculty, securing prestigious accolades. Her curatorial work spans across significant exhibitions such as Shatter the Silence and Shilpa, Sutra, Parampara, and her research interests explore gender, trauma, and decolonization in contemporary art. She was a delegate in the 2022 Bangladesh Youth Delegation and a winner of the Emerging Leader’s Graduate Program in 2023. With experience in both institutional and grassroots settings—including US Embassy’s Cultural Center, Dhaka Art Summit, and Brihatta Art Foundation—Anadiny blends scholarly rigor with community engagement. She also illustrates children’s books internationally and contributes to heritage preservation projects, including an upcoming decolonization guide co-developed with the Ukrainian Institute and ICOM (UK) funded by the British Council. Her work is driven by a commitment to equity, intersectionality, and cross-cultural dialogue in the arts.</t>
  </si>
  <si>
    <t>University of Glasgow</t>
  </si>
  <si>
    <t>Glasgow, Scotland</t>
  </si>
  <si>
    <t>University of Tartu or University College Cork</t>
  </si>
  <si>
    <t>Tartu, Estonia or Cork, Ireland</t>
  </si>
  <si>
    <t>University of Malta</t>
  </si>
  <si>
    <t>Msida, Malta</t>
  </si>
  <si>
    <t>zerinafroztithi@gmail.com</t>
  </si>
  <si>
    <t>Zerin Afroz</t>
  </si>
  <si>
    <t>+8801521221305</t>
  </si>
  <si>
    <t>NeuroData (Erasmus Mundus Joint Master Degree Programme in Brain and Data Science)</t>
  </si>
  <si>
    <t>https://www.facebook.com/share/1YsDnp9UFh/</t>
  </si>
  <si>
    <t>https://www.linkedin.com/in/zerin-afroz-tithi/</t>
  </si>
  <si>
    <t>https://drive.google.com/open?id=1wJnbXQoS1bHyVC9W-9SeUWBt0-8aE7-8</t>
  </si>
  <si>
    <t>B.Sc. in clinical Psychology</t>
  </si>
  <si>
    <t>I am a passionate and ambitious graduate in Clinical Psychology from the University of Rajshahi, Bangladesh, where I earned undergraduate degree with first class first position. My academic interests lie at the intersection of cognitive neuroscience, neurobiology, and psychiatry. My long-term goal is to contribute to the global understanding of brain-behavior relationships and to integrate advanced neuroscience knowledge to neurotechnology. I aspire to return to my Bangladesh after pursuing a masters in Europe to contribute in research and mental health awareness here.</t>
  </si>
  <si>
    <t>Bar-Ilan University</t>
  </si>
  <si>
    <t>Tel-Aviv, Israel</t>
  </si>
  <si>
    <t>Yet to decide (University of Lisbon or University of Padua or University of Jyväskylä)</t>
  </si>
  <si>
    <t>Yet to decide (Portugal or Finland or Italy)</t>
  </si>
  <si>
    <t>neuro.data@biu.ac.il</t>
  </si>
  <si>
    <t>arpaafrin1813@gmail.com</t>
  </si>
  <si>
    <t>Arpa Afrin Mim</t>
  </si>
  <si>
    <t>+8801516047798</t>
  </si>
  <si>
    <t>GrEnFIn Erasmus Mundus Joint Master, track 2 Environmental Finance</t>
  </si>
  <si>
    <t>+8801905544682</t>
  </si>
  <si>
    <t>https://www.facebook.com/arpa.afrin.312?mibextid=ZbWKwL</t>
  </si>
  <si>
    <t>https://www.linkedin.com/in/arpa-afrin-21b7902a8?utm_source=share&amp;utm_campaign=share_via&amp;utm_content=profile&amp;utm_medium=android_app</t>
  </si>
  <si>
    <t>https://drive.google.com/open?id=1RX96ILrG3CS5vvpz4IMfU3hzZ_6c1PPJ</t>
  </si>
  <si>
    <t xml:space="preserve">Khulna University </t>
  </si>
  <si>
    <t xml:space="preserve">BSc in Mathematics </t>
  </si>
  <si>
    <t>I am very Passionate, enthusiastic, and professional in every aspect of my life. I can lead a whole community. I was the president of my university debate club and Known well for my strong analytical skills, creative problem-solving, effective communication. I am committed to responsibility. My journey has equipped me with a diverse skill set and a genuine enthusiasm for study, debate, chess, productivity etc. I thrive in team environments. I value open communication, feedback, and mutual respect. My goal is to foster a positive and inclusive atmosphere where everyone's strengths contribute to collective success.
I am a lifelong learner, always seeking ways to enhance my skills and stay abreast of industry trends. Whether through formal education, certifications, or self-directed learning, I am committed to continuous improvement</t>
  </si>
  <si>
    <t>Ludwig Maximilian University of Munich</t>
  </si>
  <si>
    <t xml:space="preserve">Germany </t>
  </si>
  <si>
    <t xml:space="preserve">Paris Dauphine University </t>
  </si>
  <si>
    <t>grenfin.emjm@unibo.it</t>
  </si>
  <si>
    <t>kazitanim2016@gmail.com</t>
  </si>
  <si>
    <t>Kazi Md. Younus Tanim</t>
  </si>
  <si>
    <t>+8801631501634</t>
  </si>
  <si>
    <t xml:space="preserve">DAFM-Danube AgriFood Master </t>
  </si>
  <si>
    <t>https://www.facebook.com/emptiness.tanim/</t>
  </si>
  <si>
    <t>www.linkedin.com/in/kazitanim</t>
  </si>
  <si>
    <t>https://drive.google.com/open?id=1l8tifRHMBUSH9lIriNt_CcW4Oa_LJEch</t>
  </si>
  <si>
    <t>Noakhali Science and Technology University</t>
  </si>
  <si>
    <t>BSc in Agriculture</t>
  </si>
  <si>
    <t>I'm a passionate and dedicated professional with a strong academic background in agriculture, holding a degree from Noakhali Science and Technology University. My educational journey equipped me with a diverse skill set, including agronomy, horticulture, plant breeding, plant pathology, entomology, seed science, weed science, agricultural economics, and expertise in coastal agriculture.
During my undergraduate years, I actively engaged in research, gaining valuable experience and contributing to the advancement of agricultural knowledge. Additionally, I had the privilege of gaining hands-on experience in a leading conglomerate in Bangladesh, Energypac. In my role there, I immersed myself in agro-product development, landscape beautification, and large-scale plantation projects.
Now, I am eager to take the next step in my career and am actively seeking opportunities in both academic and professional fields. My diverse background, combined with my research and industry experience, positions me well to make a meaningful impact in agriculture and related fields.
I'm passionate about sustainable agriculture, innovative solutions for food security, and the continuous growth of the agricultural sector. I look forward to connecting with like-minded professionals and exploring opportunities for collaboration and career development.</t>
  </si>
  <si>
    <t>Hungarian University of Agricultural Science (MATE)</t>
  </si>
  <si>
    <t>Yet to decide (BOKU)</t>
  </si>
  <si>
    <t>Yet to decide (Austria or Croatia)</t>
  </si>
  <si>
    <t>yet to decide</t>
  </si>
  <si>
    <t>batiz.zita@uni-mate.hu</t>
  </si>
  <si>
    <t>rahmanmusfiqure@gmail.com</t>
  </si>
  <si>
    <t>Md Mushfiqur Rahman</t>
  </si>
  <si>
    <t>01756885739</t>
  </si>
  <si>
    <t>E-PICO - Erasmus Mundus Joint Master Degree on electric vehicle propulsion and control</t>
  </si>
  <si>
    <t>+8801756885739</t>
  </si>
  <si>
    <t>https://www.facebook.com/musfiq.rahman.16100/</t>
  </si>
  <si>
    <t>https://www.linkedin.com/in/md-mushfiqur-rahman-56aa04156/</t>
  </si>
  <si>
    <t>https://drive.google.com/open?id=1GcxuyJr154w1hvaurcZj09Fa75CkzlqV</t>
  </si>
  <si>
    <t>American International University-Bangladesh</t>
  </si>
  <si>
    <t xml:space="preserve"> BSc in Electrical and Electronic Engineering</t>
  </si>
  <si>
    <t xml:space="preserve">I'm Mushfiqur Rahman, a EEE graduate from AIUB, electronic hobbyist and a part time researcher. My interested fields are control systems, avionics, embedded systems and now I'm dreaming to become an EV specialist by joining in the E-PICO+ programme.  </t>
  </si>
  <si>
    <t>University of Centrale Nantes</t>
  </si>
  <si>
    <t>Nantes, France</t>
  </si>
  <si>
    <t>Università degli Studi dell’Aquila, Italy (UAQ)</t>
  </si>
  <si>
    <t>Abruzzo, Italy</t>
  </si>
  <si>
    <t>epico@ec-nantes.fr</t>
  </si>
  <si>
    <t>roconuzzamannasim@gmail.com</t>
  </si>
  <si>
    <t>MD ROCONUZZAMAN NASIM</t>
  </si>
  <si>
    <t>+8801627762106</t>
  </si>
  <si>
    <t>IMSOGLO</t>
  </si>
  <si>
    <t>https://www.facebook.com/share/1AE3Cx5CP8/</t>
  </si>
  <si>
    <t>https://www.linkedin.com/in/md-roconuzzaman-nasim-4a6632285/</t>
  </si>
  <si>
    <t>https://drive.google.com/open?id=17Lull_lXqeGwyBuVaVWxEjCQQTvJIf1t</t>
  </si>
  <si>
    <t>Bangladesh Agricultural University</t>
  </si>
  <si>
    <t>Master of Science in Soil Science</t>
  </si>
  <si>
    <t>I have completed my Master's in Soil Science from Bangladesh Agricultural University. Currently, I serve as a Research Assistant in the Plant Nutrition Laboratory, Department of Soil Science. My research focuses on nitrogen cycling, carbon dynamics, nutrient transformation, soil fertility, and soil health.</t>
  </si>
  <si>
    <t>Ghent University, Belgium</t>
  </si>
  <si>
    <t>Aarhus  University</t>
  </si>
  <si>
    <t>Denmark</t>
  </si>
  <si>
    <t>University of Göttingen</t>
  </si>
  <si>
    <t>imsoglo@ugent.be</t>
  </si>
  <si>
    <t>mfsa1999@gmail.com</t>
  </si>
  <si>
    <t xml:space="preserve">MD FAHIM SHAHRIAR </t>
  </si>
  <si>
    <t>+8618662708798</t>
  </si>
  <si>
    <t xml:space="preserve">IDOH-Joint Master Degree programme in Infectious Diseases and One Health </t>
  </si>
  <si>
    <t>+8801919644968</t>
  </si>
  <si>
    <t>https://www.facebook.com/fahim116</t>
  </si>
  <si>
    <t>https://www.linkedin.com/in/fahim116/</t>
  </si>
  <si>
    <t>https://drive.google.com/open?id=1UpZIpODKB7qzg7W2O1qXWBs8fsLwRtNt</t>
  </si>
  <si>
    <t>China Pharmaceutical University, Nanjing, China</t>
  </si>
  <si>
    <t xml:space="preserve">Bachelor of Science in Pharmacy </t>
  </si>
  <si>
    <t>I am a highly motivated and passionate person with a strong interest in research. To further
develop my research abilities and contribute to scientific developments in my profession, I want to apply for the master's programs in the hopes of being accepted into one. I have repeatedly shown my ability to perform in-depth research throughout my academic career. I can extract meaningful conclusions from complex datasets owing to my rigorous approach to data analysis, critical eye for detail, and analytical thinking skills.</t>
  </si>
  <si>
    <t>Université de Tours</t>
  </si>
  <si>
    <t xml:space="preserve">Tours, France </t>
  </si>
  <si>
    <t xml:space="preserve"> Autonomous University of Barcelona</t>
  </si>
  <si>
    <t>Hannover Medical School</t>
  </si>
  <si>
    <t xml:space="preserve">Hannover, Germany </t>
  </si>
  <si>
    <t>master-emjmd-idoh@univ-tours.fr</t>
  </si>
  <si>
    <t>mh0212999@gmail.com</t>
  </si>
  <si>
    <t>Mehedi Hasan</t>
  </si>
  <si>
    <t>+8801521428542</t>
  </si>
  <si>
    <t>GLOBE – Global Change Ecology and Biodiversity Management</t>
  </si>
  <si>
    <t>www.facebook.com/tonmoy996</t>
  </si>
  <si>
    <t>www.linkedin.com/in/mh999</t>
  </si>
  <si>
    <t>https://drive.google.com/open?id=1sAIf3GCTHyFe-o7CZfrflJqKhSYS-Vs5</t>
  </si>
  <si>
    <t>Jashore University of Science and Technology</t>
  </si>
  <si>
    <t>BSc in Environmental Science</t>
  </si>
  <si>
    <t>I am an aspiring researcher and development professional with an academic background in Environmental Science from Jashore University of Science and Technology. I have hands-on experience in participatory research, sustainable resource management and project coordination through my work with organizations like Oxfam, CECCR, and the RMG Sustainability Council. My work and interests lie at the intersection of climate change, biodiversity conservation, just energy transitions, gender justice and community-led development. I've had the privilege of representing Bangladesh in international leadership programmes in Myanmar and Japan. I’m passionate about promoting environmental and climate justice, biodiversity conservation and sustainable development through research and community engagement.</t>
  </si>
  <si>
    <t>Universidad Rey Juan Carlos</t>
  </si>
  <si>
    <t>Bangor University</t>
  </si>
  <si>
    <t>Bangor, United Kingdom</t>
  </si>
  <si>
    <t>Universidade de Lisboa</t>
  </si>
  <si>
    <t>project.globe@urjc.es</t>
  </si>
  <si>
    <t>tasneem.jahan.pharma@gmail.com</t>
  </si>
  <si>
    <t xml:space="preserve">Tasneem Jahan </t>
  </si>
  <si>
    <t>01624338930</t>
  </si>
  <si>
    <t>EMOTION- THE EUROPEAN MASTER OF SCIENCE IN SKIN HEALTH AND CARE</t>
  </si>
  <si>
    <t>01535241050</t>
  </si>
  <si>
    <t>https://www.facebook.com/share/16UdjCu4Ks/</t>
  </si>
  <si>
    <t>https://www.linkedin.com/in/tasneem-jahan-19969625b?utm_source=share&amp;utm_campaign=share_via&amp;utm_content=profile&amp;utm_medium=android_app</t>
  </si>
  <si>
    <t>https://drive.google.com/open?id=1_npOEA2CJtrv69xMBPUlSfuS7vM3d26X</t>
  </si>
  <si>
    <t xml:space="preserve">International Islamic University Chittagong </t>
  </si>
  <si>
    <t>B. Pharm</t>
  </si>
  <si>
    <t>I'm Tasneem Jahan, I've completed my bachelor in pharmacy.  I have got in Erasmus mundus'THE EUROPEAN MASTER OF SCIENCE IN SKIN HEALTH AND CARE' joint master's programme this year. Professionally I'm working as quality control officer in a pharmaceutical company. I'm also professionally a henna artist. I am thrilled to be a part of Erasmus mundus program for this year and I'm excited to embrace new journey as a Erasmus mundus scholar.</t>
  </si>
  <si>
    <t xml:space="preserve">University of Eastern Piedmont </t>
  </si>
  <si>
    <t xml:space="preserve">Vercelli, Italy </t>
  </si>
  <si>
    <t xml:space="preserve">University if Miguel Hernandez </t>
  </si>
  <si>
    <t xml:space="preserve">University de Namur </t>
  </si>
  <si>
    <t xml:space="preserve">Belgium </t>
  </si>
  <si>
    <t>tracey.pirali@uniupo.it</t>
  </si>
  <si>
    <t>muhammadasef3343@gmail.com</t>
  </si>
  <si>
    <t>Md Asef Wasi</t>
  </si>
  <si>
    <t>+8801794746584</t>
  </si>
  <si>
    <t>CoDaS Master's Programme in Communications Engineering and Data Science</t>
  </si>
  <si>
    <t>https://www.facebook.com/To.infinity.and.yonder/</t>
  </si>
  <si>
    <t>https://www.linkedin.com/in/muhammad-asef-83678023b/</t>
  </si>
  <si>
    <t>https://drive.google.com/open?id=1fVTR8vrOtR0dyf5Ltyubg6rL5ki9gOrS</t>
  </si>
  <si>
    <t>UTM (University of Technology Malaysia</t>
  </si>
  <si>
    <t>BSc in Electrical-Electronic Engineering</t>
  </si>
  <si>
    <t>Electrical Engineering graduate from UTM, passionate about communication systems and data science, aiming to join the Erasmus CODAS program</t>
  </si>
  <si>
    <t>Técnico Lisboa, Portugal</t>
  </si>
  <si>
    <t>UPC, Spain</t>
  </si>
  <si>
    <t>musfiqulislam0@gmail.com</t>
  </si>
  <si>
    <t xml:space="preserve">MD. Musfiqul Islam Prince </t>
  </si>
  <si>
    <t>+8801995290432</t>
  </si>
  <si>
    <t xml:space="preserve">i-MESC ( Interdisciplinarity in Materials for Energy Storage and Conversion) </t>
  </si>
  <si>
    <t>https://www.facebook.com/share/1Bm8fysSd1/</t>
  </si>
  <si>
    <t>https://www.linkedin.com/in/musfiqul-islam-prince-56b619184?utm_source=share&amp;utm_campaign=share_via&amp;utm_content=profile&amp;utm_medium=android_app</t>
  </si>
  <si>
    <t>https://drive.google.com/open?id=1b6Ux2ChMUzi6pQNZtB4LVxK5Ys1he3pv</t>
  </si>
  <si>
    <t xml:space="preserve">University of Rajshahi </t>
  </si>
  <si>
    <t xml:space="preserve">B.Sc.(Engg) in Materials Science and Engineering </t>
  </si>
  <si>
    <t xml:space="preserve">I Materials Science and Engineering graduate from University of Rajshahi. 
Blood Group : O+.
Height:5'8" 
</t>
  </si>
  <si>
    <t>WUT Warsaw (Poland)</t>
  </si>
  <si>
    <t xml:space="preserve">Poland </t>
  </si>
  <si>
    <t>UPS Toulouse (France)</t>
  </si>
  <si>
    <t>France</t>
  </si>
  <si>
    <t>UPV/EHU Bilbao</t>
  </si>
  <si>
    <t>julie.bodelu@u-picardie.fr</t>
  </si>
  <si>
    <t>kazitakiamaliha@gmail.com</t>
  </si>
  <si>
    <t xml:space="preserve">Kazi Takia Maliha </t>
  </si>
  <si>
    <t>+8801753939106</t>
  </si>
  <si>
    <t xml:space="preserve">MorphoPHEN </t>
  </si>
  <si>
    <t>https://www.facebook.com/share/1BuU6Hai2t/</t>
  </si>
  <si>
    <t>https://www.linkedin.com/in/kazi-takia-maliha-3a5790287</t>
  </si>
  <si>
    <t>https://drive.google.com/open?id=13syUhwW5fWv2czHRTQvNFE-GFAjXElvW</t>
  </si>
  <si>
    <t>B.Pharm (Done), M.Pharm (ongoing)</t>
  </si>
  <si>
    <t>I am a pharmacy graduate and curious learner.</t>
  </si>
  <si>
    <t xml:space="preserve">Autonomous University of Barcelona </t>
  </si>
  <si>
    <t>University of Naples Federico II</t>
  </si>
  <si>
    <t xml:space="preserve">Napoli, Italy </t>
  </si>
  <si>
    <t>Aristotle University of Thessaloniki</t>
  </si>
  <si>
    <t xml:space="preserve">Thessaloniki, Greece </t>
  </si>
  <si>
    <t>coordinacio.master.morphophen@uab.cat</t>
  </si>
  <si>
    <t>38pujasarkar@gmail.com</t>
  </si>
  <si>
    <t>Puja Sarkar Moly</t>
  </si>
  <si>
    <t>01534696686</t>
  </si>
  <si>
    <t>DAFM- Sustainability in Agriculture, Food Production and Food Technology in the Danube Region" (Danube AgriFood Master – DAFM)</t>
  </si>
  <si>
    <t>+8801534696686</t>
  </si>
  <si>
    <t>https://www.facebook.com/pujasarkar.puja.14473</t>
  </si>
  <si>
    <t>https://www.linkedin.com/in/kbd-puja-sarkar-moly-b146721b6/</t>
  </si>
  <si>
    <t>https://drive.google.com/open?id=1ri7gKb1oqQcsbQ0SOrUizqY9t2D4iEZN</t>
  </si>
  <si>
    <t xml:space="preserve">BSc. Agri. Hons. </t>
  </si>
  <si>
    <t>I am Puja Sarkar Moly, an agriculture graduate with a passion for sustainable development and research. I hold a Bachelor of Science in Agriculture (Hons.) from Sher-e-Bangla Agricultural University, where I graduated with a CGPA of 3.88/4.00 and received the Dean’s Award for academic excellence. My curiosity for plant science and environmental sustainability led me to complete specialized courses from institutions like the University of Florida, Tel Aviv University, and the University of Copenhagen through platforms like Coursera.
My research on biochar’s role in enhancing fragrant rice resilience under drought was published in the Journal of Rice Research, marking my first step into academic contributions. Beyond research, I have actively engaged in leadership roles, serving as Vice Director of External Relations at IAAS Bangladesh and Country Coordinator for the Workplace Skills Development Academy (New Zealand). These experiences honed my skills in teamwork, communication, and project management.
I am proficient in English (IELTS 7.5) and Bengali, with strong technical skills in data analysis, LaTeX, and Microsoft Office. Recognized for my proactive approach, I’ve been a Campus Ambassador for international youth summits and won awards like 2nd Runner-Up in the Next Gene Leaders Summit.
Currently, I am preparing for advanced studies to further explore sustainable agriculture and climate-smart practices. My goal is to contribute to global food security through innovative research and policy advocacy. I thrive in collaborative environments and am eager to connect with like-minded professionals.</t>
  </si>
  <si>
    <t>Not yet given. But high chance MATE,Hungary</t>
  </si>
  <si>
    <t>Not yet given</t>
  </si>
  <si>
    <t>"batiz.zita@uni-mate.hu" &lt;Batiz.Zita@uni-mate.hu&gt;</t>
  </si>
  <si>
    <t>nurulsyl535@gmail.com</t>
  </si>
  <si>
    <t>Nurul Amin Rani</t>
  </si>
  <si>
    <t>+8801613462351</t>
  </si>
  <si>
    <t xml:space="preserve">IMIM - International Masters in Innovative Medicine </t>
  </si>
  <si>
    <t>+8801618434216</t>
  </si>
  <si>
    <t>https://www.facebook.com/share/1BGK3iJjLw/</t>
  </si>
  <si>
    <t>www.linkedin.com/in/nurul-amin-roni2000</t>
  </si>
  <si>
    <t>https://drive.google.com/open?id=1zKz7AsQLAC2Sji8m-MT7jU1dgi0p2G35</t>
  </si>
  <si>
    <t>Sylhet Agricultural University</t>
  </si>
  <si>
    <t>I am Nurul Amin Rani, a graduate in Biotechnology and Genetic Engineering with a CGPA of 3.81/4.00. I have hands-on laboratory experience in microbiology, including bacterial isolation, molecular techniques, and work involving animal models. My interest in computational biology led me to work on drug design and vaccine development using bioinformatics tools. I have authored 13 research publications, several of which are in high-impact journals. In addition to my academic and research pursuits, I actively engage in volunteering and have taken part in various national and international competitions. I am passionate about using science to create sustainable solutions and contribute meaningfully to society.</t>
  </si>
  <si>
    <t>Tartu University</t>
  </si>
  <si>
    <t>imim@umcg.nl</t>
  </si>
  <si>
    <t>mariajahanmim55@gmail.com</t>
  </si>
  <si>
    <t xml:space="preserve">Maria Jahan Mim </t>
  </si>
  <si>
    <t>+8801906967507</t>
  </si>
  <si>
    <t xml:space="preserve">MESD-Membrane Engineering for Sustainable development </t>
  </si>
  <si>
    <t>Maria Mim</t>
  </si>
  <si>
    <t>https://drive.google.com/open?id=1xRmuoCXzx0vQp2YiL2yjw5o-ZR65dZY7</t>
  </si>
  <si>
    <t xml:space="preserve">Shahjalal University of science and technology </t>
  </si>
  <si>
    <t xml:space="preserve">Bsc in chemical Engineering and polymer science </t>
  </si>
  <si>
    <t>University of Toulouse</t>
  </si>
  <si>
    <t xml:space="preserve">University of chemistry and Technology Prague </t>
  </si>
  <si>
    <t xml:space="preserve">Czech Republic </t>
  </si>
  <si>
    <t>NOVA</t>
  </si>
  <si>
    <t>Lisbon</t>
  </si>
  <si>
    <t>Yes</t>
  </si>
  <si>
    <t>moniruddin@iut-dhaka.edu</t>
  </si>
  <si>
    <t>MD MONIR UDDIN ANANDA</t>
  </si>
  <si>
    <t>+8801742182843</t>
  </si>
  <si>
    <t>DREAM - Dynamics of renewables-based power systems</t>
  </si>
  <si>
    <t>https://www.facebook.com/moniruddin.ananda</t>
  </si>
  <si>
    <t>https://www.linkedin.com/in/md-monir-uddin-ananda/</t>
  </si>
  <si>
    <t>https://drive.google.com/open?id=1ID4CqO4K3IlEhqTOD7X9d2UCNc01hYWl</t>
  </si>
  <si>
    <t>I was born in Habiganj, Bangladesh and spent most of my life in Dhaka. I am a EEE graduate from Islamic University of Technology. Currently I am employed at Bombay Sweets &amp; Co. Ltd.</t>
  </si>
  <si>
    <t>Ecole Centrale de Nantes (ECN)</t>
  </si>
  <si>
    <t xml:space="preserve"> Hochschule Für Technik Und Wirtschaft Berlin (HTW)</t>
  </si>
  <si>
    <t>dream@ec-nantes.fr</t>
  </si>
  <si>
    <t>safi.eee33@gmail.com</t>
  </si>
  <si>
    <t>MD SAFI</t>
  </si>
  <si>
    <t xml:space="preserve">+8801877128639 </t>
  </si>
  <si>
    <t>DREAM - Dynamics of renewables based power systems</t>
  </si>
  <si>
    <t>https://www.facebook.com/share/16SPZFKjwR/</t>
  </si>
  <si>
    <t>www.linkedin.com/in/md-safi-0277a6204</t>
  </si>
  <si>
    <t>https://drive.google.com/open?id=1d-YyIB0-1jusOzzCKSYpxwpJjPc5CDis</t>
  </si>
  <si>
    <t xml:space="preserve">Daffodil International University </t>
  </si>
  <si>
    <t>I completed my B.Sc. in Electrical and Electronic Engineering (EEE) from Daffodil International University, with a CGPA of 3.97/4.00, in 2024. My research focuses on renewable energy, hybrid models, smart grids, electric vehicles, power electronics, and IoT. I have published research works in international journals, presented at IEEE international conferences, and completed industrial training on automation. As the Vice Chair (Technical) at IEEE DIU and Vice President (Research) at DIU Robotics Club, I have honed my leadership skills and contributed to various projects and competitions.</t>
  </si>
  <si>
    <t xml:space="preserve"> Ecole Centrale de Nantes</t>
  </si>
  <si>
    <t xml:space="preserve">Nantes, France </t>
  </si>
  <si>
    <t xml:space="preserve">Universitat Politècnica De Catalunya </t>
  </si>
  <si>
    <t>Ecole Centrale de Nantes</t>
  </si>
  <si>
    <t>fahmiakhter72@gmail.com</t>
  </si>
  <si>
    <t xml:space="preserve">Fahmida Akther </t>
  </si>
  <si>
    <t>+8801917273636</t>
  </si>
  <si>
    <t>HumanResponse -Erasmus Mundus Joint Master on Coordinated Humanitarian Response, Health and Displacement</t>
  </si>
  <si>
    <t>+8801516175778</t>
  </si>
  <si>
    <t>https://www.facebook.com/fahmida.ema.9?mibextid=ZbWKwL</t>
  </si>
  <si>
    <t>https://www.linkedin.com/in/fahmida-akther-9b04a2237</t>
  </si>
  <si>
    <t>https://drive.google.com/open?id=1mwhDe1UrE5mUCCcQPY7BnNesLC9rcA0B</t>
  </si>
  <si>
    <t xml:space="preserve">University of Chittagong </t>
  </si>
  <si>
    <t xml:space="preserve">M.S in Environmental Science </t>
  </si>
  <si>
    <t>I am a development and humanitarian professional with over five years of experience in Environmental Management, Climate Change and Emergency Response. I completed Master’s degree in Environmental Science from University of Chittagong and have worked with organizations like CARE Bangladesh, World Vision, United Purpose, and the ICRC. My work has focused on supporting climate-vulnerable communities, especially in the Rohingya refugee camps and coastal areas. I am passionate about creating sustainable and inclusive solutions that help people adapt to climate challenges and build a better future.</t>
  </si>
  <si>
    <t>The Iscte - University Institute of Lisbon</t>
  </si>
  <si>
    <t xml:space="preserve">Lisbon,Portugal </t>
  </si>
  <si>
    <t>Norwegian University of Science and Technology(NTNU)</t>
  </si>
  <si>
    <t>Norway</t>
  </si>
  <si>
    <t>Makerere University</t>
  </si>
  <si>
    <t xml:space="preserve">Uganda </t>
  </si>
  <si>
    <t>ahmedjojan@gmail.com</t>
  </si>
  <si>
    <t>Ahmed Jojan Nandonik</t>
  </si>
  <si>
    <t>+8801674649698</t>
  </si>
  <si>
    <t>The Erasmus Mundus Master of Science in Public Sector Innovation and eGovernance (PIONEER)</t>
  </si>
  <si>
    <t>https://www.facebook.com/jojan.ahmed</t>
  </si>
  <si>
    <t>https://www.linkedin.com/in/ahmed-jojan-nandonik-b05690148/</t>
  </si>
  <si>
    <t>https://drive.google.com/open?id=141nZ93CBiCtSLxeVP5atre8y4hJSq2qr</t>
  </si>
  <si>
    <t>Master of Development Studies</t>
  </si>
  <si>
    <t>I have a strong background in Monitoring and Evaluation (MRM/MEAL) and Scientific Research, with an academic foundation in Economics and Development Studies.
I specialize in conducting comprehensive M&amp;E cycles across diverse areas such as Health, WASH, Poverty Alleviation, Climate Change, Gender, ECD and Agriculture. 
With extensive experience in academic writing, proposal development, program design, and collaboration with cross-functional teams and external partners, I am skilled at driving impactful development programs.</t>
  </si>
  <si>
    <t>KU Leuven</t>
  </si>
  <si>
    <t>Belgiam, Leuven</t>
  </si>
  <si>
    <t>University of Münster</t>
  </si>
  <si>
    <t>Germany, Münster</t>
  </si>
  <si>
    <t>Tallinn University of Technology</t>
  </si>
  <si>
    <t>Estonia, Tallinn</t>
  </si>
  <si>
    <t>fsw.pioneer@kuleuven.be</t>
  </si>
  <si>
    <t>sifat.eee18.hstu@gmail.com</t>
  </si>
  <si>
    <t>Md Shahriar Rahman</t>
  </si>
  <si>
    <t>+8801922051300</t>
  </si>
  <si>
    <t xml:space="preserve">DREAM - Master in Dynamics of renewables-based power systems </t>
  </si>
  <si>
    <t>https://www.facebook.com/share/1A4Qz9A3SU/?mibextid=qi2Omg</t>
  </si>
  <si>
    <t>https://www.linkedin.com/in/sifatrahman75/</t>
  </si>
  <si>
    <t>https://drive.google.com/open?id=19RrOZ8edfrP1Y2uiBynpCpEku4swDmTf</t>
  </si>
  <si>
    <t>Hajee Mohammad Danesh Science &amp; Technology University</t>
  </si>
  <si>
    <t>I was born in Chuadanga, Bangladesh. I graduated with a B.Sc. degree in Electrical and Electronic Engineering (EEE) from Hajee Mohammad Danesh Science and Technology University, Dinajpur, Bangladesh. I have been involved in research in the field of renewable energy technologies. My research interests include renewable and distributed generation, smart grids, and solar photovoltaic (PV) systems.</t>
  </si>
  <si>
    <t>Ecole Centrale Nantes (ECN)</t>
  </si>
  <si>
    <t>Universitat Politècnica de Catalunya (UPC)</t>
  </si>
  <si>
    <t xml:space="preserve"> Hochschule für Technik und Wirtschaft Berlin (HTW) (HTW)</t>
  </si>
  <si>
    <t>imainul941@gmail.com</t>
  </si>
  <si>
    <t>Khandoker Mainul Islam</t>
  </si>
  <si>
    <t>+8801792996109</t>
  </si>
  <si>
    <t>DREAM - European Master in Dynamics of Renewables-based Power Systems</t>
  </si>
  <si>
    <t>https://www.facebook.com/mainul.islam.353084</t>
  </si>
  <si>
    <t>https://www.linkedin.com/in/khandoker-mainul-islam/</t>
  </si>
  <si>
    <t>https://drive.google.com/open?id=1iMOAi5jphcjaL19-hye3lGxm1LeECZgl</t>
  </si>
  <si>
    <t>American International University-Bangladesh (AIUB)</t>
  </si>
  <si>
    <t xml:space="preserve"> B.Sc. in Electrical and Electronic Engineering</t>
  </si>
  <si>
    <t>Khandoker Mainul Islam is a Gold Medalist graduate in Electrical and Electronic Engineering from the American International University-Bangladesh (AIUB), with a strong focus on renewable energy and sustainability. He has published research in renowned platforms including IEEE, Elsevier, and Springer, and gained valuable industry experience through roles at British American Tobacco Bangladesh, Grameenphone Ltd, and other leading organizations. As Chairperson of the IEEE AIUB Student Branch, he organized over 50 technical and sustainability-focused initiatives, earning the IEEE Outstanding Student Volunteer Award 2023 (Bangladesh) and the Chairman’s Award for Leadership at AIUB’s 22nd Convocation. He also led the AIUB Robotic Crew to top positions in prestigious international competitions such as the University Rover Challenge (USA) and the International Rover Challenge (India). His goal is to advance innovation in sustainable energy through impactful research and technological development.</t>
  </si>
  <si>
    <t xml:space="preserve"> Universitat Politècnica  De Catalunya (UPC) </t>
  </si>
  <si>
    <t xml:space="preserve">Ecole Centrale De  Nantes (ECN) </t>
  </si>
  <si>
    <t>bogdan.marinescu@ec-nantes.fr</t>
  </si>
  <si>
    <t>saykat.biswas.du@gmail.com</t>
  </si>
  <si>
    <t>Saykat Biswas</t>
  </si>
  <si>
    <t>01843792597</t>
  </si>
  <si>
    <t xml:space="preserve">EMJM FLOURISH - Resilience in Educational Contexts </t>
  </si>
  <si>
    <t>https://www.facebook.com/Curly.saykat/</t>
  </si>
  <si>
    <t>https://www.linkedin.com/in/Saykatbiswas/</t>
  </si>
  <si>
    <t>https://drive.google.com/open?id=1gvqfMiXj8l1pD_DS72z3PFHT0uTUcLMG</t>
  </si>
  <si>
    <t>University of Dhaka (undergrad) and BRAC University (grad)</t>
  </si>
  <si>
    <t xml:space="preserve">MEd in Educational Leadership and School Improvement </t>
  </si>
  <si>
    <t>With a Master’s degree in Education and a Bachelor’s degree in Sociology, I bring over five years of experience in the education sector, acquired across both humanitarian and development contexts.</t>
  </si>
  <si>
    <t>University of Crete</t>
  </si>
  <si>
    <t>Rethymno, Grece</t>
  </si>
  <si>
    <t xml:space="preserve">University of Lisbon </t>
  </si>
  <si>
    <t xml:space="preserve">Lisbon, Portugal </t>
  </si>
  <si>
    <t>christian.debono@um.edu.mt</t>
  </si>
  <si>
    <t>abdulalimmizanjnu@gmail.com</t>
  </si>
  <si>
    <t>Md.Abdul Alim</t>
  </si>
  <si>
    <t>+8801516371384 ; 01783522371</t>
  </si>
  <si>
    <t>GREENANO - Nanomaterials for Green and Digital Transition.</t>
  </si>
  <si>
    <t>+8801516371384</t>
  </si>
  <si>
    <t>https://www.facebook.com/abdulalim.mizan?mibextid=ZbWKwL</t>
  </si>
  <si>
    <t>https://www.linkedin.com/in/md-abdul-alim-mizan-169b77343?utm_source=share&amp;utm_campaign=share_via&amp;utm_content=profile&amp;utm_medium=android_app</t>
  </si>
  <si>
    <t>https://drive.google.com/open?id=1-_50nDEQ6IWsnBOjuFLJN9UUR6x-LApK</t>
  </si>
  <si>
    <t xml:space="preserve">Jagannath University </t>
  </si>
  <si>
    <t xml:space="preserve">BSc in Physics </t>
  </si>
  <si>
    <t>I am abdul alim. I live in Bangladesh Chapainawabganj to be more exact. I have one elder brother. I completed B.Sc degree in physics at Jagannath  University and securing the first position among the 80 students. currently I pursuing my master in physics at the same University.</t>
  </si>
  <si>
    <t>University of Lorraine</t>
  </si>
  <si>
    <t>Tor Vergata University of Rome and CNR  Institute of Structure of Matter</t>
  </si>
  <si>
    <t>Rome, Italy</t>
  </si>
  <si>
    <t>/02/2027): Jozef Stefan International Postgraduate  School</t>
  </si>
  <si>
    <t>info@greenanomaster.eu</t>
  </si>
  <si>
    <t>France ( travel bangladesh to france)</t>
  </si>
  <si>
    <t>akshohag.math@gmail.com</t>
  </si>
  <si>
    <t xml:space="preserve">Al-Amin Kabir Khan Shohag </t>
  </si>
  <si>
    <t>01777031292</t>
  </si>
  <si>
    <t xml:space="preserve">GrEnFIn - Greening Energy Market and Finance </t>
  </si>
  <si>
    <t>https://www.facebook.com/share/1Yc7yKhjuj/</t>
  </si>
  <si>
    <t>https://www.linkedin.com/in/akshohag?utm_source=share&amp;utm_campaign=share_via&amp;utm_content=profile&amp;utm_medium=android_app</t>
  </si>
  <si>
    <t>https://drive.google.com/open?id=10IZiu2aTv_CHqhFHm5VsnLteIrdhtJTi</t>
  </si>
  <si>
    <t xml:space="preserve">Hajee Mohammad Danesh Science and Technology University </t>
  </si>
  <si>
    <t xml:space="preserve">I completed my Bachelor of Science in Mathematics in 2024. I have been serving as a Lecturer in Mathematics at Universal College, Sylhet since June 2024. I have achieved EMJM fully funded scholarship in Greening Energy Market and Finance program. Thank you. </t>
  </si>
  <si>
    <t>Ludwig Maximilian University</t>
  </si>
  <si>
    <t xml:space="preserve">Munich, Germany </t>
  </si>
  <si>
    <t xml:space="preserve">Ludwig Maximilian University </t>
  </si>
  <si>
    <t>Munich, Germany</t>
  </si>
  <si>
    <t>University Paris Dauphine</t>
  </si>
  <si>
    <t>rahmanmahfuzur1224@gmail.com</t>
  </si>
  <si>
    <t>Mohammad Mahfuzur Rahman</t>
  </si>
  <si>
    <t>+8801835152322</t>
  </si>
  <si>
    <t xml:space="preserve">MAPP- Erasmus Mundus Masters Program in Public Policy </t>
  </si>
  <si>
    <t>https://www.facebook.com/mohmmed.mahfuz/</t>
  </si>
  <si>
    <t>https://www.linkedin.com/in/mohammad-mahfuzur-rahman-55a1aa191/</t>
  </si>
  <si>
    <t>https://drive.google.com/open?id=18jKlG6srB7QI37gw8Fd1z0z2bAR1t98V</t>
  </si>
  <si>
    <t>MSS in Government and Politics</t>
  </si>
  <si>
    <t>I am Mahfuz, a political science graduate with a deep passion for exploring the dynamic and ever-evolving world of geopolitics. My ultimate goal is to contribute impactful research that informs both academia and policy-making. I strive to inspire, learn, and lead in exploring the complex nature of global conflict.</t>
  </si>
  <si>
    <t>International Institute of Social Studies (ISS)</t>
  </si>
  <si>
    <t xml:space="preserve"> Hague, Netherlands</t>
  </si>
  <si>
    <t>University of York</t>
  </si>
  <si>
    <t>York, England</t>
  </si>
  <si>
    <t>ManosE@ceu.edu</t>
  </si>
  <si>
    <t>shawrinasalam2.0@gmail.com</t>
  </si>
  <si>
    <t>Shawrina Salam</t>
  </si>
  <si>
    <t>+8801707835022</t>
  </si>
  <si>
    <t>CLMCE - Children's Literature, Media and Cultural Entrepreneurship</t>
  </si>
  <si>
    <t>https://www.facebook.com/share/18zRFSDeUm/</t>
  </si>
  <si>
    <t>https://www.linkedin.com/in/shawrina-salam-3714b4224?utm_source=share&amp;utm_campaign=share_via&amp;utm_content=profile&amp;utm_medium=android_app</t>
  </si>
  <si>
    <t>https://drive.google.com/open?id=19BZjxp1kCgusBfFGmQAmT0Q6AvrvAQ2c</t>
  </si>
  <si>
    <t>East Delta University</t>
  </si>
  <si>
    <t>BA in English</t>
  </si>
  <si>
    <t>I am Shawrina Salam, a graduate of Bachelor of Arts in English Language and Literature from East Delta University. My career aspirations lie in writing and editing.</t>
  </si>
  <si>
    <t>Aarhus University</t>
  </si>
  <si>
    <t>Aarhus, Denmark</t>
  </si>
  <si>
    <t>Not decided yet</t>
  </si>
  <si>
    <t>CLMC@glasgow.ac.uk</t>
  </si>
  <si>
    <t>fahmiaprithi@gmail.com</t>
  </si>
  <si>
    <t>Fahmida Alam</t>
  </si>
  <si>
    <t>+8801621463437</t>
  </si>
  <si>
    <t>GLOCAL (Global Markets, Local Creativities) - Track B</t>
  </si>
  <si>
    <t>https://www.facebook.com/fahmimiaaa/</t>
  </si>
  <si>
    <t>https://www.linkedin.com/in/fahmida-alam-8780a31ba/</t>
  </si>
  <si>
    <t>https://drive.google.com/open?id=1t9Po1GEMuMTP3LGDatxrowFv5pzs-vLL</t>
  </si>
  <si>
    <t>BSS in International Relations</t>
  </si>
  <si>
    <t>I'm a development professional working on fundraising, program design and youth economic inclusion. At BRAC, I’ve worked on projects focused on skills development, climate-smart and gender-inclusive entrepreneurship, and creating opportunities for marginalized youth to grow. I enjoy building impactful programmes that bridge policy and practice, and I'm a true believer in the potential of young people to lead change when given the right tools and support.</t>
  </si>
  <si>
    <t>Scotland, UK</t>
  </si>
  <si>
    <t>Universitat de Barcelona</t>
  </si>
  <si>
    <t>Gottingen, Germany</t>
  </si>
  <si>
    <t>socpol-glocal@glasgow.ac.uk</t>
  </si>
  <si>
    <t>mmu.zilani@gmail.com</t>
  </si>
  <si>
    <t>Md. Mahiuddin Zilani</t>
  </si>
  <si>
    <t>+8801571175879</t>
  </si>
  <si>
    <t>NucPhys- ERASMUS MUNDUS JOINT MASTER DEGREE ON NUCLEAR PHYSICS</t>
  </si>
  <si>
    <t>https://www.facebook.com/mmu.zilani</t>
  </si>
  <si>
    <t>https://www.linkedin.com/in/mmuzilani/</t>
  </si>
  <si>
    <t>https://drive.google.com/open?id=1FzqzIuzZ5L2BNyDg7Ha4uk2uP68j0QWi</t>
  </si>
  <si>
    <t>University Of Chittagong</t>
  </si>
  <si>
    <t>BSc 4th year Running</t>
  </si>
  <si>
    <t>I'm Md. Mahiuddin Zilani, a final-year undergraduate student in Physics at the University of Chittagong, Bangladesh.</t>
  </si>
  <si>
    <t>University of Seville</t>
  </si>
  <si>
    <t>Seville, Spain</t>
  </si>
  <si>
    <t>Padova, Italy</t>
  </si>
  <si>
    <t>University of Caen Normandie</t>
  </si>
  <si>
    <t>Caen, France</t>
  </si>
  <si>
    <t>lay@us.es</t>
  </si>
  <si>
    <t>ashrafsiam.59@gmail.com</t>
  </si>
  <si>
    <t>Abdullah Mohammad Ashraf Hamid</t>
  </si>
  <si>
    <t>+8801601270822</t>
  </si>
  <si>
    <t>MS2 - MECHANICS OF SUSTAINABLE MATERIALS AND STRUCTURES</t>
  </si>
  <si>
    <t>https://www.facebook.com/ashraf.siam.3023</t>
  </si>
  <si>
    <t>https://www.linkedin.com/in/ashraf-hamid-3023</t>
  </si>
  <si>
    <t>https://drive.google.com/open?id=1EwX3J2zZvvHGCKdxvviKwReqdt3Tk8_B</t>
  </si>
  <si>
    <t>Bangladesh University of Engineering and Technology</t>
  </si>
  <si>
    <t>BSc in Civil Engineering</t>
  </si>
  <si>
    <t>I am currently working as a lecturer at Daffodil International University. I aim to look for jobs within Europe after completing my masters.</t>
  </si>
  <si>
    <t>TU Dortmund University</t>
  </si>
  <si>
    <t>Dortmund, Germany</t>
  </si>
  <si>
    <t>University of Trento</t>
  </si>
  <si>
    <t>Trento, Italy</t>
  </si>
  <si>
    <t>École centrale de Nantes</t>
  </si>
  <si>
    <t>angela.madeo@tu-dortmund.de</t>
  </si>
  <si>
    <t>umma.maimuna.alam@g.bracu.ac.bd</t>
  </si>
  <si>
    <t xml:space="preserve">Umma Maimuna Alam </t>
  </si>
  <si>
    <t>01646313694</t>
  </si>
  <si>
    <t xml:space="preserve">EMJM CLMCE 2025-2027 - Erasmus Mundus International Master Children’s Literature, Media &amp; Cultural Entrepreneurship </t>
  </si>
  <si>
    <t>https://www.facebook.com/maimuna.alam.636839/</t>
  </si>
  <si>
    <t>https://www.linkedin.com/in/umma-maimuna-alam-980367208/</t>
  </si>
  <si>
    <t>https://drive.google.com/open?id=1bXdSDRRbD5aabmgWOunbr7hmdqY69uFH</t>
  </si>
  <si>
    <t xml:space="preserve">BRAC University </t>
  </si>
  <si>
    <t xml:space="preserve">BA in English and Humanities </t>
  </si>
  <si>
    <t xml:space="preserve">Umma Maimuna Alam is a graduate in English and Humanities from BRAC University, Bangladesh. Currently, she works as a Teaching Assistant at BRAC University and focuses on aspiring community projects. She produced "Breaking Barriers", a powerful documentary that explores the challenges faced by students with disabilities in higher education in Bangladesh in 2024 and previously worked with international teams as a content editor, managing editor and inspiring researcher through OSUN Global Commons. She is pursuing her career in education, inclusivity and social advocacy. </t>
  </si>
  <si>
    <t xml:space="preserve">University of Glasgow </t>
  </si>
  <si>
    <t>Glasgow, UK</t>
  </si>
  <si>
    <t xml:space="preserve"> Aarhus University </t>
  </si>
  <si>
    <t>Tilburg University</t>
  </si>
  <si>
    <t>Tilburg, Netherlands</t>
  </si>
  <si>
    <t xml:space="preserve">Did not get yet </t>
  </si>
  <si>
    <t>h.hasib2000@gmail.com</t>
  </si>
  <si>
    <t>Hasibul Hasan Ahmed</t>
  </si>
  <si>
    <t>+8801716456968</t>
  </si>
  <si>
    <t>MESPOM - Masters in Environmental Sciences, Policy and Management</t>
  </si>
  <si>
    <t>https://www.facebook.com/hasibulhasanhasib9025/</t>
  </si>
  <si>
    <t>https://www.linkedin.com/in/hasib9025/</t>
  </si>
  <si>
    <t>https://drive.google.com/open?id=1JL-1Q4utA2W4zs7_XR8JVU5Y9Ty2MfnQ</t>
  </si>
  <si>
    <t>BRAC University</t>
  </si>
  <si>
    <t>BSc in Computer Science</t>
  </si>
  <si>
    <t>Hasibul Hasan Ahmed is a changemaker and Coordinator of BRAC University’s Social Impact Lab (SIL), leading projects on WASH, education equality, and climate resilience. With 5+ years of experience, he has impacted thousands through initiatives like EcoFlow Revive and Resilience and Recovery 2.0, Climate Conference 2024. He blends research, policy work, and global collaboration to drive equity and sustainability across communities.</t>
  </si>
  <si>
    <t>Central European University</t>
  </si>
  <si>
    <t xml:space="preserve">Vienna, Austria </t>
  </si>
  <si>
    <t>University of the Aegean</t>
  </si>
  <si>
    <t>Lesbos, Greece</t>
  </si>
  <si>
    <t>Lund University</t>
  </si>
  <si>
    <t>Lund, Sweden</t>
  </si>
  <si>
    <t>coordinator@mespom.eu</t>
  </si>
  <si>
    <t>far20shid@gmail.com</t>
  </si>
  <si>
    <t>Farhan Rashid</t>
  </si>
  <si>
    <t>+8801621728790</t>
  </si>
  <si>
    <t>REPLAY - The European Game Design Masters</t>
  </si>
  <si>
    <t>https://www.facebook.com/FR0007/</t>
  </si>
  <si>
    <t>https://www.linkedin.com/in/farhan-rashid-aa9b84125/</t>
  </si>
  <si>
    <t>https://drive.google.com/open?id=1qEiqVeVRyHp9XVwOCea7izKIA8eZS4T8</t>
  </si>
  <si>
    <t>American Internaional University-Bangladesh</t>
  </si>
  <si>
    <t xml:space="preserve">I am a game developer with 4 years of industry experience, making multiplatform games ranging various genres. My background is in Computer Science and Engineering from AIUB. In my final year I decided to pursue career in game development and my love for games have fuelled my passion for teaching myself to develop games. I am skilled in Unity, Unreal Engine 5, C++ and C#. I can also make sprites and UI with pixel art.  </t>
  </si>
  <si>
    <t>Universidade Lusófona</t>
  </si>
  <si>
    <t>Luca School of Arts</t>
  </si>
  <si>
    <t xml:space="preserve"> Genk, Belgium</t>
  </si>
  <si>
    <t>Aalto University</t>
  </si>
  <si>
    <t>Espoo, Finland</t>
  </si>
  <si>
    <t>replaymasters@ulusofona.pt</t>
  </si>
  <si>
    <t>nahiddipu2@gmail.com</t>
  </si>
  <si>
    <t>Nahid Hasan Dipu</t>
  </si>
  <si>
    <t>+8801722068234</t>
  </si>
  <si>
    <t>EMJM PROMISE - Sustainable Mineral and Metal Processing Engineering</t>
  </si>
  <si>
    <t>http://facebook.com/nahid.dipu2</t>
  </si>
  <si>
    <t>https://bd.linkedin.com/in/nhdipu</t>
  </si>
  <si>
    <t>https://drive.google.com/open?id=1K8gmLjYxaexOEEIXtjc3LySXPBikSOGx</t>
  </si>
  <si>
    <t>Military Institute of Science and Technology</t>
  </si>
  <si>
    <t xml:space="preserve">BSc in Petroleum and Mining Engineering </t>
  </si>
  <si>
    <t>Nahid Hasan Dipu is a dedicated researcher in Petroleum and Mining Engineering with a strong passion for rock mechanics, slope stability, and underground excavation design. Currently working as a Research Assistant at the Military Institute of Science and Technology (MIST), he has contributed to multiple research projects involving landslide analysis, shale stabilization, and nuclear waste disposal safety. Dipu has authored several journal papers and conference presentations, focusing on innovative solutions for sustainable mining and geotechnical challenges. With hands-on experience in lab experiments and fieldwork, he is committed to advancing safe and environmentally conscious engineering practices. Dipu also has a rich background in organizing academic and cultural events, and he aspires to pursue a Ph.D. to further his contributions to science and society.</t>
  </si>
  <si>
    <t>Yet to Decide (University of Zagreb or Universidad Técnica Federico Santa María</t>
  </si>
  <si>
    <t>Yet to decide (Croatia or Chile)</t>
  </si>
  <si>
    <t>ashikkhan15022@gmail.com</t>
  </si>
  <si>
    <t>Ashikuzzaman khan</t>
  </si>
  <si>
    <t>01309666711</t>
  </si>
  <si>
    <t xml:space="preserve">CoastalHazar </t>
  </si>
  <si>
    <t>https://www.facebook.com/share/1BkLui6PbF/</t>
  </si>
  <si>
    <t>https://www.linkedin.com/in/ashik-khan-31b15a2a5?utm_source=share&amp;utm_campaign=share_via&amp;utm_content=profile&amp;utm_medium=android_app</t>
  </si>
  <si>
    <t>https://drive.google.com/open?id=1JsaQvLqcnydK8gmuMSLejr3VHGQNZ9wu</t>
  </si>
  <si>
    <t xml:space="preserve">Mawlana Bhashani science and technology University </t>
  </si>
  <si>
    <t xml:space="preserve">Master in Environmental science </t>
  </si>
  <si>
    <t xml:space="preserve">I am environmentalist. Expert in micro-plastics analysis and climate change adaptation. Currently doing job in CEGIS. </t>
  </si>
  <si>
    <t>Universida de Cantabria</t>
  </si>
  <si>
    <t>Location -Santander, Torrelavega and Comillas, Cantabria, Spain</t>
  </si>
  <si>
    <t xml:space="preserve">University of Algarve. </t>
  </si>
  <si>
    <t>the Algarve region in southern Portugal</t>
  </si>
  <si>
    <t>IHE DELFT</t>
  </si>
  <si>
    <t>Delft, the Netherlands</t>
  </si>
  <si>
    <t>Erasmusregistration-ch@un-ihe.org</t>
  </si>
  <si>
    <t>raseluddin102@gmail.com</t>
  </si>
  <si>
    <t>Md Rasel Uddin</t>
  </si>
  <si>
    <t>+8801851251031</t>
  </si>
  <si>
    <t>CyberMACS - Master’s Programme in Applied Cybersecurity Erasmus Mundus Joint Master Degree</t>
  </si>
  <si>
    <t>https://www.facebook.com/md.rasel.uddin.733316</t>
  </si>
  <si>
    <t>www.linkedin.com/in/mohammad-rasel-uddin-586041175</t>
  </si>
  <si>
    <t>https://drive.google.com/open?id=1E2fSjFS91le1q8vaiCSiVD5VMwkKwPcT</t>
  </si>
  <si>
    <t>University of Information Technology and Sciences (UITS)</t>
  </si>
  <si>
    <t>I am a passionate and research-driven Computer Science graduate from Bangladesh, with a strong background in AI, computer vision, and natural language processing. Beginning my research journey during my undergraduate studies, I have worked on impactful projects including sign language recognition, COVID-19 trend prediction, and Bengali mental health counseling response generation. My academic pursuits are complemented by active involvement in mentoring, community-based research, and promoting research culture among peers. With 38 citations and multiple publications, I aim to further explore generative AI for healthcare applications and contribute to global technological progress through research and collaboration.</t>
  </si>
  <si>
    <t>Kadir Has University, Istanbul, Turkey</t>
  </si>
  <si>
    <t xml:space="preserve"> Ss. Cyril and Methodius University</t>
  </si>
  <si>
    <t>Skopje, North Macedonia</t>
  </si>
  <si>
    <t>mzrahman.eee@gmail.com</t>
  </si>
  <si>
    <t>Muhammed Zubair Rahman</t>
  </si>
  <si>
    <t>+8801736489912</t>
  </si>
  <si>
    <t>EMMNANO -  Erasmus Mundus Masters Nanotechnology &amp; Nanoscience</t>
  </si>
  <si>
    <t>https://www.facebook.com/zubair.rahman.1694</t>
  </si>
  <si>
    <t>https://www.linkedin.com/in/muhammed-zubair-rahman-069932256/</t>
  </si>
  <si>
    <t>https://drive.google.com/open?id=1Hb7x9BUgdQB1GO8ub1QVZaSR8f3lDwsA</t>
  </si>
  <si>
    <t>Khulna University of Engineering &amp; Technology</t>
  </si>
  <si>
    <t xml:space="preserve">
I am Muhammad Zubair Rahman, residing in Dhaka with my family, including my parents and two siblings. I completed my Secondary School Certificate (SSC) from Dhanmondi Govt. Boys' High School and subsequently pursued my Higher Secondary Certificate (HSC) at Notre Dame College, securing distinct scholarships in both examinations. Thereafter, I enrolled in the Department of Electrical and Electronic Engineering (EEE) at the Khulna University of Engineering &amp; Technology (KUET) for my undergraduate studies. Throughout my academic journey, I actively engaged in various professional and co-curricular activities, further enriching my expertise. Currently, I serve as a Lecturer in the Department of Electronics, Electrical, and Communication Engineering (EECE) at the Military Institute of Science and Technology (MIST), Dhaka. My research interests lie in semiconductor technology, particularly in spintronics and neuromorphic computing. Beyond academics, I enjoy spending leisure time in nature and reading books.</t>
  </si>
  <si>
    <t>Katholieke Universiteit</t>
  </si>
  <si>
    <t xml:space="preserve">Chalmers Tekniska Högskola </t>
  </si>
  <si>
    <t>Gothenburg, Sweden</t>
  </si>
  <si>
    <t>prethee19majbahin@gmail.com</t>
  </si>
  <si>
    <t>Prethee Majbahin</t>
  </si>
  <si>
    <t>+8801625002884 or +14754392537</t>
  </si>
  <si>
    <t>IMARC - International Masters in Advanced Research in Criminology</t>
  </si>
  <si>
    <t>+8801625002884</t>
  </si>
  <si>
    <t>https://www.facebook.com/pretheemajbahin/</t>
  </si>
  <si>
    <t>https://www.linkedin.com/in/pretheemajbahin</t>
  </si>
  <si>
    <t>https://drive.google.com/open?id=1q2LkESn7Oz20_hz-d3LLIl6Yt8oLcND2</t>
  </si>
  <si>
    <t>MSS in Criminology</t>
  </si>
  <si>
    <t>Prethee Majbahin has completed BSS and MSS from the Department of Criminology,
University of Dhaka. She has worked as a Senior Officer- Monitoring and Result Measurement at an international non-governmental organisation, Swisscontact Bangladesh.
Prethee has experience working with different national and international organisations, for
instance- CID Bangladesh, The Asia Foundation, UN Women and National Human Rights
Commission, Bangladesh. Prethee is also a Volunteer Researcher at the Center for the Study of Genocide and Justice, Liberation War Museum. Her areas of research interest include social policy, international development, international crimes, refugee, education, juvenile delinquency, criminal justice system and human rights. Prethee has worked in the research team of ‘The Testimony of Sixty: on the Crisis of Rohingyas in Myanmar, published in November, 2017. She has also contributed to a factfinding research titled ''Allegations of sexual violations on Rohinya which took place in Myanmar''. Prethee was a contributing writer of one of the most popular national newspapers in Bangladesh, The Daily
Observer. For a short period of time, Prethee worked as a blog writer at 10 Minute School, the largest online educational platform in Bangladesh and achieved ‘The Best Writer’ and ‘Writer of the Month’ award. Her individual research project on Rohingya refugees has been awarded a fellowship by the Center for the Study of Genocide and Justice, Liberation War Museum. She has also worked as a Social Media Ambassador of "Thread'', an online museum exhibit initiated by Harvard Graduate School of Education. Apart from working as an enthusiastic young researcher, Prethee is a content writer, dancer, entrepreneur and art enthusiast.</t>
  </si>
  <si>
    <t>Erasmus University Rotterdem</t>
  </si>
  <si>
    <t>Netherlands</t>
  </si>
  <si>
    <t>Middlesex University</t>
  </si>
  <si>
    <t>London</t>
  </si>
  <si>
    <t>Yet to decide (Internship at any country)</t>
  </si>
  <si>
    <t>Any country</t>
  </si>
  <si>
    <t>imarc@law.eur.nl</t>
  </si>
  <si>
    <t>saifulislam.mse@gmail.com</t>
  </si>
  <si>
    <t>Saiful Islam</t>
  </si>
  <si>
    <t>+8801884636645</t>
  </si>
  <si>
    <t xml:space="preserve">Master MESD - Master in Membrane Engineering for Sustainable Development </t>
  </si>
  <si>
    <t>https://www.facebook.com/sir.saiful23</t>
  </si>
  <si>
    <t>https://www.linkedin.com/in/saifulmse</t>
  </si>
  <si>
    <t>https://drive.google.com/open?id=1qK03QqTdsqhxXl-aFe_wFWoQNrqZCPFA</t>
  </si>
  <si>
    <t xml:space="preserve">BSc in Materials Science and Engineering </t>
  </si>
  <si>
    <t>I’m Saiful Islam from the Department of Materials Science and Engineering (Session 2018-19), University of Rajshahi. 
I have been selected for the Master in Membrane Engineering for Sustainable Development (MESD) program.</t>
  </si>
  <si>
    <t>University of Montpellier</t>
  </si>
  <si>
    <t>Montpellier, France</t>
  </si>
  <si>
    <t>University of Zaragoza</t>
  </si>
  <si>
    <t xml:space="preserve">Zaragoza, Spain </t>
  </si>
  <si>
    <t>Yet to decide (Lund University or University of Twente or Universidade NOVA de Lisboa)</t>
  </si>
  <si>
    <t>Yet to decide (Sweden or Netherlands or Portugal)</t>
  </si>
  <si>
    <t>mesd-project@umontpellier.fr</t>
  </si>
  <si>
    <t>mahatheehossain@gmail.com</t>
  </si>
  <si>
    <t xml:space="preserve">Mohammed Mahathee Hossain </t>
  </si>
  <si>
    <t>+8801965306753</t>
  </si>
  <si>
    <t>EMJ Master programme Groundwater and Global Change - Impacts and Adaptation (GroundwatCH)</t>
  </si>
  <si>
    <t>+8801814807072</t>
  </si>
  <si>
    <t>https://www.facebook.com/mahadihosaiin?mibextid=ZbWKwL</t>
  </si>
  <si>
    <t>https://www.linkedin.com/in/mohammed-mahathee-hossain?utm_source=share&amp;utm_campaign=share_via&amp;utm_content=profile&amp;utm_medium=android_app</t>
  </si>
  <si>
    <t>https://drive.google.com/open?id=1-JIxSaRPlXX_AAb___fQZCu7ELwqDx4z</t>
  </si>
  <si>
    <t xml:space="preserve">Bs in geology </t>
  </si>
  <si>
    <t>Want to pursue my career in academia.</t>
  </si>
  <si>
    <t>University of Libson</t>
  </si>
  <si>
    <t xml:space="preserve">IHE Delft Institute for water Education </t>
  </si>
  <si>
    <t>TU Dresden</t>
  </si>
  <si>
    <t xml:space="preserve">Dresden, Germany </t>
  </si>
  <si>
    <t>Do not know</t>
  </si>
  <si>
    <t>quazi.fariha7@gmail.com</t>
  </si>
  <si>
    <t xml:space="preserve">Quazi Fariha Tasnim </t>
  </si>
  <si>
    <t>+8801912834080</t>
  </si>
  <si>
    <t>https://www.facebook.com/share/1AQzTfWZHQ/</t>
  </si>
  <si>
    <t>https://www.linkedin.com/in/q-fariha-tasnim-749817153</t>
  </si>
  <si>
    <t>https://drive.google.com/open?id=1uCn9mjvY-KWDeLqivn2WRhw95yv1rw_8</t>
  </si>
  <si>
    <t xml:space="preserve">BSc in Computer Information System </t>
  </si>
  <si>
    <t xml:space="preserve">I have been working as a teacher for the past 3 years and I am eager to commence my journey of Erasmus Mundus Joint Masters program. </t>
  </si>
  <si>
    <t xml:space="preserve">Kadir Has University </t>
  </si>
  <si>
    <t>Istanbul Turkiye</t>
  </si>
  <si>
    <t>info@cybermacs.eu</t>
  </si>
  <si>
    <t>rajib.ier01@gmail.com</t>
  </si>
  <si>
    <t xml:space="preserve">Md. Khurshid Hassan Rajib </t>
  </si>
  <si>
    <t>+8801755164855</t>
  </si>
  <si>
    <t>Flourish Joint Master in Resilience in Educational Contexts</t>
  </si>
  <si>
    <t>https://www.facebook.com/khurshidhassan.rajib?mibextid=ZbWKwL</t>
  </si>
  <si>
    <t>https://bd.linkedin.com/in/khurshid-rajib</t>
  </si>
  <si>
    <t>https://drive.google.com/open?id=1yR_v196aB6W3Ss3FqiDTA7ayHDR6p2h1</t>
  </si>
  <si>
    <t>MEd</t>
  </si>
  <si>
    <t xml:space="preserve">I am a researcher and education professionalist with over four years of experience in research and development project management. </t>
  </si>
  <si>
    <t>Valletta, Malta</t>
  </si>
  <si>
    <t>Crete, Grece</t>
  </si>
  <si>
    <t>Ștefan cel Mare University of Suceava</t>
  </si>
  <si>
    <t>Suceava</t>
  </si>
  <si>
    <t>I have no idea</t>
  </si>
  <si>
    <t>kripanaeem@gmail.com</t>
  </si>
  <si>
    <t>Jannatun Naeem Kripa</t>
  </si>
  <si>
    <t>+8801911359236</t>
  </si>
  <si>
    <t>EDUMaH- Education in Museums and Heritage</t>
  </si>
  <si>
    <t>https://www.facebook.com/kripa.naeem?mibextid=ZbWKwLI</t>
  </si>
  <si>
    <t>https://www.linkedin.com/in/jannatun-naeem-kripa?utm_source=share&amp;utm_campaign=share_via&amp;utm_content=profile&amp;utm_medium=android_app</t>
  </si>
  <si>
    <t>https://drive.google.com/open?id=1Z1HdBW1I17zWy_xkqip4d_gNKmvVSzBV</t>
  </si>
  <si>
    <t>Master in Anthropology</t>
  </si>
  <si>
    <t xml:space="preserve">I am Kripa and I have graduated from the Department  of Anthropology, Jahangirnagar University. </t>
  </si>
  <si>
    <t>Radbound University</t>
  </si>
  <si>
    <t xml:space="preserve">Nijmegen, Netherlands </t>
  </si>
  <si>
    <t>edumah@glasgow.ac.uk</t>
  </si>
  <si>
    <t>imtiaz1997.is@gmail.com</t>
  </si>
  <si>
    <t>Imtiaz Ahmed Sakib</t>
  </si>
  <si>
    <t>+8801622102388</t>
  </si>
  <si>
    <t>EMJM GLOBE-  Global Change and Biodiversity Management</t>
  </si>
  <si>
    <t>https://www.facebook.com/iasakib/</t>
  </si>
  <si>
    <t>https://www.linkedin.com/in/imtiaz-ahmed-sakib-4a2b1a195/</t>
  </si>
  <si>
    <t>https://drive.google.com/open?id=1PtYDDERTX_ezanQ09vC6ywEN41d2g7sh</t>
  </si>
  <si>
    <t>Bangladesh Maritime University</t>
  </si>
  <si>
    <t>BSc in Oceanography</t>
  </si>
  <si>
    <t>A nature lover, Scout, Traveler.</t>
  </si>
  <si>
    <t>Universidad Rey Juan Carlos (URJC)</t>
  </si>
  <si>
    <t>Madrid (Spain)</t>
  </si>
  <si>
    <t>Bangor (UK)</t>
  </si>
  <si>
    <t>Lisbon (Portugal)</t>
  </si>
  <si>
    <t>mmrahman271297@gmail.com</t>
  </si>
  <si>
    <t>Md. Masudur Rahman</t>
  </si>
  <si>
    <t>+8801770908584</t>
  </si>
  <si>
    <t>iPSRS - Intelligent Photonics for Security, Reliability, Sustainability, and Safety</t>
  </si>
  <si>
    <t>https://www.facebook.com/masud.rahman.tashib</t>
  </si>
  <si>
    <t>https://www.linkedin.com/in/md-masudur-rahman-631b67161/</t>
  </si>
  <si>
    <t>https://drive.google.com/open?id=1fN8UJK8T959_SY0oOcqxXhwf8oQGmPwQ</t>
  </si>
  <si>
    <t>Rajshahi University of Engineering and Technology</t>
  </si>
  <si>
    <t>BSc Electronics and Telecommunication Engineering</t>
  </si>
  <si>
    <t>Md. Masudur Rahman is a Technical Support Engineer specializing in radar systems, currently working with the Bangladesh Air Force and Spectra International Ltd. He holds a B.Sc. in Electronics and Telecommunication Engineering from RUET, with a strong academic record and multiple research publications in IEEE journals. His expertise spans radar technology, power electronics, control systems, and renewable energy integration. Masudur is also skilled in MATLAB, Simulink, Python, and embedded systems. He recently got an offer from iPSRS with a concentration in Condensed Materials.</t>
  </si>
  <si>
    <t>Joensuu, Finland</t>
  </si>
  <si>
    <t>Vilnius University</t>
  </si>
  <si>
    <t xml:space="preserve">Vilnius, Lithuania </t>
  </si>
  <si>
    <t>fahim.sec.civil.4@gmail.com</t>
  </si>
  <si>
    <t>Abdul Khalik Fahim</t>
  </si>
  <si>
    <t>+8801641783201</t>
  </si>
  <si>
    <t>Mechanics of Sustainable Materials and Structures (MS^2)</t>
  </si>
  <si>
    <t>https://www.facebook.com/profile.php?id=61575763140500</t>
  </si>
  <si>
    <t>https://bd.linkedin.com/in/abdulkhalikfahim</t>
  </si>
  <si>
    <t>https://drive.google.com/open?id=1mBt7rGKgYywom_I0fO6oehy1OR6LySj8</t>
  </si>
  <si>
    <t>Sylhet Engineering College, Shahjalal University of Science and Technology</t>
  </si>
  <si>
    <t>Bachelor of Science in Civil Engineering</t>
  </si>
  <si>
    <t xml:space="preserve">My journey starts from ancestral home in Sylhet, where I was born, grew up and spent 25 years of my life. 
From my childhood, I got fascinated by languages but intimidated by Mathematics. Getting a good score in math was a not an easy deal for me. In fact, I got a B grade in HSC Higher Mathematics, which closed the doors of Engineering education in renowned institutions for me.
However, Allah gave me a second chance, I worked hard and persevered. Now, here I am, getting admission to an Erasmus Mundus program that is full of math and physics challenges. 
By the will of the almighty, I wish to solve the hardest problems in mechanics and become a polyglot. 
</t>
  </si>
  <si>
    <t>Technical University Dortmund</t>
  </si>
  <si>
    <t>Ecole Centrale De Nantes</t>
  </si>
  <si>
    <t>sanzanatabassum123@gmail.com</t>
  </si>
  <si>
    <t>Sanzana Tabassum</t>
  </si>
  <si>
    <t>+8801707686583</t>
  </si>
  <si>
    <t xml:space="preserve">DREAM - Dynamics of Renewables-based Power Systems </t>
  </si>
  <si>
    <t>https://www.facebook.com/sanzana.tabassum.9/</t>
  </si>
  <si>
    <t>https://www.linkedin.com/in/sanzana-tabassum/</t>
  </si>
  <si>
    <t>https://drive.google.com/open?id=1kX7FfQlGYaTzjjNWd3hq1rT16MRyDO7o</t>
  </si>
  <si>
    <t xml:space="preserve">Islamic University of Technology </t>
  </si>
  <si>
    <t xml:space="preserve">Graduated with BSc in EEE from IUT. Currently working as the Supply Chain Excellence Manager at Unilever Bangladesh. I work hard and travel harder. </t>
  </si>
  <si>
    <t>Centrale Nantes</t>
  </si>
  <si>
    <t xml:space="preserve"> Universitat Politècnica de Catalunya</t>
  </si>
  <si>
    <t xml:space="preserve"> Barcelona, Spain</t>
  </si>
  <si>
    <t>Yet to decide (UNSTPB or HTW)</t>
  </si>
  <si>
    <t>Yet to decide (Romania or Germany)</t>
  </si>
  <si>
    <t>tfateha256@gmail.com</t>
  </si>
  <si>
    <t>Tasnim Fateha</t>
  </si>
  <si>
    <t>+8801788744029</t>
  </si>
  <si>
    <t>IMLEX - Imaging and Light in Extended Reality</t>
  </si>
  <si>
    <t>+00447405229363</t>
  </si>
  <si>
    <t>https://www.facebook.com/neem.taass</t>
  </si>
  <si>
    <t>https://www.linkedin.com/in/tasnim-fateha-933241243</t>
  </si>
  <si>
    <t>https://drive.google.com/open?id=1zxClnsFlOrGAYGTIeKreBjWJCMd7MD8k</t>
  </si>
  <si>
    <t>University of Development Alternative</t>
  </si>
  <si>
    <t>MSc in Information Technology</t>
  </si>
  <si>
    <t>I finished my BSc from University Development of Alternative, and then did my MSc in UK from University of Aberdeen with full funded British Council Scholarship for Women in STEM.</t>
  </si>
  <si>
    <t>the University Jean Monnet</t>
  </si>
  <si>
    <t>Toyohashi University of Technology</t>
  </si>
  <si>
    <t>Japan</t>
  </si>
  <si>
    <t>laura.hurmalainen@uef.fi</t>
  </si>
  <si>
    <t>mydola.arch.kuet@gmail.com</t>
  </si>
  <si>
    <t>Mahmuda Yasmin Dola</t>
  </si>
  <si>
    <t>01521396013</t>
  </si>
  <si>
    <t xml:space="preserve">SMACCs - MSc in Smart Cities and Communities </t>
  </si>
  <si>
    <t>https://www.facebook.com/share/1HZzMifLUu/</t>
  </si>
  <si>
    <t>https://www.linkedin.com/in/mahmuda-yasmin-dola-99443017a</t>
  </si>
  <si>
    <t>https://drive.google.com/open?id=1CRnpbTlGdR6sq9S2ZNenGeWymtuSZQyr</t>
  </si>
  <si>
    <t xml:space="preserve">Khulna University of Engineering and Technology </t>
  </si>
  <si>
    <t xml:space="preserve">Bachelor of Architecture </t>
  </si>
  <si>
    <t>I am Mahmuda Yasmin Dola. Currently working as a university lecturer at Northern University of Business and Technology Khulna. I have graduated from KUET at the Department of Architecture. Recently, in 2025, I got a EMJM scholarship and I made my plan to pursue my Master’s degree from Erasmus program.</t>
  </si>
  <si>
    <t>University of the Basque Country</t>
  </si>
  <si>
    <t xml:space="preserve"> University of Mons</t>
  </si>
  <si>
    <t>University of Vaasa</t>
  </si>
  <si>
    <t xml:space="preserve">Finland </t>
  </si>
  <si>
    <t>Audrey.VEKEMAN@umons.ac.be</t>
  </si>
  <si>
    <t>tasnimdishi@gmail.com</t>
  </si>
  <si>
    <t>Tasfia Tasnim Dishi</t>
  </si>
  <si>
    <t>+8801797320477</t>
  </si>
  <si>
    <t xml:space="preserve">Erasmus Mundus Joint Master in Education Policies for Global Development (GLOBED) </t>
  </si>
  <si>
    <t>https://web.facebook.com/tasnim.dishi/?_rdc=1&amp;_rdr#</t>
  </si>
  <si>
    <t>https://www.linkedin.com/in/tasfia-tasnim-dishi-566979130/?originalSubdomain=bd</t>
  </si>
  <si>
    <t>https://drive.google.com/open?id=1Cz2Bc9ZiZEsC1gL4MyUSdbam2lP2-g8p</t>
  </si>
  <si>
    <t>MSS in International Relations</t>
  </si>
  <si>
    <t>A seasoned development professional who is passionate and deeply committed to improving developmental and social issues in under-resourced communities with a focus on the education sector. I have over four years of diverse experience in roles spanning partnership development, teaching and training, skills development, institution building, curriculum design, and youth engagement. 
My expertise extends to providing soft skill development support to youths and adults, with a particular interest in leveraging the potential of young individuals from underprivileged communities through career guidance, skill development, and developing an entrepreneurial mindset to drive positive social change. I have been instrumental in coordinating numerous youth training programs across Bangladesh and spearheading community projects impacting thousands of young people, giving them the knowledge and skills they need to succeed in school and beyond.
My commitment to social causes dates back to my early involvement as a Teach for Bangladesh teaching fellow, where I served in a government-under-resourced school for two years and empowered more than 500+ young students. Additionally, I have actively contributed to various social and educational development initiatives in the school community, reflecting my passion for empowering young minds.
Educationally, I hold a Master of Education (MEd) from BRAC University, complemented by a Master of Social Science (MSS) and a Bachelor of Social Science (BSS) in International Relations from Jahangirnagar University. These academic credentials enhanced my capacity to understand the intersection of human rights issues, politics, development, and education, and enabled me to contribute greatly to the development sector.</t>
  </si>
  <si>
    <t>Autonomous University of Barcelona</t>
  </si>
  <si>
    <t>Yet to decide (University of Glasgow or University of Cyprus or University of Bremen</t>
  </si>
  <si>
    <t>Yet to decide (UK or Spain or Germany)</t>
  </si>
  <si>
    <t>University of Cyprus or University of Bremen</t>
  </si>
  <si>
    <t>Yet to decide (Cyprus or Germany)</t>
  </si>
  <si>
    <t>shakirul360@gmail.com</t>
  </si>
  <si>
    <t>Shakirul Islam Leeon</t>
  </si>
  <si>
    <t>+880 1642324579</t>
  </si>
  <si>
    <t>IMLEX - Master of Science in Imaging and Light in Extended Reality</t>
  </si>
  <si>
    <t>https://www.facebook.com/shakirul10/</t>
  </si>
  <si>
    <t>https://www.linkedin.com/in/leon360/</t>
  </si>
  <si>
    <t>https://drive.google.com/open?id=13G8OLOxSA9NGz9CfNE2p6IZ_m6x2IAg1</t>
  </si>
  <si>
    <t>AI enthusiast with a strong foundation in machine learning and natural language processing. Thrives in social and cross-functional teams, with a proven track record of developing explainable AI systems. Experienced in leading educational sessions as a Teaching Assistant, and passionate about making AI tools accessible to ease everyday life—especially for underserved communities.</t>
  </si>
  <si>
    <t xml:space="preserve"> University of Eastern Finland</t>
  </si>
  <si>
    <t>Joensuu, Kuopio, Finland</t>
  </si>
  <si>
    <t>University Jean Monnet</t>
  </si>
  <si>
    <t>Tohoyashi University of Technology</t>
  </si>
  <si>
    <t>Toyohashi, Japan</t>
  </si>
  <si>
    <t>shamimesdku@gmail.com</t>
  </si>
  <si>
    <t>Md. Shamim Biswas</t>
  </si>
  <si>
    <t>01320601107</t>
  </si>
  <si>
    <t xml:space="preserve">Environmental Contamination and Toxicology (ECT+) One Health </t>
  </si>
  <si>
    <t>+8801320601107</t>
  </si>
  <si>
    <t>https://www.facebook.com/profile.php?id=100009889479724&amp;mibextid=rS40aB7S9Ucbxw6v</t>
  </si>
  <si>
    <t>https://www.linkedin.com/in/md-shamim-biswas-031b431ba?utm_source=share&amp;utm_campaign=share_via&amp;utm_content=profile&amp;utm_medium=android_app</t>
  </si>
  <si>
    <t>https://drive.google.com/open?id=19hF8cqeBiuPimTe9jf0qBnQCHeZe0poA</t>
  </si>
  <si>
    <t xml:space="preserve">BSc in Environmental Science </t>
  </si>
  <si>
    <t xml:space="preserve">I am Md. Shamim Biswas, an Environmental Science graduate from Khulna University, Bangladesh. Currently, I am working as a Consultant (Environment) at an Inspection Body Accredited by the Bangladesh Accreditation Board (BAB) under the ministry of commerce. I have approximately 3 years professional experience in the field of environment and development. Besides, I am an Independent Musician and Writer. By the grace of Allah SWT, I have been awarded EMJM scholarship in ECT+ One Health program for the 2025-2027 edition. I am a deeply family freak person. </t>
  </si>
  <si>
    <t>University De Pau Et Des Pays De L'adour (UPPA), France</t>
  </si>
  <si>
    <t>Pau, France</t>
  </si>
  <si>
    <t>University of the Basque Country (EHU)</t>
  </si>
  <si>
    <t>Leioa, Spain</t>
  </si>
  <si>
    <t xml:space="preserve">Leioa, Spain </t>
  </si>
  <si>
    <t xml:space="preserve">maren.ortiz@ehu.eus </t>
  </si>
  <si>
    <t>maishanusrat2014@gmail.com</t>
  </si>
  <si>
    <t>Nusrat Maisha</t>
  </si>
  <si>
    <t>+88 01732415152</t>
  </si>
  <si>
    <t>Multiphase Master Program</t>
  </si>
  <si>
    <t>https://www.facebook.com/maisha.nusrat.130790/</t>
  </si>
  <si>
    <t>www.linkedin.com/in/maisha-nusrat-4455601b9</t>
  </si>
  <si>
    <t>https://drive.google.com/open?id=1CxgaCeyTMERhcLQ429YM1JAZoDv4uV47</t>
  </si>
  <si>
    <t>Islamic University of Technology (IUT)</t>
  </si>
  <si>
    <t>B.Sc. in Mechanical Engineering</t>
  </si>
  <si>
    <t xml:space="preserve">Graduate Student </t>
  </si>
  <si>
    <t>Ecole des mines de saint etienne</t>
  </si>
  <si>
    <t>Saint Etienne, France</t>
  </si>
  <si>
    <t>Polytechnical University of Turin</t>
  </si>
  <si>
    <t>Technical University of Munich</t>
  </si>
  <si>
    <t>Munich, Germnay</t>
  </si>
  <si>
    <t>contact@multiphase-master.eu</t>
  </si>
  <si>
    <t>hossain.ikramm@gmail.com</t>
  </si>
  <si>
    <t>Ikram Hossain Rana</t>
  </si>
  <si>
    <t>+8801754672622</t>
  </si>
  <si>
    <t>MemBioMed- Membrane Biology to Neuroscience and Experimental Medicine</t>
  </si>
  <si>
    <t>https://www.facebook.com/share/1ALEndhrhg/?mibextid=wwXIfr</t>
  </si>
  <si>
    <t>http://linkedin.com/in/ikram-hossain-491516212</t>
  </si>
  <si>
    <t>https://drive.google.com/open?id=1HuGW34-xnVrWCAvOcIj0qKiJzj2PnkHs</t>
  </si>
  <si>
    <t xml:space="preserve">East West University </t>
  </si>
  <si>
    <t xml:space="preserve">Bachelor of Pharmacy </t>
  </si>
  <si>
    <t xml:space="preserve">I am from Dhaka. I completed my B.Pharm from East West University. Currently, I am working at a pharmaceutical company in product management department. </t>
  </si>
  <si>
    <t>Côte d'Azur University</t>
  </si>
  <si>
    <t xml:space="preserve">Nice, France </t>
  </si>
  <si>
    <t>University of Genoa</t>
  </si>
  <si>
    <t xml:space="preserve">Genova, Italy </t>
  </si>
  <si>
    <t>Osnabrück University</t>
  </si>
  <si>
    <t xml:space="preserve">Osnabrück, Germany </t>
  </si>
  <si>
    <t>eur-life.membiomed@univ-cotedazur.fr</t>
  </si>
  <si>
    <t>chakrabortykanika11@gmail.com</t>
  </si>
  <si>
    <t>Kanika Chakraborty</t>
  </si>
  <si>
    <t>+8801923979412</t>
  </si>
  <si>
    <t>MARIHE-  Master in Research and Innovation in Higher Education</t>
  </si>
  <si>
    <t>https://www.facebook.com/kanika.kona.1</t>
  </si>
  <si>
    <t>https://www.linkedin.com/in/kanika-chakraborty-637697340?utm_source=share&amp;utm_campaign=share_via&amp;utm_content=profile&amp;utm_medium=android_app</t>
  </si>
  <si>
    <t>https://drive.google.com/open?id=1Nyr55JU5lL6qZPh__zPfqGYtprM1xkAk</t>
  </si>
  <si>
    <t xml:space="preserve">Stamford University bangladesh </t>
  </si>
  <si>
    <t xml:space="preserve">Master's in Arts </t>
  </si>
  <si>
    <t>I’m Kanika Chakraborty, a lecturer in English at R. P. Shaha University. In 2025, I received the Erasmus Mundus scholarship to study in the MARIHE program, focusing on innovation and policy in higher education.</t>
  </si>
  <si>
    <t xml:space="preserve">Danube University Krems </t>
  </si>
  <si>
    <t>Austria</t>
  </si>
  <si>
    <t xml:space="preserve">Tampere University </t>
  </si>
  <si>
    <t>Beijing Normal University/ Thapar Institute of Engineering and Technology</t>
  </si>
  <si>
    <t xml:space="preserve">China/India </t>
  </si>
  <si>
    <t>marihe@donau-uni.ac.at​</t>
  </si>
  <si>
    <t>nahiamantaka@gmail.com</t>
  </si>
  <si>
    <t>NAHIA MANTAKA CHOWDHURY</t>
  </si>
  <si>
    <t>+8801788498562</t>
  </si>
  <si>
    <t>COASTHAZAR - Coastal Hazards, Risks, Climate Change Impacts and Adaptation</t>
  </si>
  <si>
    <t>https://www.facebook.com/share/16K1qufLJp/</t>
  </si>
  <si>
    <t>https://www.linkedin.com/in/nahia-mantaka-chowdhury</t>
  </si>
  <si>
    <t>https://drive.google.com/open?id=1HnCah7jSzUF-oHPqyIf05nx0uiUbjSBs</t>
  </si>
  <si>
    <t>I am currently pursuing my master of science degree in Oceanography at Shahjalal University of Science and Technology. I also work as a research assistant at the Coastal Ecosystem Monitoring lab, SUST. Since January I  have been leading a project funded by IUCN and GIZ to access the environmental dynamics of Swatch of No Ground MPA.</t>
  </si>
  <si>
    <t>University of Cantabria (UC)</t>
  </si>
  <si>
    <t>Santander, Spain</t>
  </si>
  <si>
    <t>IHE Delft</t>
  </si>
  <si>
    <t>University of Algarve</t>
  </si>
  <si>
    <t>Faro, Portugal</t>
  </si>
  <si>
    <t>erasmusregistration-ch@un-ihe.org</t>
  </si>
  <si>
    <t>md.nazimuddinju@gmail.com</t>
  </si>
  <si>
    <t xml:space="preserve">Md Nazim Uddin </t>
  </si>
  <si>
    <t>+8801779920997</t>
  </si>
  <si>
    <t xml:space="preserve">IMQP - International Master’s in Quaternary and Prehistory </t>
  </si>
  <si>
    <t>https://www.facebook.com/share/18kHBZtGz5/</t>
  </si>
  <si>
    <t>https://www.linkedin.com/in/md-nazim-uddin-b39836363</t>
  </si>
  <si>
    <t>https://drive.google.com/open?id=1xknr0-4-p3cxX9DUK0UgTVkPNAWB-jp6</t>
  </si>
  <si>
    <t xml:space="preserve">Mss in Archaeology </t>
  </si>
  <si>
    <t>I am Uddin Md Nazim, a Bangladeshi national and a self-funded student selected for the Erasmus Mundus Joint Master’s Degree in Quaternary and Prehistory, hosted by the University of Ferrara, Italy. The program is part of the Erasmus+ initiative funded by the European Union, and it will commence in October 2025. My admission was granted without an EACEA scholarship, and I have received an official invitation letter from the program coordinator.
I completed my earlier academic studies in Archaeology at Jahangirnagar University Bangladesh and have developed a strong academic interest in Quaternary studies, archaeology, and human prehistory. I am currently preparing to apply for my Italian student visa in May 2025 under the "University Enrolment" category. As a self-funded Erasmus+ student, I am actively seeking guidance on the visa process and document review to ensure a smooth transition to Italy.</t>
  </si>
  <si>
    <t>Università degli Studi di Ferrara</t>
  </si>
  <si>
    <t xml:space="preserve">Ferrara, Italy </t>
  </si>
  <si>
    <t>INSTITUTO POLITECNICO DE TOMAR</t>
  </si>
  <si>
    <t xml:space="preserve">Tomar, Portugal </t>
  </si>
  <si>
    <t>UNIVERSITAT ROVIRA I VIRGILI</t>
  </si>
  <si>
    <t xml:space="preserve">Catalonia, Spain </t>
  </si>
  <si>
    <t>marta.arzarello@unife.it</t>
  </si>
  <si>
    <t>rakibulhp29@gmail.com</t>
  </si>
  <si>
    <t>Rakibul Hasan</t>
  </si>
  <si>
    <t>01309228989</t>
  </si>
  <si>
    <t>Erasmus Mundus Joint Master in Education Policies for Global Development (GLOBED)</t>
  </si>
  <si>
    <t>https://www.facebook.com/share/16Cm7pXnEc/</t>
  </si>
  <si>
    <t>https://www.linkedin.com/in/rakibul-hasan-b7b79a177?utm_source=share&amp;utm_campaign=share_via&amp;utm_content=profile&amp;utm_medium=android_app</t>
  </si>
  <si>
    <t>https://drive.google.com/open?id=1BCIHBVMlKRHKaIx_uKCB1wS7_TF5QXcV</t>
  </si>
  <si>
    <t>Masters in Sociology</t>
  </si>
  <si>
    <t>I am a teacher (Udvash), researcher and have been selected for Erusmus+ Glibed program 2025-27</t>
  </si>
  <si>
    <t>Universitat Autonoma de Barcelona</t>
  </si>
  <si>
    <t>Yet to decide ( University of Glasgow/Bremen)</t>
  </si>
  <si>
    <t>Yet to decide (UK/Germany)</t>
  </si>
  <si>
    <t>Internship</t>
  </si>
  <si>
    <t>globedmasters@gmail.com</t>
  </si>
  <si>
    <t>sanzida.r.official@gmail.com</t>
  </si>
  <si>
    <t xml:space="preserve">Sanzida Rahman </t>
  </si>
  <si>
    <t>+8801712739655</t>
  </si>
  <si>
    <t>European Master of Science (M.Sc.) in Embedded Intelligence Nanosystems Engineering – from Nanoscale Technologies to Ubiquitous Smart Sensors  (EMINENT)</t>
  </si>
  <si>
    <t>https://www.facebook.com/sanzida234</t>
  </si>
  <si>
    <t>www.linkedin.com/in/sanzida-rahman-428971188</t>
  </si>
  <si>
    <t>https://drive.google.com/open?id=1D-nSpbdupn1CvjIJ1tnAM-HAcHAjs5Rk</t>
  </si>
  <si>
    <t xml:space="preserve">Universiti Teknologi Malaysia (UTM) </t>
  </si>
  <si>
    <t xml:space="preserve">Bachelor's in electrical engineering (Electrical Electronics) </t>
  </si>
  <si>
    <t>Hi, I am Sanzida. I grew up in Dhaka, Bangladesh. I went to Viqarunnisa Noon School and College (English Version) for my primary, secondary and higher secondary education. Then I moved to Malaysia for my undergrad and completed a bachelor's in electrical electronics engineering with a specialization in telecommunications at UTM. I graduated in 2023. Currently I am working as a student counselor and admin officer at the Neiman PTE study center in Dhaka. 
I have been selected for the EMINENT scholarship this year, and I am very excited about the journey!</t>
  </si>
  <si>
    <t>Hellenic Mediterranean University (HMU)</t>
  </si>
  <si>
    <t>Heraklion, Greece</t>
  </si>
  <si>
    <t>University of Siegen (USIEGEN)</t>
  </si>
  <si>
    <t>North Rhine, Westphalia</t>
  </si>
  <si>
    <t>Yet to decide ( • University of Siegen (USIEGEN), Germany • Hellenic Mediterranean University (HMU), Greece • NOVA University Lisbon (UNL), Portugal  • University of Orléans (UO), France • Vilnius Gediminas Technical University (VILNIUS TECH), Lithuania)</t>
  </si>
  <si>
    <t>Germany, Greece, Portugal, france, lithunia</t>
  </si>
  <si>
    <t>eminent@uni-siegen.de</t>
  </si>
  <si>
    <t>I'm not sure about that yet</t>
  </si>
  <si>
    <t>mrifatusnia@gmail.com</t>
  </si>
  <si>
    <t xml:space="preserve">Rifa Tusnia Mona </t>
  </si>
  <si>
    <t>+8801907401764</t>
  </si>
  <si>
    <t>GroundwatCH - Groundwater and Global Change - Impacts and Adaptation</t>
  </si>
  <si>
    <t>+8801518949092</t>
  </si>
  <si>
    <t>https://www.facebook.com/profile.php?id=61575995815852</t>
  </si>
  <si>
    <t>https://www.linkedin.com/in/rifa-tusnia-mona-30b71b156</t>
  </si>
  <si>
    <t>https://drive.google.com/open?id=1f3xpQxB7LJA7SaHtdEMjP-l9iXLRZGuW</t>
  </si>
  <si>
    <t xml:space="preserve">Bachelor of Science in Agriculture </t>
  </si>
  <si>
    <t>I'm Rifa, a graduate in Agriculture from Sher-e-Bangla Agricultural University, Bangladesh. My connection with nature began in childhood, but over time, I discovered a deeper fascination with water — among the elements of soil, water, and air, it speaks to me the most. During my university years, I actively participated in national environmental festivals, where I found my voice as a climate activist and my passion for environmental advocacy. Now, as I take the next step in my academic journey, I aspire to join the Erasmus Mundus Joint Master’s program in GroundwatCH as an IAEA MSCFP Fellow. My goal is to gain hands-on expertise in hydro-geochemistry, with a focus on isotope hydrology, to trace groundwater contamination and explore subsurface water pathways critical to climate resilience.</t>
  </si>
  <si>
    <t>Institute Superior Technico - ULisboa IST</t>
  </si>
  <si>
    <t>IHE Delft Institute of Water Education</t>
  </si>
  <si>
    <t>Dresden University of Technology - TU Dresden</t>
  </si>
  <si>
    <t>Dresden, Germany</t>
  </si>
  <si>
    <t>erasmusregistration-gw@un-ihe.org</t>
  </si>
  <si>
    <t>krishnabanik-2017414047@amath.du.ac.bd</t>
  </si>
  <si>
    <t>Krishna Banik Pushpita</t>
  </si>
  <si>
    <t>+8801611237201</t>
  </si>
  <si>
    <t>InterMaths Erasmus Mundus Joint Master’s Programme</t>
  </si>
  <si>
    <t>https://www.facebook.com/share/15Xip8nFjG/?mibextid=wwXIfr</t>
  </si>
  <si>
    <t>https://www.linkedin.com/in/krishna-banik-pushpita-565874189?utm_source=share&amp;utm_campaign=share_via&amp;utm_content=profile&amp;utm_medium=ios_app</t>
  </si>
  <si>
    <t>https://drive.google.com/open?id=1bhqYrdUR17kBNMa6CLVe03sypUQ0ADAw</t>
  </si>
  <si>
    <t>BSc in Applied Mathematics</t>
  </si>
  <si>
    <t>I am an applied mathematics graduate from Bangladesh and working as an assistant applied mathematician from the Child Health Research Foundation (CHRF), recently selected for the 2025 intake of the InterMaths Erasmus Mundus Joint Master’s Programme. With a strong academic foundation and a passion for applied mathematics and research, I look forward to gaining global exposure, collaborating with diverse peers, and contributing to real-world problem-solving through mathematics. I’m excited to be part of the Erasmus+ community and represent Bangladesh on this international academic journey.</t>
  </si>
  <si>
    <t>University of L’Aquila (UAQ)</t>
  </si>
  <si>
    <t>L'Aquila, Italy</t>
  </si>
  <si>
    <t>Hamburg University of Technology (TUHH) or Vienna University of Technology (TUW)</t>
  </si>
  <si>
    <t xml:space="preserve">Hamburg, Germany or Vienna, Austria </t>
  </si>
  <si>
    <t xml:space="preserve">University of L’Aquila (UAQ) Or Autonomous University of Barcelona (UAB) or University of Côte d'Azur in Nice (UniCA) or </t>
  </si>
  <si>
    <t>L’Aquila, Italy or Barcelona, Spain or Nice, France</t>
  </si>
  <si>
    <t>mailto:intermaths@univaq.it</t>
  </si>
  <si>
    <t>I have absolutely no idea</t>
  </si>
  <si>
    <t>tanmayhalderwork@gmail.com</t>
  </si>
  <si>
    <t>Tanmay Halder</t>
  </si>
  <si>
    <t>+8801934440193</t>
  </si>
  <si>
    <t>Erasmus Mundus scholarship for 2025-2026 MorphoPHEN Master's Degree</t>
  </si>
  <si>
    <t>https://www.facebook.com/tanmoy.halder.712</t>
  </si>
  <si>
    <t>https://www.linkedin.com/in/tbctanmay/</t>
  </si>
  <si>
    <t>https://drive.google.com/open?id=1G2JrZatSetL5zwdmFzKYdLxEyK_2dFad</t>
  </si>
  <si>
    <t>Tejgaon Collage, National University</t>
  </si>
  <si>
    <t>BSc in Biochemistry and Molecular Biology</t>
  </si>
  <si>
    <t xml:space="preserve">As a recent Biochemistry and Molecular Biology graduate, I have built a comprehensive grasp of the complex interactions between biological molecules and the chemical reactions essential to life. My deep curiosity about molecular mechanisms has driven me to excel academically and pursue hands-on research opportunities. </t>
  </si>
  <si>
    <t>University of Naples Federico II (UNINA)</t>
  </si>
  <si>
    <t>Naples, Italy</t>
  </si>
  <si>
    <t>the Aristotle University of Thessaloniki (AUTH)</t>
  </si>
  <si>
    <t xml:space="preserve"> Thessaloniki, Greece</t>
  </si>
  <si>
    <t>saziatasnim.bd@gmail.com</t>
  </si>
  <si>
    <t>Sazia Tasnim</t>
  </si>
  <si>
    <t>+8801729318034</t>
  </si>
  <si>
    <t>EMMIE - Erasmus Mundus Masters in Impact Entrepreneurship</t>
  </si>
  <si>
    <t>https://www.facebook.com/sazia.r566/</t>
  </si>
  <si>
    <t>https://www.linkedin.com/in/saziatasnim/</t>
  </si>
  <si>
    <t>https://drive.google.com/open?id=1LSF89AhqqCGMwtGKi41GN79zcprszAvR</t>
  </si>
  <si>
    <t>Bangladesh University of Professionals (BUP)</t>
  </si>
  <si>
    <t>BBA in Accounting &amp; Information Systems</t>
  </si>
  <si>
    <t>Started my journey by co-founding a startup in freshman year, securing $10,000 seed funding from a DFID-backed accelerator.
When COVID hit, I pivoted — joining my family's RMG business and founding TDS Softlink by blending tech with manufacturing.
After graduation, I spent two years at BAT Bangladesh, learning how MNCs drive sustainable success.
Now, I’m back to scaling my businesses — with bigger vision, deeper resilience — while aiming to pursue my Erasmus Mundus Master’s in Impact Entrepreneurship this fall.</t>
  </si>
  <si>
    <t>Zagreb school of Economics and Management</t>
  </si>
  <si>
    <t>Zagreb, Croatia</t>
  </si>
  <si>
    <t>ISM University of Management and Economics</t>
  </si>
  <si>
    <t>Vilnius, Lithuania</t>
  </si>
  <si>
    <t xml:space="preserve"> University of Liège</t>
  </si>
  <si>
    <t>Liège, Belgium</t>
  </si>
  <si>
    <t>emmie@uliege.be</t>
  </si>
  <si>
    <t>bethidas.fs1415@gmail.com</t>
  </si>
  <si>
    <t>Bethi Das</t>
  </si>
  <si>
    <t>01788752020</t>
  </si>
  <si>
    <t xml:space="preserve">JMPMB- Joint Master Programme in Marine Biotechnology </t>
  </si>
  <si>
    <t>https://www.facebook.com/bethi.das.2024?mibextid=kFxxJD</t>
  </si>
  <si>
    <t>https://www.linkedin.com/in/bethi-das-932311272</t>
  </si>
  <si>
    <t>https://drive.google.com/open?id=1h6Jyp_KL7pqKsYgmh5M63ZNvfKfy2RPe</t>
  </si>
  <si>
    <t xml:space="preserve">Patuakhali Science and Technology University </t>
  </si>
  <si>
    <t xml:space="preserve">Ms in Fisheries Biology and Genetics </t>
  </si>
  <si>
    <t xml:space="preserve">I completed my BSc in Fisheries in 2019 and MS in Fisheries Biology and Genetics in 2021 both from Patuakhali Science and Technology University. </t>
  </si>
  <si>
    <t>Universidad Católica de Valencia San Vicente Mártir</t>
  </si>
  <si>
    <t>Valencia, Spain</t>
  </si>
  <si>
    <t>Université de La Rochelle</t>
  </si>
  <si>
    <t>mm.diaz@ucv.es</t>
  </si>
  <si>
    <t>nazmulhassan019@gmail.com</t>
  </si>
  <si>
    <t xml:space="preserve">MD Nazmul Hassan </t>
  </si>
  <si>
    <t>+8801876078070</t>
  </si>
  <si>
    <t>IMQP -INTERNATIONAL ERASMUS MUNDUS MASTER IN QUATERNARY AND PREHISTORY</t>
  </si>
  <si>
    <t>https://www.facebook.com/share/14DoQRAAEGd/</t>
  </si>
  <si>
    <t>https://drive.google.com/open?id=1EOEbK5oeC3HBY0XqUYrL6bn2W2aXbHjv</t>
  </si>
  <si>
    <t xml:space="preserve">Comilla University </t>
  </si>
  <si>
    <t xml:space="preserve">MSS in Archaeology ( By Research),  Comilla University. </t>
  </si>
  <si>
    <t>Master's in Archaeology ( Heritage Management, Field Archaeology, Public Archaeology) at Comilla University, Bangladesh with First class first Position; Seven years of academic and professional experience in Heritage Management, Field Archaeology, and Social Science Research Background.</t>
  </si>
  <si>
    <t>University of Ferrara</t>
  </si>
  <si>
    <t>Ferarra, Italy.</t>
  </si>
  <si>
    <t>Yet to Decide</t>
  </si>
  <si>
    <t>rzrmrt@unife.it</t>
  </si>
  <si>
    <t>afsanajerinshayery51@gmail.com</t>
  </si>
  <si>
    <t xml:space="preserve">Afsana Jerin Shayery </t>
  </si>
  <si>
    <t>01736373222</t>
  </si>
  <si>
    <t xml:space="preserve">MARIHE- Master’s in Research and Innovation in Higher Education </t>
  </si>
  <si>
    <t>+8801736373222</t>
  </si>
  <si>
    <t>https://www.facebook.com/share/1CNCEtMjof/</t>
  </si>
  <si>
    <t>https://www.linkedin.com/in/afsana-jerin-shayery-6b4ba1175?utm_source=share&amp;utm_campaign=share_via&amp;utm_content=profile&amp;utm_medium=android_app</t>
  </si>
  <si>
    <t>https://drive.google.com/open?id=1pBx0LAff9nbmOr2MeuXsh8WBYFkOpbb1</t>
  </si>
  <si>
    <t>Master’s in ELT</t>
  </si>
  <si>
    <t>Afsana Jerin Shayery is an educator and researcher currently working as a Lecturer at Daffodil International University, Bangladesh. With a background in English Language Teaching, she specializes in outcome-based education, students' feedback on ELT, digital learning effectiveness, academic sustainability practices, and professional communication. Afsana has scholarly publication in scopus indexed journal. She completed International training /courses from Canada, South Korea &amp; China.</t>
  </si>
  <si>
    <t>Danube University Krems (DUK)</t>
  </si>
  <si>
    <t xml:space="preserve">Finalnd ( Tampere University) </t>
  </si>
  <si>
    <t xml:space="preserve">( Finland / Germany / Hungary) </t>
  </si>
  <si>
    <t>( Finland / Germany / Hangary)</t>
  </si>
  <si>
    <t>Katrin.Alberts@donau-uni.ac.at</t>
  </si>
  <si>
    <t>labonna.sarder.p@gmail.com</t>
  </si>
  <si>
    <t>Mst Laboni</t>
  </si>
  <si>
    <t>+353894303509</t>
  </si>
  <si>
    <t xml:space="preserve">GroundwatCH - Groundwater and Global Change – Impacts and Adaptation </t>
  </si>
  <si>
    <t>https://www.facebook.com/labonna.laboni</t>
  </si>
  <si>
    <t>www.linkedin.com/in/mst-laboni-0489931ab</t>
  </si>
  <si>
    <t>https://drive.google.com/open?id=1ldwGYWs78sDjSen3cJu0ElZTBdvyM8iH</t>
  </si>
  <si>
    <t>University of Barishal</t>
  </si>
  <si>
    <t>Master's in Geology and Mining</t>
  </si>
  <si>
    <t xml:space="preserve">Completed my undergrad in Geology and mining. As I have been working on water-related issues in several projects as a research assistant during my honors, I have developed strong research interests and finally got into GroundwatCH. I hope to gather more knowledge from this program. </t>
  </si>
  <si>
    <t>Instituto Superior Técnico</t>
  </si>
  <si>
    <t>IHE-Delft</t>
  </si>
  <si>
    <t>Delft, The Netherlands</t>
  </si>
  <si>
    <t>t.stigter@un-ihe.org</t>
  </si>
  <si>
    <t>Ireland</t>
  </si>
  <si>
    <t>19201024@std.cu.ac.bd</t>
  </si>
  <si>
    <t>Israt Sultana Eithu</t>
  </si>
  <si>
    <t>01812308703;01516339432</t>
  </si>
  <si>
    <t>MASS-Erasmus Mundus Joint Masters program in Astrophysics and Space Science</t>
  </si>
  <si>
    <t>01516339432</t>
  </si>
  <si>
    <t>https://www.facebook.com/share/18Rqv6yEhV/?mibextid=wwXIfr</t>
  </si>
  <si>
    <t>https://www.linkedin.com/in/iseithu/</t>
  </si>
  <si>
    <t>https://drive.google.com/open?id=1LhHXzPEnnp-adBE-PUdLo4fWDXkQWd-J</t>
  </si>
  <si>
    <t>B.Sc. in Physics</t>
  </si>
  <si>
    <t>I am final year undergraduate student in the department of Physics at University of Chittagong. In my spare time I love to do painting.</t>
  </si>
  <si>
    <t xml:space="preserve">Tor Vergata University </t>
  </si>
  <si>
    <t xml:space="preserve"> Rome,Italy</t>
  </si>
  <si>
    <t xml:space="preserve">	project-office@master-mass.eu</t>
  </si>
  <si>
    <t>Italy</t>
  </si>
  <si>
    <t>jannatulferdaous183@gmail.com</t>
  </si>
  <si>
    <t>JANNATUL FERDOES</t>
  </si>
  <si>
    <t>+8801757484256</t>
  </si>
  <si>
    <t>DAFM- Danube Agrifood Masters</t>
  </si>
  <si>
    <t>https://www.facebook.com/share/1CAEnMG9w6/</t>
  </si>
  <si>
    <t>https://www.linkedin.com/in/jannatul-ferdoes-5912501ab</t>
  </si>
  <si>
    <t>https://drive.google.com/open?id=1mSkuJ6PrDDYJ63Dd4qI5evnTKyd6iLyn</t>
  </si>
  <si>
    <t>Patuakhali Science and Technology University</t>
  </si>
  <si>
    <t>B.Sc. in Agriculture</t>
  </si>
  <si>
    <t>I'm Jannatul Ferdoes. I'm based in khulna. I completed my bachelor in agriculture from patuakhali science and technology university. I have received tuition waived position in DAFM program this year.</t>
  </si>
  <si>
    <t>Hungarian University of Agriculture and Life Sciences</t>
  </si>
  <si>
    <t>Godollo, Hungary</t>
  </si>
  <si>
    <t>University of Zagreb</t>
  </si>
  <si>
    <t>Batiz.Zita@uni-mate.hu</t>
  </si>
  <si>
    <t>shoaib.urp.ju@gmail.com</t>
  </si>
  <si>
    <t>Md Shoaib Hassan</t>
  </si>
  <si>
    <t>+8801775730129</t>
  </si>
  <si>
    <t>ERASMUS MUNDUS MASTER OF SCIENCE IN PUBLIC SECTOR INNOVATION AND E-GOVERNANCE (PIONEER)</t>
  </si>
  <si>
    <t>https://www.facebook.com/shoaib.hasan.332/</t>
  </si>
  <si>
    <t>https://sites.google.com/view/shoaiburp/home</t>
  </si>
  <si>
    <t>https://drive.google.com/open?id=1g-UQSnbxg2ZwYOPkSeOIliHu2Jq_WQlo</t>
  </si>
  <si>
    <t xml:space="preserve">Bachelor of Urban and Regional Planning </t>
  </si>
  <si>
    <t>A graduate in Urban and Regional Planning with a research focus on public finance, land use, and public 
policy. I am a professional urban planner with hands-on experience in two consultancy firms, currently 
employed at Sheltech Consultants (Pvt.) Ltd. As part of the Improving Urban Governance &amp; Infrastructure 
Program (IUGIP): LGED project. I aim to leverage my academic background and professional experience 
to contribute to research and implement innovative, practical solutions in the field of urban planning.</t>
  </si>
  <si>
    <t>Munster, Germany</t>
  </si>
  <si>
    <t xml:space="preserve">Tallinn, Estonia </t>
  </si>
  <si>
    <t>sadia.sultana3025@gmail.com</t>
  </si>
  <si>
    <t>Sadia Sultana</t>
  </si>
  <si>
    <t>01823126568</t>
  </si>
  <si>
    <t>Cyberspace, Behaviour and e-Therapy Erasmus Mundus Master</t>
  </si>
  <si>
    <t>https://www.facebook.com/tanjim.ahmed.77312477</t>
  </si>
  <si>
    <t>www.linkedin.com/in/sadiasultana3025</t>
  </si>
  <si>
    <t>https://drive.google.com/open?id=10STSCsziHEy4OHDY_4wdRmful6Jsurn0</t>
  </si>
  <si>
    <t xml:space="preserve">Sadia Sultana is a Computer Science and Engineering graduate from North South University, where she completed her degree in 2024. Currently, she is serving as a Teaching Assistant in the Department of Mathematics and Physics at her university. She previously worked as a Research Intern at the Global Health Institute of North South University, where she contributed to interdisciplinary projects at the intersection of technology and public health. Sadia’s research interests lie in Computational Social Science, Human Behavior, and Machine Learning. </t>
  </si>
  <si>
    <t>Université Paris Cité</t>
  </si>
  <si>
    <t>f8072@ulusofona.pt</t>
  </si>
  <si>
    <t>sharminaktarrumpa@gmail.com</t>
  </si>
  <si>
    <t>SHARMIN AKTAR</t>
  </si>
  <si>
    <t>+8801744389447</t>
  </si>
  <si>
    <t>European Masters in Environmental Contamination and Toxicology + ONE HEALTH</t>
  </si>
  <si>
    <t>https://web.facebook.com/rumpa.sharmin.3/about?locale=en_GB</t>
  </si>
  <si>
    <t>www.linkedin.com/in/dr-sharmin-aktar-863511135</t>
  </si>
  <si>
    <t>https://drive.google.com/open?id=1y2vgbg76AQ9RBHwRGPkalGbWldB4evEK</t>
  </si>
  <si>
    <t>M.S in Pharmacology</t>
  </si>
  <si>
    <t>I am a veterinarian</t>
  </si>
  <si>
    <t>UPPA</t>
  </si>
  <si>
    <t>EHU</t>
  </si>
  <si>
    <t>ect@ectplus.eu</t>
  </si>
  <si>
    <t>saverakazi21@gmail.com</t>
  </si>
  <si>
    <t>KAZI HASIN SAVERA</t>
  </si>
  <si>
    <t>+01685827571</t>
  </si>
  <si>
    <t xml:space="preserve">EMJM Pioneer </t>
  </si>
  <si>
    <t>+8801685827571</t>
  </si>
  <si>
    <t>https://www.facebook.com/share/19F5eWFiG1/</t>
  </si>
  <si>
    <t xml:space="preserve">https://www.linkedin.com/in/savera-kazi-135b86ab </t>
  </si>
  <si>
    <t>https://drive.google.com/open?id=1GzEfaDGbrIY7c1UO4O3BK5V-jiI2FdzX</t>
  </si>
  <si>
    <t xml:space="preserve">University of Dhaka &amp; BRAC University </t>
  </si>
  <si>
    <t>Masters of Development Studies</t>
  </si>
  <si>
    <t>I am a UN professional; did my undergraduate from BRAC University (Economics) and masters from DU (MDS). I have 6 years of work experience. I got admission in EN Pioneer program with self-fund. I am looking for funding opportunities right now to join the program.</t>
  </si>
  <si>
    <t xml:space="preserve">KU Leuven </t>
  </si>
  <si>
    <t xml:space="preserve">Leuven, Belgium </t>
  </si>
  <si>
    <t xml:space="preserve">Münster, Germany </t>
  </si>
  <si>
    <t>Tallinn, Estonia</t>
  </si>
  <si>
    <t>rahad15-3623@diu.edu.bd</t>
  </si>
  <si>
    <t>Md Rahad Islam Bhuiyan</t>
  </si>
  <si>
    <t>+8801838658994</t>
  </si>
  <si>
    <t>Communications Engineering and Data Science</t>
  </si>
  <si>
    <t>+8801407306123</t>
  </si>
  <si>
    <t>https://www.facebook.com/share/1BiG7YJ9Fb/</t>
  </si>
  <si>
    <t>https://www.linkedin.com/in/rahad-islam-bhuiyan/</t>
  </si>
  <si>
    <t>https://drive.google.com/open?id=1tKtDFrNkNmrHBQlOfqH_55-29NJPKCSv</t>
  </si>
  <si>
    <t>I am a passionate researcher specializing in Computer Vision, Health Informatics, and Deep Learning, with a solid academic foundation in Computer Science and Engineering from Daffodil International University (CGPA: 3.83). My work focuses on integrating AI into healthcare to solve complex problems and improve clinical diagnostics. I am experienced in developing advanced machine learning models, including Clinical Automated Diagnosis Systems and 3D Mesh Analysis, and have hands-on expertise in Graph Neural Networks (GNN), Image Processing, Data Mining, and Model Optimization.</t>
  </si>
  <si>
    <t>Otaniemi, Espoo</t>
  </si>
  <si>
    <t>UPC Bercelona</t>
  </si>
  <si>
    <t>Bercelona</t>
  </si>
  <si>
    <t>rakibul.hasan.contact@gmail.com</t>
  </si>
  <si>
    <t>+8801636886992</t>
  </si>
  <si>
    <t>FRP++ - European Master Course in Advanced Structural Analysis and Design using Composite Materials</t>
  </si>
  <si>
    <t>https://www.facebook.com/Patowary.Rakib/</t>
  </si>
  <si>
    <t>https://www.linkedin.com/in/rakib6984/</t>
  </si>
  <si>
    <t>https://drive.google.com/open?id=1UAWDkW8N1spF1_XbDqUl97h-DAoHreI6</t>
  </si>
  <si>
    <t>BSc in Materials Science and Engineering</t>
  </si>
  <si>
    <t>I am Rakibul Hasan, a passionate graduate in Materials Science and Engineering from the University of Rajshahi, Bangladesh. With a strong academic foundation and hands-on research experience, I’ve developed a deep interest in renewable energy and sustainable technologies. I’ve worked on projects involving thin-film solar cells, polymer composites, and borosilicate glasses. Currently, I serve as a research assistant, exploring the use of perovskite materials to enhance solar cell efficiency. I also work as a technical translator and interpreter. Dedicated to making a positive impact, I’m actively seeking a Master’s program to pursue my goal of becoming a research engineer in sustainable innovation.</t>
  </si>
  <si>
    <t>INSA Toulouse / University of Toulouse</t>
  </si>
  <si>
    <t>Toulouse, France</t>
  </si>
  <si>
    <t>University of Girona</t>
  </si>
  <si>
    <t>Girona, Catalonia, Spain</t>
  </si>
  <si>
    <t>secretariat@msc-frp.org</t>
  </si>
  <si>
    <t>fahim42sust@gmail.com</t>
  </si>
  <si>
    <t>MD SAHINUR ISLAM FAHIM</t>
  </si>
  <si>
    <t>+8801632386736</t>
  </si>
  <si>
    <t>GLOFOR</t>
  </si>
  <si>
    <t>https://www.facebook.com/md.sahinur.islam.fahim/</t>
  </si>
  <si>
    <t>www.linkedin.com/in/md-sahinur-islam-fahim-74727b1a6</t>
  </si>
  <si>
    <t>https://drive.google.com/open?id=1O0edoRguSMOnNHIu5kmNrZew36lJBtQP</t>
  </si>
  <si>
    <t>Shahjalal University of Science and Technology, Sylhet</t>
  </si>
  <si>
    <t>BSc (Hons) in Forestry</t>
  </si>
  <si>
    <t>Md. Sahinur Islam Fahim holds a Master of Science in Forestry from the Department of Forestry and Environmental Science, Shahjalal University of Science and Technology (SUST), Sylhet. With a strong foundation in forestry from his undergraduate studies, Fahim has consistently pursued research focused on forest conservation and ecosystem management. His undergraduate project assessed the health of Bangladesh’s only swamp forest, while his MS thesis investigated the impacts of ecological stress driven by human demands on the health of three distinct forest types across the country. Beyond his thesis work, Fahim has contributed to diverse research areas including plant community responses to disturbances, collaborative forest management, carbon stock mapping, acoustic diversity, and plant functional trait analysis. Dedicated to a research-driven career, he continues to explore forest ecosystems from ecological and management perspectives.</t>
  </si>
  <si>
    <t>University of Copenhagen</t>
  </si>
  <si>
    <t>Copenhagen, Denmark</t>
  </si>
  <si>
    <t>Dresden University of Technology</t>
  </si>
  <si>
    <t>Dr Thorsten Treue</t>
  </si>
  <si>
    <t>nuryzu7@gmail.com</t>
  </si>
  <si>
    <t>NUR MUHAMMAD</t>
  </si>
  <si>
    <t>+8618927513435</t>
  </si>
  <si>
    <t>+8801827065977</t>
  </si>
  <si>
    <t>https://www.facebook.com/share/1AeAsMYLcy/</t>
  </si>
  <si>
    <t>https://www.linkedin.com/in/nur-muhammad-cas/</t>
  </si>
  <si>
    <t>https://drive.google.com/open?id=1WwxA7snEGeWGgBAk2th6IsJwD-9bK0LS</t>
  </si>
  <si>
    <t>University of Chinese Academy of Sciences</t>
  </si>
  <si>
    <t>BEng Polymer Materials and Engineering</t>
  </si>
  <si>
    <t xml:space="preserve">I'm a motivated young researcher with strong academic background in Membrane Technology and Polymer Materials, possessing both undergraduate and master's degrees from prestigious universities in China. I have a very good understanding of membrane preparations, membrane materials, and their applications. A track record of high-quality scholarly achievements includes publications in reputable journals, reflecting my commitment to contributing valuable insights to the field. 7 years of experience studying abroad, I can speak four languages. </t>
  </si>
  <si>
    <t>University of Minho</t>
  </si>
  <si>
    <t>Minho Province, Portugal</t>
  </si>
  <si>
    <t>shifatmahmud121@gmail.com</t>
  </si>
  <si>
    <t>Shoyeb Mahmud</t>
  </si>
  <si>
    <t>+8801688951252</t>
  </si>
  <si>
    <t xml:space="preserve">EMINENT (European Master in Embedded Intelligence Nanosystems Engineering) </t>
  </si>
  <si>
    <t>https://www.facebook.com/shoyeb.shifat/</t>
  </si>
  <si>
    <t>https://www.linkedin.com/in/shoyeb-mahmud/</t>
  </si>
  <si>
    <t>https://drive.google.com/open?id=1dPiTkINVW2_cMP_AoH8pMLXHh7R0BR_U</t>
  </si>
  <si>
    <t>Pabna University of Science and Technology</t>
  </si>
  <si>
    <t>BSc in EEE</t>
  </si>
  <si>
    <t>Shoyeb Mahmud is a graduate of Electrical and Electronic Engineering from Pabna University of Science and Technology. He has authored three research papers in the fields of machine learning, deep learning, and biosensors. Passionate about applying AI to healthcare and communication systems, he is currently preparing for graduate studies abroad. He also served as Vice Chair of the IEEE PUST Student Branch. Beyond academics, Shoyeb enjoys reading books, playing football, and trekking.</t>
  </si>
  <si>
    <t>HMU- Hellenic Mediterranean University</t>
  </si>
  <si>
    <t>University of Siegen</t>
  </si>
  <si>
    <t>Siegen, Germany</t>
  </si>
  <si>
    <t>aritra.das.41986@gmail.com</t>
  </si>
  <si>
    <t>ARITRA DAS</t>
  </si>
  <si>
    <t>+8801611374962</t>
  </si>
  <si>
    <t>IFRoS - Intelligent Field Robotics System</t>
  </si>
  <si>
    <t>https://www.facebook.com/das.aritra.727021</t>
  </si>
  <si>
    <t>https://www.linkedin.com/in/aritra-das-87b0601b8?lipi=urn%3Ali%3Apage%3Ad_flagship3_profile_view_base_contact_details%3BqIKGIlc9Q9GLxi0hmANAHw%3D%3D</t>
  </si>
  <si>
    <t>https://drive.google.com/open?id=1nL2jy_aMSR8l4rydymmpU3SzIw9WQ5Ep</t>
  </si>
  <si>
    <t>American International University - Bangladesh (AIUB)</t>
  </si>
  <si>
    <t>I am Aritra Das, a dedicated student at American International University - Bangladesh, with a fervent enthusiasm for Artificial Intelligence and web development. My passion for these fields drives me to continuously explore and learn, seeking to create innovative solutions that merge technology with user needs.</t>
  </si>
  <si>
    <t>Universitat de Girona</t>
  </si>
  <si>
    <t>Girona, Spain</t>
  </si>
  <si>
    <t>Eötvös Loránd University</t>
  </si>
  <si>
    <t>info@ifrosmaster.org</t>
  </si>
  <si>
    <t>adnan.villa@gmail.com</t>
  </si>
  <si>
    <t xml:space="preserve">MD ADNAN AL SHARIF </t>
  </si>
  <si>
    <t>+8801717412444</t>
  </si>
  <si>
    <t>MUrCS- Master in Urban Climate and Sustainability</t>
  </si>
  <si>
    <t>https://www.facebook.com/ABchime</t>
  </si>
  <si>
    <t>https://www.linkedin.com/in/mdadnanalsharif</t>
  </si>
  <si>
    <t>https://drive.google.com/open?id=1-ZeDg0vnFaGMk8hwnZASbwR1rvit7Gc3</t>
  </si>
  <si>
    <t xml:space="preserve">M.Sc in GIS for Environment and Development </t>
  </si>
  <si>
    <t>I am Md Adnan Al Sharif. I have completed my Bsc in Civil Engineering from KUET in 2013. Later completed MSc from Jahangirnagar University. I have worked in Water Resources Projects taken by LGED throughout my career.</t>
  </si>
  <si>
    <t>Glasgow Caledonian University</t>
  </si>
  <si>
    <t xml:space="preserve">Glasgow, Scotland </t>
  </si>
  <si>
    <t>LAB University of Applied Sciences</t>
  </si>
  <si>
    <t xml:space="preserve">Lahti, Finland </t>
  </si>
  <si>
    <t>Universidad De Huelva</t>
  </si>
  <si>
    <t>Huelva, Spain</t>
  </si>
  <si>
    <t>Rohinton.Emmanuel@gcu.ac.uk</t>
  </si>
  <si>
    <t>priyanka.roy1202@gmail.com</t>
  </si>
  <si>
    <t>Priyanka Roy</t>
  </si>
  <si>
    <t>+8801795052888</t>
  </si>
  <si>
    <t>EMINENT - Embedded Intelligence  Nanosystems Engineering – from Nanoscale Technologies to Ubiquitous Smart Sensors</t>
  </si>
  <si>
    <t>+8801521428053</t>
  </si>
  <si>
    <t>https://www.facebook.com/priyanka.roy0011</t>
  </si>
  <si>
    <t>https://www.linkedin.com/in/priyankaroy07/</t>
  </si>
  <si>
    <t>https://drive.google.com/open?id=14xja7XS7EVKtr1N4lvlVrNaLIyPWf2Wp</t>
  </si>
  <si>
    <t>Hajee Mohammad Danesh Science and Technology University</t>
  </si>
  <si>
    <t>BSc. in Computer Science and Engineering</t>
  </si>
  <si>
    <t>A CSE graduate passionate about wearable sensors and ubiquitous computing.</t>
  </si>
  <si>
    <t>Hellenic Mediterranean University</t>
  </si>
  <si>
    <t xml:space="preserve">Yet to decide (University of Siegen or Hellenic Mediterranean University or NOVA University Lisbon or University of Orléans or VILNIUS TECH) </t>
  </si>
  <si>
    <t>Yet to decide (Germany or Greece or Portugal or France or Lithuania)</t>
  </si>
  <si>
    <t>I am yet not sure. Trying to figure out things as a first-time visa applicant.</t>
  </si>
  <si>
    <t>minhajulislamrhifat@gmail.com</t>
  </si>
  <si>
    <t>Mohammad Minhajul Islam Rhifat</t>
  </si>
  <si>
    <t>01865788083</t>
  </si>
  <si>
    <t>RealMaths program</t>
  </si>
  <si>
    <t>https://www.facebook.com/minhaj.rhifat/</t>
  </si>
  <si>
    <t>https://www.linkedin.com/in/minhaj-rhifat/</t>
  </si>
  <si>
    <t>https://drive.google.com/open?id=1Bh9cbWNYQB-sOXPZ6AwQ3eRla5GyGu4J</t>
  </si>
  <si>
    <t>MS in Mathematics</t>
  </si>
  <si>
    <t>I am a mathematics researcher specializing in nonlinear PDEs, soliton solutions, and wave dynamics, with a focus on stability analysis, modulation instability, and bifurcation. I have presented my research at conferences and contributed to multiple research articles. My future research focuses on mathematical modeling and fluid dynamics.</t>
  </si>
  <si>
    <t>University of L'Aquila</t>
  </si>
  <si>
    <t>yet to decide (Gdańsk University of Technology)</t>
  </si>
  <si>
    <t>yet to decide (Gdańsk, polland)</t>
  </si>
  <si>
    <t>bruno.rubino@univaq.it</t>
  </si>
  <si>
    <t>nasifanjumkamal@gmail.com</t>
  </si>
  <si>
    <t>Nasif Anjum Kamal</t>
  </si>
  <si>
    <t>+8801776911537</t>
  </si>
  <si>
    <t>EMJM InterMaths- REALMATHS CONSORTIUM  International MSc “RealMaths”  Mathematics for Real World Applications</t>
  </si>
  <si>
    <t>https://www.facebook.com/dx.nasif/</t>
  </si>
  <si>
    <t>https://www.linkedin.com/in/nasif-anjum-kamal-0aa688302</t>
  </si>
  <si>
    <t>https://drive.google.com/open?id=1u33zVoW8IViBO_DwTkJohIlFP_4U3joW</t>
  </si>
  <si>
    <t>I’m Nasif Anjum Kamal, a passionate mathematics graduate with a strong interest in solving real-world problems through numbers and logic. I recently completed my Master’s degree in Mathematics from Hajee Mohammad Danesh Science &amp; Technology University (HSTU), where my thesis focused on making transportation systems more fair and accessible by integrating social equity into optimization models.
Alongside my studies, I’ve worked as a research assistant and taught math and ICT at various institutions. Teaching has helped me grow not only as a mentor but also as a learner. I love using tools like MATLAB, Mathematica, and SPSS to dive into data and find meaningful solutions to challenges in public health, transportation, and supply chains.
I was honored to receive the National Science and Technology Fellowship for my M.S. thesis. Outside of academics, I enjoy writing, organizing events, and being involved in community and campus activities. I'm always eager to learn, contribute, and use my skills to make a positive impact in the world.</t>
  </si>
  <si>
    <t xml:space="preserve">University of L'Aquila </t>
  </si>
  <si>
    <t>realmaths@univaq.it</t>
  </si>
  <si>
    <t>rahmamahbubrahman@gmail.com</t>
  </si>
  <si>
    <t>RAHMA MAHBUB RAHMAN</t>
  </si>
  <si>
    <t>+8801634754092</t>
  </si>
  <si>
    <t>SMACCs - MSc in Smart Cities and Communities</t>
  </si>
  <si>
    <t>https://www.facebook.com/rahmamahbub08</t>
  </si>
  <si>
    <t>https://www.linkedin.com/in/rahma-mahbub-rahman/</t>
  </si>
  <si>
    <t>https://drive.google.com/open?id=1aDVNL0p35hnMiGVsaNgn2EyjSeqpWPK_</t>
  </si>
  <si>
    <t>BSc in Civil and Environmental Engineering</t>
  </si>
  <si>
    <t>A passionate Environmental Engineer excited to embark on the Erasmus journey to make a positive impact!</t>
  </si>
  <si>
    <t>Bilbao, Spain</t>
  </si>
  <si>
    <t>Université de Mons</t>
  </si>
  <si>
    <t>Mons, Belgium</t>
  </si>
  <si>
    <t>Vaasa, Finland</t>
  </si>
  <si>
    <t>smaccs@umons.ac.be</t>
  </si>
  <si>
    <t>dilmahmudkhan956@gmail.com</t>
  </si>
  <si>
    <t>Dil Mahmud Khan</t>
  </si>
  <si>
    <t>+8801632913925</t>
  </si>
  <si>
    <t>Cybermacs-EMJM in applied Cyber Security</t>
  </si>
  <si>
    <t>01632913925</t>
  </si>
  <si>
    <t>https://www.facebook.com/share/1BzTLmQPMh/?mibextid=wwXIfr</t>
  </si>
  <si>
    <t>Linkedin.com/dil mahmud khan</t>
  </si>
  <si>
    <t>https://drive.google.com/open?id=1FWww62cqx7m_iYkMhBQgcF8hmcTV9X4X</t>
  </si>
  <si>
    <t>BSc in CSE</t>
  </si>
  <si>
    <t xml:space="preserve">Interovert person who loves to learn </t>
  </si>
  <si>
    <t>Kadir has University</t>
  </si>
  <si>
    <t>Istanbul,Turkey</t>
  </si>
  <si>
    <t>SRH Berling university of Applied Science</t>
  </si>
  <si>
    <t>Istanbul Turkey</t>
  </si>
  <si>
    <t>Berlin,Germany</t>
  </si>
  <si>
    <t>khandakerfarhan091@gmail.com</t>
  </si>
  <si>
    <t xml:space="preserve">MD FARHAN KHANDAKER </t>
  </si>
  <si>
    <t>+8801745756875</t>
  </si>
  <si>
    <t>MSc in Realmaths</t>
  </si>
  <si>
    <t>Khandaker farhan</t>
  </si>
  <si>
    <t>Nothing</t>
  </si>
  <si>
    <t>https://drive.google.com/open?id=115kkI9PGapLbhrdpPlHcrd5aEgarZg_x</t>
  </si>
  <si>
    <t xml:space="preserve">NATIONAL UNIVERSITY </t>
  </si>
  <si>
    <t xml:space="preserve">BSC IN MATHEMATICS </t>
  </si>
  <si>
    <t>We are 6 members in my family and also i am the eldest son of my parents</t>
  </si>
  <si>
    <t>University of dellaquila</t>
  </si>
  <si>
    <t>Laquila,italy</t>
  </si>
  <si>
    <t>University of Laquila</t>
  </si>
  <si>
    <t xml:space="preserve">Not to yet decide </t>
  </si>
  <si>
    <t>Not to decide</t>
  </si>
  <si>
    <t>Danilo larivera</t>
  </si>
  <si>
    <t>mhifti.hstu@gmail.com</t>
  </si>
  <si>
    <t xml:space="preserve">Mehedi Hasan Ifti </t>
  </si>
  <si>
    <t>+8801647526055</t>
  </si>
  <si>
    <t>RealMaths - Mathematics for Real World Applications</t>
  </si>
  <si>
    <t>https://www.facebook.com/share/18dQv5KxKJ/</t>
  </si>
  <si>
    <t>https://www.linkedin.com/in/mehedi-ifti-hstu</t>
  </si>
  <si>
    <t>https://drive.google.com/open?id=1EN8r8BoSoV65BssIAGLvcArgRIxjMfVS</t>
  </si>
  <si>
    <t>I'm an undergraduate student pursuing my degree in the Dept. of Mathematics at HSTU. Also, I'm a researcher in the field of mathematical physics &amp; computational mathematics.</t>
  </si>
  <si>
    <t xml:space="preserve">L'Aquila, Italy </t>
  </si>
  <si>
    <t>Yet to decide ( Leibnitz University Hannover or Gdansk University of Technology or Silesian University of Technology or other 7 universities)</t>
  </si>
  <si>
    <t>Yet to decide ( Germany or Poland or other 5 countries)</t>
  </si>
  <si>
    <t>hbfarazi.amth.nstu@gmail.com</t>
  </si>
  <si>
    <t>Hijbullah Farazi</t>
  </si>
  <si>
    <t>+8801770561353</t>
  </si>
  <si>
    <t>GnEnMFin</t>
  </si>
  <si>
    <t>hijbullah farazi</t>
  </si>
  <si>
    <t>hijbullah-farazi</t>
  </si>
  <si>
    <t>https://drive.google.com/open?id=1xiZnm1aiulKMkDzWMNCjxBPSjrqY13s6</t>
  </si>
  <si>
    <t>Noakhali Science and Technologhy University</t>
  </si>
  <si>
    <t>BSc in applied mathematics</t>
  </si>
  <si>
    <t>SSC-5.00
HSC-5.00
BSc-3.50</t>
  </si>
  <si>
    <t>University of Bolonia</t>
  </si>
  <si>
    <t>LMU</t>
  </si>
  <si>
    <t>University of Paris</t>
  </si>
  <si>
    <t>n/a</t>
  </si>
  <si>
    <t>kanizfatema5298@gmail.com</t>
  </si>
  <si>
    <t xml:space="preserve">Kaniz Fatema </t>
  </si>
  <si>
    <t>+8801947476607</t>
  </si>
  <si>
    <t xml:space="preserve">Realmaths </t>
  </si>
  <si>
    <t>https://www.facebook.com/kaniz.fatema.240601</t>
  </si>
  <si>
    <t>https://drive.google.com/open?id=1ai26zl-5Cd_xT5zS10-3HB_UiVB3dxAL</t>
  </si>
  <si>
    <t xml:space="preserve">National University (MC College, Sylhet) </t>
  </si>
  <si>
    <t xml:space="preserve">Bsc in Mathematics </t>
  </si>
  <si>
    <t>A passionate and ambitious student from Bangladesh with a strong academic background in Mathematics.</t>
  </si>
  <si>
    <t>L'aquila, Italy</t>
  </si>
  <si>
    <t xml:space="preserve">L'aquila, Italy </t>
  </si>
  <si>
    <t>Leibniz University Hannover (LUH), Germany</t>
  </si>
  <si>
    <t>Hannover, Germany</t>
  </si>
  <si>
    <t>pushpo.stu20194@juniv.edu</t>
  </si>
  <si>
    <t>Gulshan Ara Pushpo</t>
  </si>
  <si>
    <t>+8801521579201</t>
  </si>
  <si>
    <t>QuanTEEM</t>
  </si>
  <si>
    <t>01914543937</t>
  </si>
  <si>
    <t>https://www.facebook.com/share/16FMFVo8ri/</t>
  </si>
  <si>
    <t>I don’t have LinkedIn</t>
  </si>
  <si>
    <t>https://drive.google.com/open?id=1rntIZ8x66275-6gVWnj1doGRmEHCFFM7</t>
  </si>
  <si>
    <t xml:space="preserve">Bsc in Physics </t>
  </si>
  <si>
    <t xml:space="preserve">I am a final-year Physics student at Jahangirnagar University, Bangladesh, with a strong academic background and a passion for research in particle physics and medical imaging. A bronze medalist in the IAAC and ranked 23rd globally in the ITPO, I have hands-on experience in PET imaging and computational physics. Skilled in C, C++, and Python, I am committed to pursuing advanced studies and a research-driven career in physics.
</t>
  </si>
  <si>
    <t xml:space="preserve">UBE </t>
  </si>
  <si>
    <t xml:space="preserve"> RPTU</t>
  </si>
  <si>
    <t>Dylan.Rannaud-Monany@u-bourgogne.fr</t>
  </si>
  <si>
    <t>amatulifa123@gmail.com</t>
  </si>
  <si>
    <t>Amatul Jameel</t>
  </si>
  <si>
    <t>+8801814994363</t>
  </si>
  <si>
    <t>International Master of Science in Soils and Global Change (IMSOGLO)</t>
  </si>
  <si>
    <t>https://www.facebook.com/amatula.jamila.ipha/</t>
  </si>
  <si>
    <t>www.linkedin.com/in/amatul-ifa-201674321</t>
  </si>
  <si>
    <t>https://drive.google.com/open?id=15qAY2Lg8iKyrzXvxDIaVFtkdl1Mdva-Z</t>
  </si>
  <si>
    <t>MS in Soil Science</t>
  </si>
  <si>
    <t>I come from Bangladesh, where agriculture is a cornerstone of rural life. Raised in a region surrounded by tea gardens, my fascination with soil began in childhood when I planted a mango seedling with my grandmother—a memory that sparked a lifelong curiosity about nature and growth. Over the years, witnessing the struggles of farmers facing climate change and poor land management inspired me to pursue a career in agriculture, focusing on sustainable solutions for soil health. Alongside my academic journey, I’ve also nurtured a passion for independent professional photography, which allows me to capture the beauty and resilience of rural life and landscapes. Together, these passions reflect my commitment to both science and storytelling.</t>
  </si>
  <si>
    <t>Gent, Belgium</t>
  </si>
  <si>
    <t>BOKU University</t>
  </si>
  <si>
    <t>Vienna, Austria</t>
  </si>
  <si>
    <t>Göttingen, Germany</t>
  </si>
  <si>
    <t>shresthozks@gmail.com</t>
  </si>
  <si>
    <t>Md Zawadul Karim</t>
  </si>
  <si>
    <t>+8801999198589</t>
  </si>
  <si>
    <t>MASS (Master's in Astrophysics and Space Science)</t>
  </si>
  <si>
    <t>https://www.facebook.com/share/1FaCsvq8Wa/</t>
  </si>
  <si>
    <t>www.linkedin.com/in/zawadulkarim</t>
  </si>
  <si>
    <t>https://drive.google.com/open?id=1iM3z7OaoJ02bWf8PPQHYDi5nuJrDnYTk</t>
  </si>
  <si>
    <t xml:space="preserve">Aviation and Aerospace University, Bangladesh (Former Name: Bangabandhu Sheikh Mujibur Rahman Aviation and Aerospace University) </t>
  </si>
  <si>
    <t>BSc in Aeronautical Engineering</t>
  </si>
  <si>
    <t>I’m an aeronautical engineer with a BSc from AAUB, where I graduated as valedictorian. I’ve interned at Biman Bangladesh Airlines and BAF MRO units, gaining hands-on experience in aircraft maintenance and propulsion. My research interests include propulsion systems, space systems, and intelligent control. I'm currently working as an adjunct faculty member at AAUB.</t>
  </si>
  <si>
    <t>Tor Vergata University of Rome</t>
  </si>
  <si>
    <t>University of Bremen or University of Belgrade or  Université Côte d’Azur</t>
  </si>
  <si>
    <t>Germany or Serbia or France</t>
  </si>
  <si>
    <t xml:space="preserve"> Germany or Serbia or France</t>
  </si>
  <si>
    <t>dario.delmoro@roma2.infn.it</t>
  </si>
  <si>
    <t>farhanamin007@gmail.com</t>
  </si>
  <si>
    <t>Md Farhan Amin</t>
  </si>
  <si>
    <t>+8801727661929</t>
  </si>
  <si>
    <t>MathMods</t>
  </si>
  <si>
    <t>https://www.facebook.com/share/16a1Ejv4ey/</t>
  </si>
  <si>
    <t>https://www.linkedin.com/in/farhan-amin-82400118b?utm_source=share&amp;utm_campaign=share_via&amp;utm_content=profile&amp;utm_medium=android_app</t>
  </si>
  <si>
    <t>https://drive.google.com/open?id=18SD3P_smjJ3HQz0b7ELAMwi1NzcFDnzQ</t>
  </si>
  <si>
    <t xml:space="preserve">Bangladesh University of Engineering and Technology </t>
  </si>
  <si>
    <t>BSc in Mechanical Engineering</t>
  </si>
  <si>
    <t xml:space="preserve">Automobile Engineering Professional </t>
  </si>
  <si>
    <t>University of Hamburg</t>
  </si>
  <si>
    <t>Hamburg, Germany</t>
  </si>
  <si>
    <t>Leibniz University of Hanover</t>
  </si>
  <si>
    <t>Hanover, Germany</t>
  </si>
  <si>
    <t>mathmods@univaq.it</t>
  </si>
  <si>
    <t>shahalirafi007@gmail.com</t>
  </si>
  <si>
    <t>Shah Ali Rafi</t>
  </si>
  <si>
    <t>+8801760310974; +8801611762230</t>
  </si>
  <si>
    <t>Masters in Europhotonics</t>
  </si>
  <si>
    <t>+8801611762230</t>
  </si>
  <si>
    <t>https://www.facebook.com/shah.ali.rafi/</t>
  </si>
  <si>
    <t>https://www.linkedin.com/in/shah-ali-rafi-76377a1b5/</t>
  </si>
  <si>
    <t>https://drive.google.com/open?id=1QrkrgFJRn0ycy1UqRgLVYl97c3ERZhvE</t>
  </si>
  <si>
    <t>Ahsanullah University of Science and Technology</t>
  </si>
  <si>
    <t xml:space="preserve">BSc. in Electrical and Electronic Engineering </t>
  </si>
  <si>
    <t>I am a dedicated researcher specializing in Surface Plasmon Resonance (SPR)-based biosensors. I graduated from Ahsanullah University of Science and Technology and have co-authored papers on cancer and tuberculosis detection. With skills in COMSOL Multiphysics and Python, I focus on advancing optical biosensing for healthcare applications.</t>
  </si>
  <si>
    <t>Aix Marseille University (amU)</t>
  </si>
  <si>
    <t>Aix Marseille, France</t>
  </si>
  <si>
    <t xml:space="preserve">Yet to decide (Aix Marseille University, Universitat Politècnica de Catalunya, Karlsruhe University, Tampere University, Vilnius University) </t>
  </si>
  <si>
    <t>Yet to decide (France or Spain or Germany or Finland or Lithuania)</t>
  </si>
  <si>
    <t>Yet to decide (Aix Marseille University, Universitat Politècnica de Catalunya, Karlsruhe University, Tampere University, Vilnius University)</t>
  </si>
  <si>
    <t>amelie.litman@univ-amu.fr</t>
  </si>
  <si>
    <t>prapti150ru.65@gmail.com</t>
  </si>
  <si>
    <t xml:space="preserve">Prapti Biswas </t>
  </si>
  <si>
    <t>+8801795386349</t>
  </si>
  <si>
    <t>i-MESC - Interdisciplinarity in Materials for Energy Storage and  Conversion</t>
  </si>
  <si>
    <t>https://www.facebook.com/share/1HgSM8H3ut/</t>
  </si>
  <si>
    <t>https://www.linkedin.com/in/prapti-biswas-25197630a?utm_source=share&amp;utm_campaign=share_via&amp;utm_content=profile&amp;utm_medium=android_app</t>
  </si>
  <si>
    <t>https://drive.google.com/open?id=1O6Zcmud1pp1AlcP16OGvsS5zo2mlb8ZE</t>
  </si>
  <si>
    <t xml:space="preserve">BSc in Applied Chemistry and Chemical Engineering </t>
  </si>
  <si>
    <t>My name is Prapti Biswas. I am an Applied Chemistry and Chemical Engineering graduate from the University of Rajshahi, Bangladesh. I have been selected for Erasmus Mundus joint masters in interdisciplinary in Materials for Energy Storage and Conversion program this year.</t>
  </si>
  <si>
    <t>Warsaw University of Technology</t>
  </si>
  <si>
    <t>Warsaw, Poland</t>
  </si>
  <si>
    <t>Université de Toulouse</t>
  </si>
  <si>
    <t>Yet to decide (Universidad del País Vasco, University of Ljubljana, Université de Picardie Jules Verne)</t>
  </si>
  <si>
    <t>Yet to decide ( Bilbao, Spain or  Ljubljana, Slovenia or Amiens, France)</t>
  </si>
  <si>
    <t>alejandro.franco@u-picardie.fr</t>
  </si>
  <si>
    <t>shakline.cvasu01@gmail.com</t>
  </si>
  <si>
    <t>Mohammad Shakline Mostakim</t>
  </si>
  <si>
    <t>+8801568154567</t>
  </si>
  <si>
    <t>ACES-STAR - Erasmus Mundus Joint Masters Degree in Aquaculture, Environment and Society-STAR</t>
  </si>
  <si>
    <t>https://www.facebook.com/profile.php?id=100090254084316</t>
  </si>
  <si>
    <t>https://www.linkedin.com/in/shaklinemostakim/</t>
  </si>
  <si>
    <t>https://drive.google.com/open?id=1NKur9S5_UNcyIKsXYbbsOsVMIRyY6rrC</t>
  </si>
  <si>
    <t>Chattogram Veterinary and Animal Sciences University</t>
  </si>
  <si>
    <t>MSc in Marine Bioresource Science</t>
  </si>
  <si>
    <t>Fisheries graduate with practical experience in fish hatchery operations and fish breeding, such as breeding Siamese fighting fish, guppies, and African catfish. I also have experience developing integrated multi-trophic aquaculture (IMTA) and low-cost culture systems for Gracilaria, Ulva, and green mussels. I am passionate about improving global food security through research on aquaculture production techniques and aquaculture engineering.</t>
  </si>
  <si>
    <t>University of the Highlands and Islands</t>
  </si>
  <si>
    <t>Oban, Scotland</t>
  </si>
  <si>
    <t>Crete, Greece</t>
  </si>
  <si>
    <t>Université Nantes</t>
  </si>
  <si>
    <t>Marianne.Fell@sams.ac.uk</t>
  </si>
  <si>
    <t>simi.tasmina@gmail.com</t>
  </si>
  <si>
    <t>Tasmina Islam Simi</t>
  </si>
  <si>
    <t>+8801521556000</t>
  </si>
  <si>
    <t xml:space="preserve">MERGED </t>
  </si>
  <si>
    <t>https://www.facebook.com/share/18wWbYPtHN/</t>
  </si>
  <si>
    <t>https://www.linkedin.com/in/tasmina-islam-simi-5829362a0?utm_source=share&amp;utm_campaign=share_via&amp;utm_content=profile&amp;utm_medium=android_app</t>
  </si>
  <si>
    <t>https://drive.google.com/open?id=1jI63iJAeCLT24HfSyTCulO_c7OBuhzRG</t>
  </si>
  <si>
    <t>BSc in Agriculture (Completed) , Ms in Genetics &amp; Plant Breeding (Running)</t>
  </si>
  <si>
    <t>I am a curious learner. Looking forward for blessings.</t>
  </si>
  <si>
    <t xml:space="preserve">University of Copenhagen </t>
  </si>
  <si>
    <t xml:space="preserve">Copenhagen, Denmark </t>
  </si>
  <si>
    <t>University of Milan</t>
  </si>
  <si>
    <t>Milan, Italy</t>
  </si>
  <si>
    <t>My first year will be in Copenhagen , second year in italy</t>
  </si>
  <si>
    <t>merged-science@adm.ku.dk</t>
  </si>
  <si>
    <t>aparajitaofficial017@gmail.com</t>
  </si>
  <si>
    <t>Aparajita Bhattacharjee</t>
  </si>
  <si>
    <t>+8801794372501</t>
  </si>
  <si>
    <t xml:space="preserve">FRM - Erasmus Mundus Joint Masters in Flood Risk Management </t>
  </si>
  <si>
    <t xml:space="preserve">Aparajita Bhattacharjee </t>
  </si>
  <si>
    <t>https://www.linkedin.com/in/aparajita017?utm_source=share&amp;utm_campaign=share_via&amp;utm_content=profile&amp;utm_medium=android_app</t>
  </si>
  <si>
    <t>https://drive.google.com/open?id=1_Zec8Hbvn-_sXQsC_9dQ1st1ThG3s3Yi</t>
  </si>
  <si>
    <t xml:space="preserve">BSc. from CUET . Currently doing MSc. from BUET </t>
  </si>
  <si>
    <t xml:space="preserve">BSc. in Water Resources Engineering </t>
  </si>
  <si>
    <t xml:space="preserve">I'm Aparajita. I'm currently pursuing my MSc. in Water Resources Development from IWFM, BUET. I did my BSc. in Water Resources Engineering from CUET. And now I'm selected for the reduced fee scholarship of Erasmus Mundus program in Flood Risk Management. </t>
  </si>
  <si>
    <t xml:space="preserve">TU Dresden </t>
  </si>
  <si>
    <t xml:space="preserve">Dresden , Germany </t>
  </si>
  <si>
    <t xml:space="preserve">Delft, Netherlands </t>
  </si>
  <si>
    <t xml:space="preserve">Technical University of Catalonia and University of Ljubljana </t>
  </si>
  <si>
    <t xml:space="preserve">Barcelona Spain and Slovenia </t>
  </si>
  <si>
    <t>Erasmusregistration-frm@un-ihe.org</t>
  </si>
  <si>
    <t>ckdipckdip@gmail.com</t>
  </si>
  <si>
    <t>Pritom Chakraborty</t>
  </si>
  <si>
    <t>+8801839630901</t>
  </si>
  <si>
    <t>RESOUND, THE EUROPEAN SOUND MASTERS</t>
  </si>
  <si>
    <t>https://www.facebook.com/moonstruck.dipck/</t>
  </si>
  <si>
    <t>https://drive.google.com/open?id=1h44CADJ60IhWp0BlT2BXOWZs7prn3fI1</t>
  </si>
  <si>
    <t>Rabindra Bharati University</t>
  </si>
  <si>
    <t>BA in Music</t>
  </si>
  <si>
    <t xml:space="preserve"> I work as a freelance music composer and sound designer with a focus on animation, music, and movies. My work is motivated by a strong desire to create engrossing audio experiences that enhance narrative. I aim to combine academic understanding with practical experience gained from professionals in the field, having a solid background in sound design and music composition. I take a different approach than traditional sound because I think sound can influence visual dimensions giving stories life and evoking feelings that linger through immersive audio experiences that blend in perfectly with images</t>
  </si>
  <si>
    <t>IADT</t>
  </si>
  <si>
    <t>Dublin, Ireland</t>
  </si>
  <si>
    <t>University of Lusofona</t>
  </si>
  <si>
    <t>LMTA</t>
  </si>
  <si>
    <t xml:space="preserve"> info@resound-ma.eu</t>
  </si>
  <si>
    <t>zakiair817@gmail.com</t>
  </si>
  <si>
    <t xml:space="preserve">Zakia Sultana </t>
  </si>
  <si>
    <t>01622569776</t>
  </si>
  <si>
    <t>European Master’s in Migration and Intercultural Relations.</t>
  </si>
  <si>
    <t>+8801622569776</t>
  </si>
  <si>
    <t>https://www.facebook.com/share/19KfEGwepr/</t>
  </si>
  <si>
    <t>https://www.linkedin.com/in/zakia-sultana-66b610130?utm_source=share&amp;utm_campaign=share_via&amp;utm_content=profile&amp;utm_medium=android_app</t>
  </si>
  <si>
    <t>https://drive.google.com/open?id=14yJMYVzfTu9LjxBibP7pHkl7Mmz-Grk2</t>
  </si>
  <si>
    <t xml:space="preserve">Master’s of Social Science </t>
  </si>
  <si>
    <t xml:space="preserve">Did bachwlors and Master’s from Jahangirnagar University in International Relations.  Currently working as Migration Officer at Embassy ofSweden in Dhaka. </t>
  </si>
  <si>
    <t xml:space="preserve">University of Oldenburg </t>
  </si>
  <si>
    <t>Oldenburg,  Germany</t>
  </si>
  <si>
    <t>University of Stavanger, Norway</t>
  </si>
  <si>
    <t>Stavanger, Norway</t>
  </si>
  <si>
    <t xml:space="preserve">Get to choose the option after completing second Semester. </t>
  </si>
  <si>
    <t xml:space="preserve">Optional </t>
  </si>
  <si>
    <t>Lidya Potts</t>
  </si>
  <si>
    <t>atik.ru17apm@gmail.com</t>
  </si>
  <si>
    <t>ATIKUR RAHMAN BHUIYAN</t>
  </si>
  <si>
    <t>01996189685;01568801864</t>
  </si>
  <si>
    <t>European Joint M.Sc "MathMods" Mathematical Modelling in Engineering</t>
  </si>
  <si>
    <t>01996189685</t>
  </si>
  <si>
    <t>https://www.facebook.com/ah.bhuiyan.54</t>
  </si>
  <si>
    <t>https://www.linkedin.com/in/atikur-rahman-bhuiyan-22792b1a7/`</t>
  </si>
  <si>
    <t>https://drive.google.com/open?id=1roluuS0Bz7sx4ZSf-9Plw6RKKMPBU9oI</t>
  </si>
  <si>
    <t>M.Sc in Applied Mathematics</t>
  </si>
  <si>
    <t>B.sc and M.Sc in Applied Mathematics (RU)</t>
  </si>
  <si>
    <t>L'Aquila,Italy</t>
  </si>
  <si>
    <t>Hamburg,Germany</t>
  </si>
  <si>
    <t xml:space="preserve">Leibniz University of Hannover </t>
  </si>
  <si>
    <t>Hannover ,Germany</t>
  </si>
  <si>
    <t>habibadewanarpita07@gmail.com</t>
  </si>
  <si>
    <t>Habiba Dewan Arpita</t>
  </si>
  <si>
    <t>+8801518986732</t>
  </si>
  <si>
    <t xml:space="preserve">EMLDS - European Master in Linguistic Data Science </t>
  </si>
  <si>
    <t>https://www.facebook.com/share/15YynRM6R3/?mibextid=wwXIfr</t>
  </si>
  <si>
    <t>http://linkedin.com/in/habiba-dewan-arpita-5685ba23b</t>
  </si>
  <si>
    <t>https://drive.google.com/open?id=1E435JSZGGECcFD7S6w5WYsNgpM3uhsfv</t>
  </si>
  <si>
    <t>My name is Habiba Dewan Arpita. I completed my BSc in Computer Science and Engineering from Daffodil International University. I was awarded an Erasmus scholarship under the European Master in Linguistic Data Science (EMLDS) program. My academic interests focus on Natural Language Processing (NLP) and Speech Processing, and I’m excited to continue exploring these fields in my future journey.</t>
  </si>
  <si>
    <t>Zaragoza, Spain</t>
  </si>
  <si>
    <t xml:space="preserve">Milan, Italy </t>
  </si>
  <si>
    <t>emlds@fcsh.unl.pt</t>
  </si>
  <si>
    <t>aminul.rifat.edu@gmail.com</t>
  </si>
  <si>
    <t>Md Aminul Islam Rifat</t>
  </si>
  <si>
    <t>+8801953672608</t>
  </si>
  <si>
    <t xml:space="preserve">DREAM - European Master in Dynamics of renewables-based power systems </t>
  </si>
  <si>
    <t>https://www.facebook.com/ai2rifat</t>
  </si>
  <si>
    <t>https://drive.google.com/open?id=1dljndg5Z-g8EXjMgA4Cz9_LYgqbfZtmC</t>
  </si>
  <si>
    <t>Green University of Bangladesh</t>
  </si>
  <si>
    <t>I completed my Bachelor’s in Electrical and Electronic Engineering in Bangladesh. I later joined the Erasmus Mundus DREAM program, deepening my expertise in sustainable energy technologies. My research interests include renewable energy integration, grid stability, and drive systems, with a strong commitment to contributing to a carbon-free, sustainable energy future.</t>
  </si>
  <si>
    <t>École Centrale de Nantes</t>
  </si>
  <si>
    <t>National University of Science and Technology Politehnica Bucharest</t>
  </si>
  <si>
    <t>Bucharest, Romania</t>
  </si>
  <si>
    <t>dream@ec-nantes.fr;  bogdan.marinescu@ec-nantes.fr</t>
  </si>
  <si>
    <t>shormiarc44@gmail.com</t>
  </si>
  <si>
    <t xml:space="preserve">TAHMINA AKTER </t>
  </si>
  <si>
    <t>01810364972</t>
  </si>
  <si>
    <t>ARCHMAT - Archaeological Materials Science</t>
  </si>
  <si>
    <t>+8801810364972</t>
  </si>
  <si>
    <t>https://www.facebook.com/tahmina.shormi.3/</t>
  </si>
  <si>
    <t>tahmina akter</t>
  </si>
  <si>
    <t>https://drive.google.com/open?id=1lZlw6XvF2erZMw0GUWKBUmyIWrZsfXiq</t>
  </si>
  <si>
    <t>BSS in Archaeology</t>
  </si>
  <si>
    <t>Universidade de Evora</t>
  </si>
  <si>
    <t>Evora, Portugal</t>
  </si>
  <si>
    <t>Aristotle University Thessaloniki</t>
  </si>
  <si>
    <t>Thessaloniki, Greece</t>
  </si>
  <si>
    <t>Sapienza Universita di Roma</t>
  </si>
  <si>
    <t>hime@uevora.pt</t>
  </si>
  <si>
    <t>rnshan8@gmail.com</t>
  </si>
  <si>
    <t xml:space="preserve">Md Roconuzzaman Nasim </t>
  </si>
  <si>
    <t xml:space="preserve">IMSOGLO- International Master of Science in Soils and Global Change </t>
  </si>
  <si>
    <t>https://www.facebook.com/share/1FcMFDTMmm/</t>
  </si>
  <si>
    <t>https://www.linkedin.com/in/md-roconuzzaman-nasim-4a6632285?utm_source=share&amp;utm_campaign=share_via&amp;utm_content=profile&amp;utm_medium=android_app</t>
  </si>
  <si>
    <t>https://drive.google.com/open?id=1fOaR0VAbjjofHm3-ioiFpV5yuWMOljDf</t>
  </si>
  <si>
    <t xml:space="preserve">Bangladesh Agricultural University </t>
  </si>
  <si>
    <t xml:space="preserve">MS in Soil Science  </t>
  </si>
  <si>
    <t>I completed my BSc in Agriculture and MS in Soil Science from Bangladesh Agricultural University. With a strong interest in sustainable land use and soil management, I am now seeking to pursue a second Master’s through the IMSOGLO program under the Erasmus Mundus Joint Master scholarship to broaden my expertise in global soil governance and climate-resilient agriculture.</t>
  </si>
  <si>
    <t xml:space="preserve">Aarhus University </t>
  </si>
  <si>
    <t xml:space="preserve">Aarhus, Denmark </t>
  </si>
  <si>
    <t>University of Gottingen</t>
  </si>
  <si>
    <t>imsoglo@ughent.be</t>
  </si>
  <si>
    <t>sibgatullahzunnun7374@gmail.com</t>
  </si>
  <si>
    <t xml:space="preserve">Muhammad Sibgatullah Zunnun </t>
  </si>
  <si>
    <t>+8801622244416</t>
  </si>
  <si>
    <t xml:space="preserve">SDISCO- Sustainable Drug Discovery </t>
  </si>
  <si>
    <t xml:space="preserve">Sibgatullah Zunnun </t>
  </si>
  <si>
    <t>https://drive.google.com/open?id=1de80D86ix9JEQhBD15Xwc-qePO1wbPcN</t>
  </si>
  <si>
    <t xml:space="preserve">Dhaka University </t>
  </si>
  <si>
    <t xml:space="preserve">MS in Genetic Engineering and Biotechnology </t>
  </si>
  <si>
    <t xml:space="preserve">I'm Zunnun from Dhaka. I've completed my bachelor's and master's degree in Genetic Engineering and Biotechnology from University of Dhaka. </t>
  </si>
  <si>
    <t xml:space="preserve">University of Ghent </t>
  </si>
  <si>
    <t>Medical University of Gdańsk</t>
  </si>
  <si>
    <t>University of Lille</t>
  </si>
  <si>
    <t>sdisco@ugent.be</t>
  </si>
  <si>
    <t>tanupravamondal@gmail.com</t>
  </si>
  <si>
    <t>Tanu Prava Mondal</t>
  </si>
  <si>
    <t>+8801601757688</t>
  </si>
  <si>
    <t>iPSRS - Intelligent Photonics for Security, Reliability, Sustainability and Safety</t>
  </si>
  <si>
    <t>+8801314558516</t>
  </si>
  <si>
    <t>https://www.facebook.com/tanuprava.mondal.7</t>
  </si>
  <si>
    <t>https://www.linkedin.com/in/tanu-prava-mondal-28124a200?utm_source=share&amp;utm_campaign=share_via&amp;utm_content=profile&amp;utm_medium=ios_app</t>
  </si>
  <si>
    <t>https://drive.google.com/open?id=1qS5zK7JuG8Fp2PkpLEKoFf2rCiTkdWiD</t>
  </si>
  <si>
    <t xml:space="preserve">Ahsanullah University of Science amd Technology </t>
  </si>
  <si>
    <t>Recent Electrical and Electronic Engineering graduate with research experience in optics and photonics, specializing in optical biosensors and metamaterial absorbers. Currently a Research Assistant at AUST and a Digitalyst intern at Banglalink. Proud recipient of the prestigious Erasmus Mundus iPSRS Master’s scholarship (2025–2027), pursuing advanced studies in cutting-edge optical technologies.</t>
  </si>
  <si>
    <t>Campas manufacture- University of Jean Monnet</t>
  </si>
  <si>
    <t xml:space="preserve">University of Estern Finland </t>
  </si>
  <si>
    <t>asimnabil213@gmail.com</t>
  </si>
  <si>
    <t>Asim Nabil</t>
  </si>
  <si>
    <t>01760557012</t>
  </si>
  <si>
    <t>EMLDS - European Master in Linguistic Data Science</t>
  </si>
  <si>
    <t>+8801760557012</t>
  </si>
  <si>
    <t>https://www.facebook.com/asimnabil21</t>
  </si>
  <si>
    <t>https://www.linkedin.com/in/asimnabil?utm_source=share&amp;utm_campaign=share_via&amp;utm_content=profile&amp;utm_medium=android_app</t>
  </si>
  <si>
    <t>https://drive.google.com/open?id=18QMKiLOWTW8GUNK8dS89hdwVyuYj57Fu</t>
  </si>
  <si>
    <t>Rajshahi University</t>
  </si>
  <si>
    <t xml:space="preserve">M.Sc. in Clinical Psychology </t>
  </si>
  <si>
    <t xml:space="preserve">My name is Asim Nabil, and I’m a clinical psychology graduate from University of Rajshahi, Bangladesh with a deep interest in Data Science. I graduated with top positions in both my honors (CGPA 3.94) and master’s (CGPA 3.86) degrees. I currently hold a job at a reputed institution in Dhaka. My goal is to have profound impacts on the advancement of human civilization. </t>
  </si>
  <si>
    <t>Universidad de Zaragoza</t>
  </si>
  <si>
    <t>Zaragoza, Aragon, Spain</t>
  </si>
  <si>
    <t>zunayedology@gmail.com</t>
  </si>
  <si>
    <t>Md. Zunayedul Islam</t>
  </si>
  <si>
    <t>+8801793681580</t>
  </si>
  <si>
    <t>IPCVAI - Erasmus Mundus Joint Masters in Artificial Intelligence for Image Processing and Computer Vision</t>
  </si>
  <si>
    <t>https://www.facebook.com/zunayedology</t>
  </si>
  <si>
    <t>https://www.linkedin.com/in/zunayedology</t>
  </si>
  <si>
    <t>https://drive.google.com/open?id=1MxKVlNtwVXO7ZQdePp9mVl8QTiLvw5mq</t>
  </si>
  <si>
    <t>My name is Zunayed and I am a Software Engineer specialized in AI/ML based in Dhaka, Bangladesh. I am a quick learner and a problem solver. I relish the opportunity to work in teams and thrive on meeting new people in diverse environment. With a strong desire to pursue a career in the tech industry, I am eager to contribute my skills and knowledge to a field that is constantly evolving and changing the world as we know it.</t>
  </si>
  <si>
    <t>Universidad Autónoma de Madrid</t>
  </si>
  <si>
    <t>Université de Bordeaux</t>
  </si>
  <si>
    <t>laura.tejada-pascual@u-bordeaux.fr</t>
  </si>
  <si>
    <t>ahnaf.farhan2000@gmail.com</t>
  </si>
  <si>
    <t>Md Ahnaf Farhan</t>
  </si>
  <si>
    <t>+8801627698113</t>
  </si>
  <si>
    <t>CoDas-Communication Engineering and Data Science</t>
  </si>
  <si>
    <t>facebook.com/ahnaf.farhan.1</t>
  </si>
  <si>
    <t>https://www.linkedin.com/in/md-ahnaf-farhan-a44650206?utm_source=share&amp;utm_campaign=share_via&amp;utm_content=profile&amp;utm_medium=ios_app</t>
  </si>
  <si>
    <t>https://drive.google.com/open?id=1T1THQvcwP8KvLEv-mA3hK-caWPoXjXhs</t>
  </si>
  <si>
    <t xml:space="preserve">BSc in Computer Science </t>
  </si>
  <si>
    <t xml:space="preserve">I am a final year student and will be done with my graduation by July. I have been awarded partial scholarship to the Erasmus Mundus Joint Masters in Communication Engineering and Data Science for Fall 2025. </t>
  </si>
  <si>
    <t xml:space="preserve">Aalto University </t>
  </si>
  <si>
    <t xml:space="preserve">Espoo, Finland </t>
  </si>
  <si>
    <t>Grenoble INP</t>
  </si>
  <si>
    <t xml:space="preserve">Grenoble, France </t>
  </si>
  <si>
    <t>abdul.aziz.20oc@gmail.com</t>
  </si>
  <si>
    <t>Abdul Aziz</t>
  </si>
  <si>
    <t>+8801627085060</t>
  </si>
  <si>
    <t>E-PiCo+ - Master in Electric Vehicle Propulsion and Control</t>
  </si>
  <si>
    <t>https://www.facebook.com/abdul.aziz.1211/</t>
  </si>
  <si>
    <t>https://www.linkedin.com/in/abdul-aziz-14048928b/</t>
  </si>
  <si>
    <t>https://drive.google.com/open?id=1OS5hAHwE5oHn4J8FC5QoclZSXfO1cU5U</t>
  </si>
  <si>
    <t>I hold a Bachelor's degree in Electrical and Electronics Engineering with a specialization in power systems and power electronics. Driven by a strong passion for knowledge and innovation, I am deeply committed to advancing my understanding through higher education and impactful research. My interests lie particularly in hardware design, including schematic development and PCB layout, where I aim to contribute with practical and forward-thinking solutions. Motivated by curiosity and a dedication to continuous learning, I aspire to make meaningful contributions to the advancement of technology.</t>
  </si>
  <si>
    <t>Universitatea Nationala de Stiinta si Tehnologie Politehnica Bucuresti</t>
  </si>
  <si>
    <t>Università degli Studi dell’Aquila</t>
  </si>
  <si>
    <t>thededar@gmail.com</t>
  </si>
  <si>
    <t>S M Dedar Alam</t>
  </si>
  <si>
    <t>+8801632316121</t>
  </si>
  <si>
    <t>EMJM CyberMACS</t>
  </si>
  <si>
    <t>https://www.facebook.com/thededar</t>
  </si>
  <si>
    <t>https://www.linkedin.com/in/smdedar/</t>
  </si>
  <si>
    <t>https://drive.google.com/open?id=1SGH7wdFUtMpx5TYbgHR5cM1xffd5_iLG</t>
  </si>
  <si>
    <t>Primeasia University</t>
  </si>
  <si>
    <t>Software engineer crafting real-world solutions with ML, NLP &amp; Python.</t>
  </si>
  <si>
    <t>Kadir Has University</t>
  </si>
  <si>
    <t xml:space="preserve"> Istanbul, Turkey</t>
  </si>
  <si>
    <t xml:space="preserve">Berlin, Germany </t>
  </si>
  <si>
    <t>khalidhasansujon121@gmail.com</t>
  </si>
  <si>
    <t>MD. KHALID HASAN</t>
  </si>
  <si>
    <t>+8801784910969</t>
  </si>
  <si>
    <t xml:space="preserve">Joint masters in RealMaths </t>
  </si>
  <si>
    <t>+8801640307406</t>
  </si>
  <si>
    <t>https://www.facebook.com/khalid.hasan.sujon.480759</t>
  </si>
  <si>
    <t>https://www.linkedin.com/in/khalidhasan12?utm_source=share&amp;utm_campaign=share_via&amp;utm_content=profile&amp;utm_medium=android_app</t>
  </si>
  <si>
    <t>https://drive.google.com/open?id=1oKecMIBBN-8AH3yHLiqLRfResWUnWt2N</t>
  </si>
  <si>
    <t xml:space="preserve">Hajee Mohammad Danesh Science&amp;Technology University </t>
  </si>
  <si>
    <t xml:space="preserve">MS in Mathematics </t>
  </si>
  <si>
    <t>I am a highly motivated individual with a strong commitment to leading an honest and purposeful life. I am passionate
 about helping others, exploring diverse cultures through travel, and contributing to the world of mathematics. With a
 keen interest in problem-solving and analytical thinking, I aspire to become a mathematician and make meaningful
 contributions to the field. I value integrity, collaboration, and lifelong learning as key principles guiding both my
 personal and professional journey</t>
  </si>
  <si>
    <t>Università degli Studi dell'Aquila</t>
  </si>
  <si>
    <t>University of Aveiro</t>
  </si>
  <si>
    <t>Portugal</t>
  </si>
  <si>
    <t>plabonshaha.23.41.csedu@gmail.com</t>
  </si>
  <si>
    <t>Plabon Shaha</t>
  </si>
  <si>
    <t>+8801950337170</t>
  </si>
  <si>
    <t>EMAI - Erusmus Mundus Joint Master's in AI</t>
  </si>
  <si>
    <t>https://www.facebook.com/share/16aESegvHg/</t>
  </si>
  <si>
    <t>https://www.linkedin.com/in/plabon-shaha-a726221a0</t>
  </si>
  <si>
    <t>https://drive.google.com/open?id=1ttDRr440rc989zvZDY-6Hj37A1Aev7O8</t>
  </si>
  <si>
    <t>Software engineer by profession, love sports</t>
  </si>
  <si>
    <t>Universitat Pompeu Fabra</t>
  </si>
  <si>
    <t>University of Ljubljana</t>
  </si>
  <si>
    <t>emai.eu@upf.edu</t>
  </si>
  <si>
    <t>shahbaz.ahmed.hl@gmail.com</t>
  </si>
  <si>
    <t>Shahbaz Ahmed</t>
  </si>
  <si>
    <t>01795380141</t>
  </si>
  <si>
    <t>PIONEER - MASTER OF SCIENCE IN PUBLIC SECTOR INNOVATION AND E-GOVERNANCE</t>
  </si>
  <si>
    <t>https://www.facebook.com/shahbazhemlockahmed</t>
  </si>
  <si>
    <t>https://www.linkedin.com/in/shahbazahmedrimon/</t>
  </si>
  <si>
    <t>https://drive.google.com/open?id=10AehKP0NQlK3GZYXK2jAThNwKeNaLjbc</t>
  </si>
  <si>
    <t>MSS in Public Administration</t>
  </si>
  <si>
    <t>I am a researcher with a keen interest in political systems, democratic processes, and human behavior within organizations. I am particularly passionate about understanding institutional dynamics, public policies, and innovative strategies to improve policy and
governance. I seek to contribute to the field of knowledge through curiosity, observation, research skills, and dedication.</t>
  </si>
  <si>
    <t>KU LEUVEN</t>
  </si>
  <si>
    <t>UNIVERSITY OF MÜNSTER</t>
  </si>
  <si>
    <t>MÜNSTER, Germany</t>
  </si>
  <si>
    <t>TALTECH</t>
  </si>
  <si>
    <t>Talinn, Estonia</t>
  </si>
  <si>
    <t>sabrinrichy1999@gmail.com</t>
  </si>
  <si>
    <t>Sabrin Sultana Richy</t>
  </si>
  <si>
    <t>+8801872301012</t>
  </si>
  <si>
    <t xml:space="preserve">RealMaths- Mathematics for Real World Application </t>
  </si>
  <si>
    <t>+8801776420072</t>
  </si>
  <si>
    <t>https://www.facebook.com/share/16gjbfMMKB/</t>
  </si>
  <si>
    <t>https://www.linkedin.com/in/sabrin-richy-789482256?utm_source=share&amp;utm_campaign=share_via&amp;utm_content=profile&amp;utm_medium=android_app</t>
  </si>
  <si>
    <t>https://drive.google.com/open?id=1u1QO2dxI9qwDtjMBHQb0XoDKbWkw07l_</t>
  </si>
  <si>
    <t xml:space="preserve">Noakhali Science and Technology University </t>
  </si>
  <si>
    <t xml:space="preserve">BSc in Applied Mathematics </t>
  </si>
  <si>
    <t>I am a mathematics student. I am also an artist and do different extracurricular and voluntary works. I'll love to explore the world, new people and world-class study through this scholarship.</t>
  </si>
  <si>
    <t xml:space="preserve">University of L'aquila </t>
  </si>
  <si>
    <t>srimansrijon964@gmail.com</t>
  </si>
  <si>
    <t>Srejon Das</t>
  </si>
  <si>
    <t>+8801776572977</t>
  </si>
  <si>
    <t>Erasmus Mundus Joint Master(EMJM) in Smart Cities and Communities(SMACCs)</t>
  </si>
  <si>
    <t>https://www.facebook.com/srimansrijon</t>
  </si>
  <si>
    <t>https://www.linkedin.com/in/srejondas</t>
  </si>
  <si>
    <t>https://drive.google.com/open?id=192TtchB7dDbcVBG6PfwPpsysowdTXP4K</t>
  </si>
  <si>
    <t xml:space="preserve">Sylhet Engineering College, Syhlet </t>
  </si>
  <si>
    <t xml:space="preserve">B.Sc.(Engineering) in Electrical &amp; Electronic Engineering </t>
  </si>
  <si>
    <t xml:space="preserve">Vaasa, Finland </t>
  </si>
  <si>
    <t>International Hellenic University</t>
  </si>
  <si>
    <t xml:space="preserve">Bilbao, Spain </t>
  </si>
  <si>
    <t>azizcu.cse@gmail.com</t>
  </si>
  <si>
    <t xml:space="preserve">Abdul Aziz </t>
  </si>
  <si>
    <t>+8801838375723</t>
  </si>
  <si>
    <t>EMLDS - EUROPEAN MASTER IN LINGUISTIC DATA SCIENCE</t>
  </si>
  <si>
    <t>https://www.facebook.com/share/1EuNVWkCjC/</t>
  </si>
  <si>
    <t>https://www.linkedin.com/in/abdul-aziz-9b67641a6</t>
  </si>
  <si>
    <t>https://drive.google.com/open?id=1OhS32y9av9uobKhDL1oahT3N1DcpCkP0</t>
  </si>
  <si>
    <t>BSc (Engg) in Computer Science and Engineering</t>
  </si>
  <si>
    <t>Abdul Aziz is presently serving as an Assistant Lecturer in the Department of Computer Science and Engineering at the International Islamic University Chittagong (IIUC). I am a NLP Researcher. Research interests include Multimodal Generative Al, Time Series Modeling, Multilingual and Low-resource NLP, Social Computing, Lexical Semantics, Relational semantics, Deep Learning, Computational Linguistics, and natural language processing (NLP).
I completed my B.Sc. (Engg.) degree from the University of Chittagong, in computer science and engineering.</t>
  </si>
  <si>
    <t xml:space="preserve">University of Zaragoza </t>
  </si>
  <si>
    <t>Dear Abdul, In the annexe, the acceptance letter to EMLDS. Congratulations once again. Kind regards Rute Costa  Sara Salvaterra Recharte  European Master in Linguistic Data Science  Programme Management</t>
  </si>
  <si>
    <t>ahmedshuvro01@gmail.com</t>
  </si>
  <si>
    <t>Shuvro Ahmed</t>
  </si>
  <si>
    <t>+8801787218649</t>
  </si>
  <si>
    <t>Imaging - Erasmus Mundus Joint Master’s Programme in Imaging</t>
  </si>
  <si>
    <t>https://www.facebook.com/shuvro.ahmed.971069</t>
  </si>
  <si>
    <t>https://bd.linkedin.com/in/shuvro-ahmed-28553b235</t>
  </si>
  <si>
    <t>https://drive.google.com/open?id=1d7MjxXF33BZuQnzm7eiodfVa8Y1Lp8_S</t>
  </si>
  <si>
    <t>CSE grad, working as a GTA at BRAC Business School, BRAC University. My research interest lies in the interdisciplinary areas of AI in Business, NLP &amp; Computer Vision. I also love reading historical fictions, exploring countries &amp; tasting various kinds of foods around the world.</t>
  </si>
  <si>
    <t>Politecnico di Milano</t>
  </si>
  <si>
    <t>Mid Sweden University</t>
  </si>
  <si>
    <t>Sweden</t>
  </si>
  <si>
    <t>nataliya.strokina@tuni.fi</t>
  </si>
  <si>
    <t>ahmedbablu201@gmail.com</t>
  </si>
  <si>
    <t>Bablu Ahmed</t>
  </si>
  <si>
    <t>+8801771481350</t>
  </si>
  <si>
    <t xml:space="preserve">InterMaths Network </t>
  </si>
  <si>
    <t xml:space="preserve">Bablu Ahmed </t>
  </si>
  <si>
    <t>https://drive.google.com/open?id=1OdlUMdMsPhFSQMURNSYlMi7Ah3bkHZGD</t>
  </si>
  <si>
    <t xml:space="preserve">HSTU </t>
  </si>
  <si>
    <t xml:space="preserve">B.Sc. (Hon's) in Mathematics </t>
  </si>
  <si>
    <t xml:space="preserve">Partially funded erasmus mundus joint master's scholarship. </t>
  </si>
  <si>
    <t xml:space="preserve">L'Aquila University </t>
  </si>
  <si>
    <t xml:space="preserve">L'Aquila </t>
  </si>
  <si>
    <t>Karlstad University Sweden</t>
  </si>
  <si>
    <t>Germany or Sweden or canada</t>
  </si>
  <si>
    <t xml:space="preserve">Same as second semester </t>
  </si>
  <si>
    <t>ym.fahim.brur@gmail.com</t>
  </si>
  <si>
    <t xml:space="preserve">Md Yousuf Mia </t>
  </si>
  <si>
    <t>+8801796422342</t>
  </si>
  <si>
    <t>MAEH - Master in Applied EcoHydrology</t>
  </si>
  <si>
    <t>https://www.facebook.com/fahim.yousuf.1225</t>
  </si>
  <si>
    <t>https://www.linkedin.com/in/fahimyousuf</t>
  </si>
  <si>
    <t>https://drive.google.com/open?id=1zVv2XmOMtXsGnoltOXluaJgX1_UQF1YA</t>
  </si>
  <si>
    <t>Begum Rokeya University, Rangpur</t>
  </si>
  <si>
    <t xml:space="preserve">Master of Science in Disaster Management </t>
  </si>
  <si>
    <t>I am a graduate of the Department of Disaster Management at Begum Rokeya University, Rangpur, Bangladesh. My research focuses on Environmental Science, particularly Hydrology, Water Quality, Pollution, Water Resource Management, and Climate Change. I am deeply interested in advancing water-related studies and actively seeking research opportunities and innovative collaborations in these fields.</t>
  </si>
  <si>
    <t>University of Algarve and University of Lodz</t>
  </si>
  <si>
    <t>Faro, Portugal and Lodz, Poland</t>
  </si>
  <si>
    <t>University of Lübeck</t>
  </si>
  <si>
    <t>Lübeck, Germany</t>
  </si>
  <si>
    <t>University of Antwerp</t>
  </si>
  <si>
    <t>info maeh-mundus.eu</t>
  </si>
  <si>
    <t>s1810478124@ru.ac.bd</t>
  </si>
  <si>
    <t xml:space="preserve">Sajib Madbar </t>
  </si>
  <si>
    <t>+8801950741638</t>
  </si>
  <si>
    <t xml:space="preserve">Erusmus Mundus Master Chemical NanoEngineering </t>
  </si>
  <si>
    <t>https://www.facebook.com/share/19xH7sRoHK/</t>
  </si>
  <si>
    <t>https://www.linkedin.com/in/sajib-madbar-472941238?utm_source=share&amp;utm_campaign=share_via&amp;utm_content=profile&amp;utm_medium=android_app</t>
  </si>
  <si>
    <t>https://drive.google.com/open?id=1ufB4l_kSL5wW8zwqpg3WnlxsgaqM5nMk</t>
  </si>
  <si>
    <t xml:space="preserve">M.Sc. in Materials Science and Engineering </t>
  </si>
  <si>
    <t xml:space="preserve">I am a highly motivated, research-oriented individual with a deep passion for learning and discovery. Driven by curiosity and a desire to contribute meaningfully to my field, I continuously seek opportunities to expand my knowledge and engage in impactful academic work. My goal is to pursue higher studies, where I can further refine my research skills, collaborate with like-minded scholars, and explore innovative ideas. With dedication and perseverance, I am committed to fulfilling my dream of making a lasting contribution to the academic and scientific community.
</t>
  </si>
  <si>
    <t xml:space="preserve">Aix Marseille University </t>
  </si>
  <si>
    <t xml:space="preserve">Marseille, France </t>
  </si>
  <si>
    <t xml:space="preserve">Italy </t>
  </si>
  <si>
    <t xml:space="preserve">Wroclaw University of Science and Technology </t>
  </si>
  <si>
    <t>Poland</t>
  </si>
  <si>
    <t>concetta-tina.greco@univ-amu.fr</t>
  </si>
  <si>
    <t>himie90@gmail.com</t>
  </si>
  <si>
    <t xml:space="preserve">Umme Humaira Himi </t>
  </si>
  <si>
    <t>+8801843508407</t>
  </si>
  <si>
    <t>EMJM in Imaging</t>
  </si>
  <si>
    <t>https://www.facebook.com/share/16urPRMgSU/</t>
  </si>
  <si>
    <t>https://www.linkedin.com/in/himi02?utm_source=share&amp;utm_campaign=share_via&amp;utm_content=profile&amp;utm_medium=android_app</t>
  </si>
  <si>
    <t>https://drive.google.com/open?id=1vXm-TOSovX7ifFNOwpG6QSQhBbEEf1W1</t>
  </si>
  <si>
    <t>I’m Umme Humaira Himi from Bangladesh, a fresh graduate in Computer Science and Engineering from Khulna University. My academic interests include artificial intelligence, deep learning, and medical imaging. 
Personally, I’m a quiet and observant individual, deeply curious about how technology can uncover hidden patterns in data and improve lives. I enjoy thoughtful discussions, cultural exchange, and exploring new ideas and perspectives. Looking forward to meeting and learning from everyone on this exciting journey!</t>
  </si>
  <si>
    <t xml:space="preserve">Poilitecnico di milano </t>
  </si>
  <si>
    <t xml:space="preserve"> Poilitecnico di milano</t>
  </si>
  <si>
    <t xml:space="preserve"> Milan, Italy </t>
  </si>
  <si>
    <t>atanas.gotchev@tuni.fi</t>
  </si>
  <si>
    <t>rafid.fayyaz@gmail.com</t>
  </si>
  <si>
    <t>Rafid Fayyaz</t>
  </si>
  <si>
    <t>+8801521107826</t>
  </si>
  <si>
    <t xml:space="preserve">COASTHazar - Coastal Hazards, Risks, Climate Change Impacts, and Adaptation </t>
  </si>
  <si>
    <t>https://www.facebook.com/rafid.fayyaz/</t>
  </si>
  <si>
    <t>https://drive.google.com/open?id=1otWlX8v0Q6nYrw5MR8QQ5Qox3mDfPO-5</t>
  </si>
  <si>
    <t>M.S. in Oceanography</t>
  </si>
  <si>
    <t>I am an Erasmus Mundus scholarship recipient for the Master’s in Coastal Hazards, Risks, Climate Change Impacts and Adaptation. I completed my B.S. and M.S. in Oceanography from the University of Dhaka, where my research focused on climate change and its influence on coastal hazards.
Beyond academics, I was an active member of the Dhaka University Science Society, a student-led voluntary organization that promotes scientific thinking, research-oriented careers, and collaborative learning. I am excited to be part of the Erasmus Mundus community and look forward to connecting with fellow scholars and contributing to the activities of the group.</t>
  </si>
  <si>
    <t xml:space="preserve">University of Cantabria </t>
  </si>
  <si>
    <t>IHE Delft​</t>
  </si>
  <si>
    <t>gabriel.diaz@unican.es</t>
  </si>
  <si>
    <t>taiyebunfabiha2001@gmail.com</t>
  </si>
  <si>
    <t>Taiyebun Fabiha</t>
  </si>
  <si>
    <t>+8801963859719</t>
  </si>
  <si>
    <t>Master CNE- Master Chemical NanoEngineering</t>
  </si>
  <si>
    <t>https://www.facebook.com/share/1BCs9CheTL/</t>
  </si>
  <si>
    <t>https://www.linkedin.com/in/taiyebun-fabiha-7b6b67346?utm_source=share&amp;utm_campaign=share_via&amp;utm_content=profile&amp;utm_medium=android_app</t>
  </si>
  <si>
    <t>https://drive.google.com/open?id=1LbGKOZMAqNE-73fPrZJzFAwdf8PdFmaA</t>
  </si>
  <si>
    <t>BSc in Applied Chemistry and Chemical Engineering</t>
  </si>
  <si>
    <t>My name is Taiyebun Fabiha, and I am from Bangladesh. I graduated in Applied Chemistry and Chemical Engineering from the University of Chittagong, where my research focused on the green synthesis of zinc oxide nanoparticles using Persicaria orientalis leaf extract and exploring their antibacterial, anti-inflammatory, anticancer, and antioxidant properties. I have been selected for the Erasmus Mundus Joint Master’s Degree in Master Chemical Nano Engineering financed by university which will take me across France, Poland, and Italy with a  scholarship. I am passionate about sustainable nanotechnology and aspire to contribute to innovative solutions that address global challenges.</t>
  </si>
  <si>
    <t>Aix Marseille University</t>
  </si>
  <si>
    <t>Marseille, France</t>
  </si>
  <si>
    <t>Wroclaw University of Science and Technology</t>
  </si>
  <si>
    <t>wroclaw, poland</t>
  </si>
  <si>
    <t>University of Rome Tor Vergata</t>
  </si>
  <si>
    <t>philippe.knauth@univ-amu.fr</t>
  </si>
  <si>
    <t>baraitropa@gmail.com</t>
  </si>
  <si>
    <t xml:space="preserve">Susmita Tropa Barai </t>
  </si>
  <si>
    <t>+8801717465548</t>
  </si>
  <si>
    <t xml:space="preserve">IMFSE-International Master of Science in Fire Safety Engineering </t>
  </si>
  <si>
    <t>https://www.facebook.com/susmita.barai</t>
  </si>
  <si>
    <t>https://www.linkedin.com/in/susmita-barai?trk=contact-info</t>
  </si>
  <si>
    <t>https://drive.google.com/open?id=1Hb4yj6KVZtLVqNg89CeVAyFHCY8T_SO8</t>
  </si>
  <si>
    <t xml:space="preserve">Khulna University of Engineering &amp; Technology </t>
  </si>
  <si>
    <t xml:space="preserve">MTech in Civil Engineering </t>
  </si>
  <si>
    <t>I am a civil engineer specialized  in structural engineering.</t>
  </si>
  <si>
    <t xml:space="preserve">University of Edinburgh </t>
  </si>
  <si>
    <t xml:space="preserve">Edinburgh, Scotland </t>
  </si>
  <si>
    <t xml:space="preserve">Lund University </t>
  </si>
  <si>
    <t xml:space="preserve">Lund, Sweden </t>
  </si>
  <si>
    <t>imfse@ugent.be</t>
  </si>
  <si>
    <t>rabbihasanhimel@gmail.com</t>
  </si>
  <si>
    <t>Rabbi Hasan Himel</t>
  </si>
  <si>
    <t>+8801875500437</t>
  </si>
  <si>
    <t>CyberMACS - Master of Applied Cybersecurity</t>
  </si>
  <si>
    <t>https://www.facebook.com/synixsherlock/</t>
  </si>
  <si>
    <t>https://www.linkedin.com/in/rabbi-hasan-himel</t>
  </si>
  <si>
    <t>https://drive.google.com/open?id=1C_YXk7mvK5opUGkM3CY5fhAVHT4aft-v</t>
  </si>
  <si>
    <t xml:space="preserve">American International University, Bangladesh </t>
  </si>
  <si>
    <t>CSE undergrad known for my keen observation skills and quick learning abilities. With a strong business-minded approach, possess a deep understanding of the export-import industry and market selling strategies. Additionally, extensive knowledge extends to computer hardware and various technical aspects of technology</t>
  </si>
  <si>
    <t>Kadir Has University (Khas)</t>
  </si>
  <si>
    <t>swad.mustasin.khan@gmail.com</t>
  </si>
  <si>
    <t>Swad Mustasin Khan</t>
  </si>
  <si>
    <t>+8801798499521</t>
  </si>
  <si>
    <t>CyberMACS : European Master’s Programme in Applied Cybersecurity.</t>
  </si>
  <si>
    <t>+8801627452519</t>
  </si>
  <si>
    <t>https://www.facebook.com/ssswad</t>
  </si>
  <si>
    <t xml:space="preserve">https://linkedin.com/in/swad-khan-196a68251 </t>
  </si>
  <si>
    <t>https://drive.google.com/open?id=1MdVTpYokQEWItLUICORjM_DiR-YBogLb</t>
  </si>
  <si>
    <t xml:space="preserve"> BSc in Computer Science and Engineering</t>
  </si>
  <si>
    <t>I am a diligent and quick learner with a passion for overcoming challenges and striving for excellence. I enjoy critically analysing situations to find the best solutions. Honesty and humility are core values that guide me in every aspect of life. I aim to leverage my skills to gain practical experience and reach my full professional potential.</t>
  </si>
  <si>
    <t>Istanbul, Türkiye</t>
  </si>
  <si>
    <t>SRH University of Applied Sciences</t>
  </si>
  <si>
    <t>minhaz.tamjid1997@gmail.com</t>
  </si>
  <si>
    <t xml:space="preserve">Minhazul Kashem Chowdhury </t>
  </si>
  <si>
    <t>+8801623782605</t>
  </si>
  <si>
    <t>DAFM-Sustainability in Agriculture, Food Production and Food Technology in the Danube Region</t>
  </si>
  <si>
    <t>https://www.facebook.com/share/1F5HqETwfV/</t>
  </si>
  <si>
    <t>https://www.linkedin.com/in/minhazul-kashem-chowdhury-7a73a91b0?utm_source=share&amp;utm_campaign=share_via&amp;utm_content=profile&amp;utm_medium=android_app</t>
  </si>
  <si>
    <t>https://drive.google.com/open?id=1Mi6JmIaebdiQsIgVI14g4bkC-yaE6Ibn</t>
  </si>
  <si>
    <t xml:space="preserve">BSc in Agriculture </t>
  </si>
  <si>
    <t>Hi, I’m Minhaz from Feni, Bangladesh. I studied horticulture and did my Master’s research on banana ripening and postharvest quality at Sher-e-Bangla Agricultural University. I love working on agriculture, environment, and sustainability, and recently I got selected for the Erasmus Mundus scholarship to study in Europe.
Outside academics, I’m into gardening, books, cinema, cooking, and exploring new places .</t>
  </si>
  <si>
    <t xml:space="preserve">Hungarian University of Agriculture and Life Science </t>
  </si>
  <si>
    <t xml:space="preserve">Godollo, Hungary </t>
  </si>
  <si>
    <t>University of Novi Sad</t>
  </si>
  <si>
    <t>Novi sad, Serbia</t>
  </si>
  <si>
    <t>+8801923979412; +4368120518169</t>
  </si>
  <si>
    <t>MARIHE- Master in Research and Innovation in Higher Education</t>
  </si>
  <si>
    <t>https://www.linkedin.com/in/kanika-chakraborty-637697340/</t>
  </si>
  <si>
    <t>https://drive.google.com/open?id=13GKg9Y1WVZreSZI2ZOwOM_maVFNfWpNt</t>
  </si>
  <si>
    <t xml:space="preserve">Stamford University Bangladesh </t>
  </si>
  <si>
    <t xml:space="preserve">MA in English Literature </t>
  </si>
  <si>
    <t>I am Kanika Chakraborty, a Lecturer in the Department of English at R. P. Shaha University, Bangladesh. I am currently pursuing the MARIHE Programme (Master in Research and Innovation in Higher Education), an Erasmus Mundus Joint Master’s Degree, and am presently in Austria as part of the programme’s mobility phase.</t>
  </si>
  <si>
    <t>University for Continuing Education Krems/Austria</t>
  </si>
  <si>
    <t xml:space="preserve">Krems, Austria </t>
  </si>
  <si>
    <t>Tampere University/Finland</t>
  </si>
  <si>
    <t xml:space="preserve">Tampere, Finland </t>
  </si>
  <si>
    <t xml:space="preserve">Thapar Institute of Engineering and Technology/India </t>
  </si>
  <si>
    <t xml:space="preserve">India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</si>
</sst>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0"/>
      <color rgb="FF000000"/>
      <name val="Arial"/>
      <charset val="134"/>
      <scheme val="minor"/>
    </font>
    <font>
      <sz val="10"/>
      <color rgb="FF000000"/>
      <name val="Arial"/>
      <charset val="134"/>
    </font>
    <font>
      <sz val="10"/>
      <color theme="1"/>
      <name val="Arial"/>
      <charset val="134"/>
      <scheme val="minor"/>
    </font>
    <font>
      <u/>
      <sz val="10"/>
      <color rgb="FF0000FF"/>
      <name val="Roboto"/>
      <charset val="134"/>
    </font>
    <font>
      <u/>
      <sz val="10"/>
      <color rgb="FF800080"/>
      <name val="Roboto"/>
      <charset val="134"/>
    </font>
    <font>
      <u/>
      <sz val="10"/>
      <color rgb="FF434343"/>
      <name val="Roboto"/>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SimSun"/>
      <charset val="134"/>
    </font>
  </fonts>
  <fills count="36">
    <fill>
      <patternFill patternType="none"/>
    </fill>
    <fill>
      <patternFill patternType="gray125"/>
    </fill>
    <fill>
      <patternFill patternType="solid">
        <fgColor rgb="FFD9EAD3"/>
        <bgColor rgb="FFD9EAD3"/>
      </patternFill>
    </fill>
    <fill>
      <patternFill patternType="solid">
        <fgColor rgb="FFF4CCCC"/>
        <bgColor rgb="FFF4CCCC"/>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6" borderId="6" applyNumberFormat="0" applyAlignment="0" applyProtection="0">
      <alignment vertical="center"/>
    </xf>
    <xf numFmtId="0" fontId="16" fillId="7" borderId="7" applyNumberFormat="0" applyAlignment="0" applyProtection="0">
      <alignment vertical="center"/>
    </xf>
    <xf numFmtId="0" fontId="17" fillId="7" borderId="6" applyNumberFormat="0" applyAlignment="0" applyProtection="0">
      <alignment vertical="center"/>
    </xf>
    <xf numFmtId="0" fontId="18" fillId="8"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24">
    <xf numFmtId="0" fontId="0" fillId="0" borderId="0" xfId="0" applyFont="1" applyAlignment="1"/>
    <xf numFmtId="0" fontId="1" fillId="0" borderId="0" xfId="0" applyFont="1" applyAlignment="1"/>
    <xf numFmtId="0" fontId="2" fillId="0" borderId="0" xfId="0" applyFont="1" applyAlignment="1">
      <alignment horizontal="left" vertical="center"/>
    </xf>
    <xf numFmtId="0" fontId="2" fillId="2" borderId="0" xfId="0" applyFont="1" applyFill="1" applyAlignment="1">
      <alignment vertical="center"/>
    </xf>
    <xf numFmtId="58" fontId="2" fillId="2" borderId="0" xfId="0" applyNumberFormat="1" applyFont="1" applyFill="1" applyAlignment="1">
      <alignment vertical="center"/>
    </xf>
    <xf numFmtId="0" fontId="3" fillId="2" borderId="0" xfId="0" applyFont="1" applyFill="1" applyAlignment="1">
      <alignment vertical="center"/>
    </xf>
    <xf numFmtId="0" fontId="2" fillId="0" borderId="0" xfId="0" applyFont="1" applyAlignment="1">
      <alignment vertical="center"/>
    </xf>
    <xf numFmtId="58" fontId="2" fillId="0" borderId="0" xfId="0" applyNumberFormat="1" applyFont="1" applyAlignment="1">
      <alignment vertical="center"/>
    </xf>
    <xf numFmtId="0" fontId="3" fillId="0" borderId="0" xfId="0" applyFont="1" applyAlignment="1">
      <alignment vertical="center"/>
    </xf>
    <xf numFmtId="0" fontId="2" fillId="3" borderId="0" xfId="0" applyFont="1" applyFill="1" applyAlignment="1">
      <alignment vertical="center"/>
    </xf>
    <xf numFmtId="58" fontId="2" fillId="3" borderId="0" xfId="0" applyNumberFormat="1" applyFont="1" applyFill="1" applyAlignment="1">
      <alignment vertical="center"/>
    </xf>
    <xf numFmtId="0" fontId="3" fillId="3" borderId="0" xfId="0" applyFont="1" applyFill="1" applyAlignment="1">
      <alignment vertical="center"/>
    </xf>
    <xf numFmtId="0" fontId="2" fillId="0" borderId="0" xfId="0" applyFont="1" applyAlignment="1">
      <alignment horizontal="left" vertical="center" wrapText="1"/>
    </xf>
    <xf numFmtId="0" fontId="4" fillId="0" borderId="0" xfId="0" applyFont="1" applyAlignment="1">
      <alignment vertical="center"/>
    </xf>
    <xf numFmtId="0" fontId="5" fillId="0" borderId="0" xfId="0" applyFont="1" applyAlignment="1">
      <alignment vertical="center"/>
    </xf>
    <xf numFmtId="0" fontId="2" fillId="2" borderId="0" xfId="0" applyFont="1" applyFill="1"/>
    <xf numFmtId="0" fontId="2" fillId="3" borderId="0" xfId="0" applyFont="1" applyFill="1"/>
    <xf numFmtId="0" fontId="2" fillId="4" borderId="0" xfId="0" applyFont="1" applyFill="1" applyAlignment="1">
      <alignment vertical="center"/>
    </xf>
    <xf numFmtId="58" fontId="2" fillId="4" borderId="0" xfId="0" applyNumberFormat="1" applyFont="1" applyFill="1" applyAlignment="1">
      <alignment vertical="center"/>
    </xf>
    <xf numFmtId="0" fontId="3" fillId="4" borderId="0" xfId="0" applyFont="1" applyFill="1" applyAlignment="1">
      <alignment vertical="center"/>
    </xf>
    <xf numFmtId="0" fontId="2" fillId="4" borderId="0" xfId="0" applyFont="1" applyFill="1"/>
    <xf numFmtId="0" fontId="1" fillId="0" borderId="1" xfId="0" applyFont="1" applyBorder="1" applyAlignment="1"/>
    <xf numFmtId="0" fontId="1" fillId="3" borderId="0" xfId="0" applyFont="1" applyFill="1" applyAlignment="1"/>
    <xf numFmtId="0" fontId="1" fillId="0" borderId="2" xfId="0" applyFont="1" applyBorder="1" applyAlignment="1"/>
    <xf numFmtId="0" fontId="2" fillId="0" borderId="0" xfId="0" applyFont="1" applyAlignment="1" quotePrefix="1">
      <alignment vertical="center"/>
    </xf>
    <xf numFmtId="0" fontId="2" fillId="2" borderId="0" xfId="0" applyFont="1" applyFill="1"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6">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ill>
        <patternFill patternType="solid">
          <fgColor rgb="FF1155CC"/>
          <bgColor rgb="FF1155CC"/>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86A1B7D-B845-4194-87FA-359CEA2CF9EE}">
      <tableStyleElement type="wholeTable" dxfId="25"/>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Form_Responses1" displayName="Form_Responses1" ref="A:U">
  <tableColumns count="21">
    <tableColumn id="2" name="Email" dataDxfId="0"/>
    <tableColumn id="3" name="Name " dataDxfId="1"/>
    <tableColumn id="4" name="Phone Number" dataDxfId="2"/>
    <tableColumn id="6" name="EMJM Funding Type " dataDxfId="3"/>
    <tableColumn id="7" name="ProgramName" dataDxfId="4"/>
    <tableColumn id="8" name="DoB" dataDxfId="5"/>
    <tableColumn id="9" name="WhatsApp Number" dataDxfId="6"/>
    <tableColumn id="10" name="FBLink" dataDxfId="7"/>
    <tableColumn id="11" name="LinkedIn" dataDxfId="8"/>
    <tableColumn id="13" name="Image" dataDxfId="9"/>
    <tableColumn id="15" name="Uni_Bangladesh" dataDxfId="10"/>
    <tableColumn id="16" name="Highest_Education" dataDxfId="11"/>
    <tableColumn id="17" name="About" dataDxfId="12"/>
    <tableColumn id="18" name="EMJM_Sem1_Uni" dataDxfId="13"/>
    <tableColumn id="19" name="EMJM_Sem1_Loc&#10;&#10;(Example:  Barcelona, Spain)" dataDxfId="14"/>
    <tableColumn id="20" name="EMJM_Sem2_Uni" dataDxfId="15"/>
    <tableColumn id="21" name="EMJM_Sem2_Loc&#10;&#10;(Example:  Barcelona, Spain&#10;OR &#10;Yet to decide ( Sweden or Spain or Italy)  )" dataDxfId="16"/>
    <tableColumn id="22" name="EMJM_Sem3_Uni" dataDxfId="17"/>
    <tableColumn id="23" name="EMJM_Sem3_Loc&#10;&#10;(Example:  Barcelona, Spain&#10;OR &#10;Yet to decide ( Sweden or Spain or Italy)  )" dataDxfId="18"/>
    <tableColumn id="25" name="Program_Coordinator" dataDxfId="19"/>
    <tableColumn id="26" name="Visa_Loc" dataDxfId="2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drive.google.com/open?id=1QKrcedMNCoyflq6BU6nlbbzO_zMl29oF" TargetMode="External"/><Relationship Id="rId98" Type="http://schemas.openxmlformats.org/officeDocument/2006/relationships/hyperlink" Target="https://www.linkedin.com/in/md-ismail-niaz-b5b315210/" TargetMode="External"/><Relationship Id="rId97" Type="http://schemas.openxmlformats.org/officeDocument/2006/relationships/hyperlink" Target="https://www.facebook.com/mdismail.niaz" TargetMode="External"/><Relationship Id="rId96" Type="http://schemas.openxmlformats.org/officeDocument/2006/relationships/hyperlink" Target="https://drive.google.com/open?id=1j2cKO4VFiSyVKXfiDBbXpAxFlWVE0cpa" TargetMode="External"/><Relationship Id="rId95" Type="http://schemas.openxmlformats.org/officeDocument/2006/relationships/hyperlink" Target="http://www.linkedin.com/in/saroare-shikder" TargetMode="External"/><Relationship Id="rId94" Type="http://schemas.openxmlformats.org/officeDocument/2006/relationships/hyperlink" Target="https://www.facebook.com/saroareshikder.shovon.7" TargetMode="External"/><Relationship Id="rId93" Type="http://schemas.openxmlformats.org/officeDocument/2006/relationships/hyperlink" Target="https://drive.google.com/open?id=1BGjQgDStl076Q7Gf_N312dVsquGkBwls" TargetMode="External"/><Relationship Id="rId92" Type="http://schemas.openxmlformats.org/officeDocument/2006/relationships/hyperlink" Target="https://www.facebook.com/T.K.Titly/" TargetMode="External"/><Relationship Id="rId91" Type="http://schemas.openxmlformats.org/officeDocument/2006/relationships/hyperlink" Target="https://drive.google.com/open?id=1kZtC5DKnKT4SgnWmwxSuYxkNVLfWN7gB" TargetMode="External"/><Relationship Id="rId90" Type="http://schemas.openxmlformats.org/officeDocument/2006/relationships/hyperlink" Target="http://www.linkedin.com/in/abu-rahad-408985287" TargetMode="External"/><Relationship Id="rId9" Type="http://schemas.openxmlformats.org/officeDocument/2006/relationships/hyperlink" Target="https://www.facebook.com/asifal.hasan.12/" TargetMode="External"/><Relationship Id="rId89" Type="http://schemas.openxmlformats.org/officeDocument/2006/relationships/hyperlink" Target="https://www.facebook.com/share/1ASu6BwB1P/" TargetMode="External"/><Relationship Id="rId88" Type="http://schemas.openxmlformats.org/officeDocument/2006/relationships/hyperlink" Target="https://drive.google.com/open?id=1ZKobqXewHNiu-Gq4KEEOdUQIci_qjtFq" TargetMode="External"/><Relationship Id="rId87" Type="http://schemas.openxmlformats.org/officeDocument/2006/relationships/hyperlink" Target="https://www.linkedin.com/in/abu-sayed-1606bb207/" TargetMode="External"/><Relationship Id="rId86" Type="http://schemas.openxmlformats.org/officeDocument/2006/relationships/hyperlink" Target="https://www.facebook.com/sayed.khan.319423/" TargetMode="External"/><Relationship Id="rId85" Type="http://schemas.openxmlformats.org/officeDocument/2006/relationships/hyperlink" Target="https://drive.google.com/open?id=1NZPgEH0ufe4y3PLSTBWDvVpLp6XMD-jp" TargetMode="External"/><Relationship Id="rId84" Type="http://schemas.openxmlformats.org/officeDocument/2006/relationships/hyperlink" Target="https://www.linkedin.com/in/hasan-tanjim/" TargetMode="External"/><Relationship Id="rId83" Type="http://schemas.openxmlformats.org/officeDocument/2006/relationships/hyperlink" Target="https://www.facebook.com/dreamwalker.tanjim" TargetMode="External"/><Relationship Id="rId82" Type="http://schemas.openxmlformats.org/officeDocument/2006/relationships/hyperlink" Target="https://drive.google.com/open?id=1fssdmX_WGpwZm__qZpcW66u7x_vqy6Rg" TargetMode="External"/><Relationship Id="rId81" Type="http://schemas.openxmlformats.org/officeDocument/2006/relationships/hyperlink" Target="https://www.linkedin.com/in/arif01/" TargetMode="External"/><Relationship Id="rId80" Type="http://schemas.openxmlformats.org/officeDocument/2006/relationships/hyperlink" Target="https://www.facebook.com/arif.ru02" TargetMode="External"/><Relationship Id="rId8" Type="http://schemas.openxmlformats.org/officeDocument/2006/relationships/hyperlink" Target="https://drive.google.com/open?id=13RY26VmowO2Xxtn954jkUvK7Fn1yM_VC" TargetMode="External"/><Relationship Id="rId79" Type="http://schemas.openxmlformats.org/officeDocument/2006/relationships/hyperlink" Target="https://drive.google.com/open?id=1m7EDO7D-3FJwkh3LMe8kRi4ANkE-ibPf" TargetMode="External"/><Relationship Id="rId78" Type="http://schemas.openxmlformats.org/officeDocument/2006/relationships/hyperlink" Target="https://www.linkedin.com/in/nranika/" TargetMode="External"/><Relationship Id="rId77" Type="http://schemas.openxmlformats.org/officeDocument/2006/relationships/hyperlink" Target="https://www.facebook.com/nafisa.rahman.718" TargetMode="External"/><Relationship Id="rId76" Type="http://schemas.openxmlformats.org/officeDocument/2006/relationships/hyperlink" Target="https://drive.google.com/open?id=1LZu6qBX-K_fVJTguUKaAIBETjLhroafX" TargetMode="External"/><Relationship Id="rId75" Type="http://schemas.openxmlformats.org/officeDocument/2006/relationships/hyperlink" Target="https://www.linkedin.com/in/gourab-roy-5b52921a3/" TargetMode="External"/><Relationship Id="rId74" Type="http://schemas.openxmlformats.org/officeDocument/2006/relationships/hyperlink" Target="https://www.facebook.com/bdgourab5184/" TargetMode="External"/><Relationship Id="rId73" Type="http://schemas.openxmlformats.org/officeDocument/2006/relationships/hyperlink" Target="https://drive.google.com/open?id=1wVdEekI5o4G8ceNnPbxgqMgwsyMis_vo" TargetMode="External"/><Relationship Id="rId72" Type="http://schemas.openxmlformats.org/officeDocument/2006/relationships/hyperlink" Target="https://www.facebook.com/share/1FJcjeqTrR/?mibextid=wwXIfr" TargetMode="External"/><Relationship Id="rId71" Type="http://schemas.openxmlformats.org/officeDocument/2006/relationships/hyperlink" Target="https://drive.google.com/open?id=1Of23Ge0VJqxH4HWnPyEfj3ee4bL4gzEQ" TargetMode="External"/><Relationship Id="rId70" Type="http://schemas.openxmlformats.org/officeDocument/2006/relationships/hyperlink" Target="https://www.linkedin.com/in/sithi-shayonti-dutta" TargetMode="External"/><Relationship Id="rId7" Type="http://schemas.openxmlformats.org/officeDocument/2006/relationships/hyperlink" Target="http://www.linkedin.com/in/mohammad-ashikul-islam-redoy-603697237" TargetMode="External"/><Relationship Id="rId69" Type="http://schemas.openxmlformats.org/officeDocument/2006/relationships/hyperlink" Target="https://www.facebook.com/share/16Se7FSsW7/" TargetMode="External"/><Relationship Id="rId68" Type="http://schemas.openxmlformats.org/officeDocument/2006/relationships/hyperlink" Target="https://drive.google.com/open?id=17x2uzqUOtNiNE2S2VMC-kBXYAtivwp4E" TargetMode="External"/><Relationship Id="rId67" Type="http://schemas.openxmlformats.org/officeDocument/2006/relationships/hyperlink" Target="https://www.linkedin.com/in/mosharat-belal-tahia-288065206" TargetMode="External"/><Relationship Id="rId66" Type="http://schemas.openxmlformats.org/officeDocument/2006/relationships/hyperlink" Target="https://www.facebook.com/mb.tahia/" TargetMode="External"/><Relationship Id="rId65" Type="http://schemas.openxmlformats.org/officeDocument/2006/relationships/hyperlink" Target="https://drive.google.com/open?id=1FprrUF6r21RuLqDybZKEXl_70xspz9OX" TargetMode="External"/><Relationship Id="rId64" Type="http://schemas.openxmlformats.org/officeDocument/2006/relationships/hyperlink" Target="https://www.linkedin.com/in/md-mehrab-hossain-645594174/" TargetMode="External"/><Relationship Id="rId63" Type="http://schemas.openxmlformats.org/officeDocument/2006/relationships/hyperlink" Target="https://www.facebook.com/mehrab.aka.muze" TargetMode="External"/><Relationship Id="rId62" Type="http://schemas.openxmlformats.org/officeDocument/2006/relationships/hyperlink" Target="https://drive.google.com/open?id=1S_to1PCP8OTSbI-oVYktrm5sjGAViCkW" TargetMode="External"/><Relationship Id="rId61" Type="http://schemas.openxmlformats.org/officeDocument/2006/relationships/hyperlink" Target="https://www.linkedin.com/in/shohidul-i-polash/" TargetMode="External"/><Relationship Id="rId60" Type="http://schemas.openxmlformats.org/officeDocument/2006/relationships/hyperlink" Target="https://www.facebook.com/shohidul.i.polash/" TargetMode="External"/><Relationship Id="rId6" Type="http://schemas.openxmlformats.org/officeDocument/2006/relationships/hyperlink" Target="https://www.facebook.com/ashikulislam.hridoy.3158" TargetMode="External"/><Relationship Id="rId59" Type="http://schemas.openxmlformats.org/officeDocument/2006/relationships/hyperlink" Target="https://drive.google.com/open?id=1YSxQ7tvU8yp1_-u9bb8av9jfzF0rn-eK" TargetMode="External"/><Relationship Id="rId58" Type="http://schemas.openxmlformats.org/officeDocument/2006/relationships/hyperlink" Target="https://www.linkedin.com/in/rahman10" TargetMode="External"/><Relationship Id="rId57" Type="http://schemas.openxmlformats.org/officeDocument/2006/relationships/hyperlink" Target="https://www.facebook.com/maarufdzines" TargetMode="External"/><Relationship Id="rId56" Type="http://schemas.openxmlformats.org/officeDocument/2006/relationships/hyperlink" Target="https://drive.google.com/open?id=1XinCbItlf_-dML_H9uoxtjoJdpl6q1Ku" TargetMode="External"/><Relationship Id="rId55" Type="http://schemas.openxmlformats.org/officeDocument/2006/relationships/hyperlink" Target="https://www.linkedin.com/in/sujitkarmakar/" TargetMode="External"/><Relationship Id="rId54" Type="http://schemas.openxmlformats.org/officeDocument/2006/relationships/hyperlink" Target="http://www.facebook.com/oporahonno" TargetMode="External"/><Relationship Id="rId53" Type="http://schemas.openxmlformats.org/officeDocument/2006/relationships/hyperlink" Target="https://drive.google.com/open?id=1VFRRID8qARfXO08IARrDRrY3yIiwgWRi" TargetMode="External"/><Relationship Id="rId52" Type="http://schemas.openxmlformats.org/officeDocument/2006/relationships/hyperlink" Target="http://www.linkedin.com/in/israt-binia-002" TargetMode="External"/><Relationship Id="rId51" Type="http://schemas.openxmlformats.org/officeDocument/2006/relationships/hyperlink" Target="https://www.facebook.com/share/1Y3C1pLHrV/" TargetMode="External"/><Relationship Id="rId50" Type="http://schemas.openxmlformats.org/officeDocument/2006/relationships/hyperlink" Target="https://drive.google.com/open?id=1o8TAmos-A30rVLrxM2qe5zUdYZclzcjx" TargetMode="External"/><Relationship Id="rId5" Type="http://schemas.openxmlformats.org/officeDocument/2006/relationships/hyperlink" Target="https://drive.google.com/open?id=1GfCtKMdGyBHE78C5cAJumaNZXN6CEc4z" TargetMode="External"/><Relationship Id="rId49" Type="http://schemas.openxmlformats.org/officeDocument/2006/relationships/hyperlink" Target="https://www.linkedin.com/in/azizurrahmanriyaz" TargetMode="External"/><Relationship Id="rId48" Type="http://schemas.openxmlformats.org/officeDocument/2006/relationships/hyperlink" Target="https://www.facebook.com/AzizurRahmanRiyaz" TargetMode="External"/><Relationship Id="rId472" Type="http://schemas.openxmlformats.org/officeDocument/2006/relationships/hyperlink" Target="https://drive.google.com/open?id=13GKg9Y1WVZreSZI2ZOwOM_maVFNfWpNt" TargetMode="External"/><Relationship Id="rId471" Type="http://schemas.openxmlformats.org/officeDocument/2006/relationships/hyperlink" Target="https://www.linkedin.com/in/kanika-chakraborty-637697340/" TargetMode="External"/><Relationship Id="rId470" Type="http://schemas.openxmlformats.org/officeDocument/2006/relationships/hyperlink" Target="https://drive.google.com/open?id=1Mi6JmIaebdiQsIgVI14g4bkC-yaE6Ibn" TargetMode="External"/><Relationship Id="rId47" Type="http://schemas.openxmlformats.org/officeDocument/2006/relationships/hyperlink" Target="https://drive.google.com/open?id=1Y7DJNwDvpGky7gMo5CclM3DqZQ4dhPKD" TargetMode="External"/><Relationship Id="rId469" Type="http://schemas.openxmlformats.org/officeDocument/2006/relationships/hyperlink" Target="https://www.linkedin.com/in/minhazul-kashem-chowdhury-7a73a91b0?utm_source=share&amp;utm_campaign=share_via&amp;utm_content=profile&amp;utm_medium=android_app" TargetMode="External"/><Relationship Id="rId468" Type="http://schemas.openxmlformats.org/officeDocument/2006/relationships/hyperlink" Target="https://www.facebook.com/share/1F5HqETwfV/" TargetMode="External"/><Relationship Id="rId467" Type="http://schemas.openxmlformats.org/officeDocument/2006/relationships/hyperlink" Target="https://drive.google.com/open?id=1MdVTpYokQEWItLUICORjM_DiR-YBogLb" TargetMode="External"/><Relationship Id="rId466" Type="http://schemas.openxmlformats.org/officeDocument/2006/relationships/hyperlink" Target="https://linkedin.com/in/swad-khan-196a68251" TargetMode="External"/><Relationship Id="rId465" Type="http://schemas.openxmlformats.org/officeDocument/2006/relationships/hyperlink" Target="https://www.facebook.com/ssswad" TargetMode="External"/><Relationship Id="rId464" Type="http://schemas.openxmlformats.org/officeDocument/2006/relationships/hyperlink" Target="https://drive.google.com/open?id=1C_YXk7mvK5opUGkM3CY5fhAVHT4aft-v" TargetMode="External"/><Relationship Id="rId463" Type="http://schemas.openxmlformats.org/officeDocument/2006/relationships/hyperlink" Target="https://www.linkedin.com/in/rabbi-hasan-himel" TargetMode="External"/><Relationship Id="rId462" Type="http://schemas.openxmlformats.org/officeDocument/2006/relationships/hyperlink" Target="https://www.facebook.com/synixsherlock/" TargetMode="External"/><Relationship Id="rId461" Type="http://schemas.openxmlformats.org/officeDocument/2006/relationships/hyperlink" Target="https://drive.google.com/open?id=1Hb4yj6KVZtLVqNg89CeVAyFHCY8T_SO8" TargetMode="External"/><Relationship Id="rId460" Type="http://schemas.openxmlformats.org/officeDocument/2006/relationships/hyperlink" Target="https://www.linkedin.com/in/susmita-barai?trk=contact-info" TargetMode="External"/><Relationship Id="rId46" Type="http://schemas.openxmlformats.org/officeDocument/2006/relationships/hyperlink" Target="http://www.linkedin.com/in/summayans" TargetMode="External"/><Relationship Id="rId459" Type="http://schemas.openxmlformats.org/officeDocument/2006/relationships/hyperlink" Target="https://www.facebook.com/susmita.barai" TargetMode="External"/><Relationship Id="rId458" Type="http://schemas.openxmlformats.org/officeDocument/2006/relationships/hyperlink" Target="https://drive.google.com/open?id=1LbGKOZMAqNE-73fPrZJzFAwdf8PdFmaA" TargetMode="External"/><Relationship Id="rId457" Type="http://schemas.openxmlformats.org/officeDocument/2006/relationships/hyperlink" Target="https://www.linkedin.com/in/taiyebun-fabiha-7b6b67346?utm_source=share&amp;utm_campaign=share_via&amp;utm_content=profile&amp;utm_medium=android_app" TargetMode="External"/><Relationship Id="rId456" Type="http://schemas.openxmlformats.org/officeDocument/2006/relationships/hyperlink" Target="https://www.facebook.com/share/1BCs9CheTL/" TargetMode="External"/><Relationship Id="rId455" Type="http://schemas.openxmlformats.org/officeDocument/2006/relationships/hyperlink" Target="https://drive.google.com/open?id=1otWlX8v0Q6nYrw5MR8QQ5Qox3mDfPO-5" TargetMode="External"/><Relationship Id="rId454" Type="http://schemas.openxmlformats.org/officeDocument/2006/relationships/hyperlink" Target="https://www.facebook.com/rafid.fayyaz/" TargetMode="External"/><Relationship Id="rId453" Type="http://schemas.openxmlformats.org/officeDocument/2006/relationships/hyperlink" Target="https://drive.google.com/open?id=1vXm-TOSovX7ifFNOwpG6QSQhBbEEf1W1" TargetMode="External"/><Relationship Id="rId452" Type="http://schemas.openxmlformats.org/officeDocument/2006/relationships/hyperlink" Target="https://www.linkedin.com/in/himi02?utm_source=share&amp;utm_campaign=share_via&amp;utm_content=profile&amp;utm_medium=android_app" TargetMode="External"/><Relationship Id="rId451" Type="http://schemas.openxmlformats.org/officeDocument/2006/relationships/hyperlink" Target="https://www.facebook.com/share/16urPRMgSU/" TargetMode="External"/><Relationship Id="rId450" Type="http://schemas.openxmlformats.org/officeDocument/2006/relationships/hyperlink" Target="https://drive.google.com/open?id=1ufB4l_kSL5wW8zwqpg3WnlxsgaqM5nMk" TargetMode="External"/><Relationship Id="rId45" Type="http://schemas.openxmlformats.org/officeDocument/2006/relationships/hyperlink" Target="https://www.facebook.com/summaya.ns/" TargetMode="External"/><Relationship Id="rId449" Type="http://schemas.openxmlformats.org/officeDocument/2006/relationships/hyperlink" Target="https://www.linkedin.com/in/sajib-madbar-472941238?utm_source=share&amp;utm_campaign=share_via&amp;utm_content=profile&amp;utm_medium=android_app" TargetMode="External"/><Relationship Id="rId448" Type="http://schemas.openxmlformats.org/officeDocument/2006/relationships/hyperlink" Target="https://www.facebook.com/share/19xH7sRoHK/" TargetMode="External"/><Relationship Id="rId447" Type="http://schemas.openxmlformats.org/officeDocument/2006/relationships/hyperlink" Target="https://drive.google.com/open?id=1zVv2XmOMtXsGnoltOXluaJgX1_UQF1YA" TargetMode="External"/><Relationship Id="rId446" Type="http://schemas.openxmlformats.org/officeDocument/2006/relationships/hyperlink" Target="https://www.linkedin.com/in/fahimyousuf" TargetMode="External"/><Relationship Id="rId445" Type="http://schemas.openxmlformats.org/officeDocument/2006/relationships/hyperlink" Target="https://www.facebook.com/fahim.yousuf.1225" TargetMode="External"/><Relationship Id="rId444" Type="http://schemas.openxmlformats.org/officeDocument/2006/relationships/hyperlink" Target="https://drive.google.com/open?id=1OdlUMdMsPhFSQMURNSYlMi7Ah3bkHZGD" TargetMode="External"/><Relationship Id="rId443" Type="http://schemas.openxmlformats.org/officeDocument/2006/relationships/hyperlink" Target="https://drive.google.com/open?id=1d7MjxXF33BZuQnzm7eiodfVa8Y1Lp8_S" TargetMode="External"/><Relationship Id="rId442" Type="http://schemas.openxmlformats.org/officeDocument/2006/relationships/hyperlink" Target="https://bd.linkedin.com/in/shuvro-ahmed-28553b235" TargetMode="External"/><Relationship Id="rId441" Type="http://schemas.openxmlformats.org/officeDocument/2006/relationships/hyperlink" Target="https://www.facebook.com/shuvro.ahmed.971069" TargetMode="External"/><Relationship Id="rId440" Type="http://schemas.openxmlformats.org/officeDocument/2006/relationships/hyperlink" Target="https://drive.google.com/open?id=1OhS32y9av9uobKhDL1oahT3N1DcpCkP0" TargetMode="External"/><Relationship Id="rId44" Type="http://schemas.openxmlformats.org/officeDocument/2006/relationships/hyperlink" Target="https://drive.google.com/open?id=1j3FRMIpH8ZDKwZ5gKjbNcQtRzDtdSoPb" TargetMode="External"/><Relationship Id="rId439" Type="http://schemas.openxmlformats.org/officeDocument/2006/relationships/hyperlink" Target="https://www.linkedin.com/in/abdul-aziz-9b67641a6" TargetMode="External"/><Relationship Id="rId438" Type="http://schemas.openxmlformats.org/officeDocument/2006/relationships/hyperlink" Target="https://www.facebook.com/share/1EuNVWkCjC/" TargetMode="External"/><Relationship Id="rId437" Type="http://schemas.openxmlformats.org/officeDocument/2006/relationships/hyperlink" Target="https://drive.google.com/open?id=192TtchB7dDbcVBG6PfwPpsysowdTXP4K" TargetMode="External"/><Relationship Id="rId436" Type="http://schemas.openxmlformats.org/officeDocument/2006/relationships/hyperlink" Target="https://www.linkedin.com/in/srejondas" TargetMode="External"/><Relationship Id="rId435" Type="http://schemas.openxmlformats.org/officeDocument/2006/relationships/hyperlink" Target="https://www.facebook.com/srimansrijon" TargetMode="External"/><Relationship Id="rId434" Type="http://schemas.openxmlformats.org/officeDocument/2006/relationships/hyperlink" Target="https://drive.google.com/open?id=1u1QO2dxI9qwDtjMBHQb0XoDKbWkw07l_" TargetMode="External"/><Relationship Id="rId433" Type="http://schemas.openxmlformats.org/officeDocument/2006/relationships/hyperlink" Target="https://www.linkedin.com/in/sabrin-richy-789482256?utm_source=share&amp;utm_campaign=share_via&amp;utm_content=profile&amp;utm_medium=android_app" TargetMode="External"/><Relationship Id="rId432" Type="http://schemas.openxmlformats.org/officeDocument/2006/relationships/hyperlink" Target="https://www.facebook.com/share/16gjbfMMKB/" TargetMode="External"/><Relationship Id="rId431" Type="http://schemas.openxmlformats.org/officeDocument/2006/relationships/hyperlink" Target="https://drive.google.com/open?id=10AehKP0NQlK3GZYXK2jAThNwKeNaLjbc" TargetMode="External"/><Relationship Id="rId430" Type="http://schemas.openxmlformats.org/officeDocument/2006/relationships/hyperlink" Target="https://www.linkedin.com/in/shahbazahmedrimon/" TargetMode="External"/><Relationship Id="rId43" Type="http://schemas.openxmlformats.org/officeDocument/2006/relationships/hyperlink" Target="https://www.linkedin.com/in/ayon-parvez-420434197/" TargetMode="External"/><Relationship Id="rId429" Type="http://schemas.openxmlformats.org/officeDocument/2006/relationships/hyperlink" Target="https://www.facebook.com/shahbazhemlockahmed" TargetMode="External"/><Relationship Id="rId428" Type="http://schemas.openxmlformats.org/officeDocument/2006/relationships/hyperlink" Target="https://drive.google.com/open?id=1ttDRr440rc989zvZDY-6Hj37A1Aev7O8" TargetMode="External"/><Relationship Id="rId427" Type="http://schemas.openxmlformats.org/officeDocument/2006/relationships/hyperlink" Target="https://www.linkedin.com/in/plabon-shaha-a726221a0" TargetMode="External"/><Relationship Id="rId426" Type="http://schemas.openxmlformats.org/officeDocument/2006/relationships/hyperlink" Target="https://www.facebook.com/share/16aESegvHg/" TargetMode="External"/><Relationship Id="rId425" Type="http://schemas.openxmlformats.org/officeDocument/2006/relationships/hyperlink" Target="https://drive.google.com/open?id=1oKecMIBBN-8AH3yHLiqLRfResWUnWt2N" TargetMode="External"/><Relationship Id="rId424" Type="http://schemas.openxmlformats.org/officeDocument/2006/relationships/hyperlink" Target="https://www.linkedin.com/in/khalidhasan12?utm_source=share&amp;utm_campaign=share_via&amp;utm_content=profile&amp;utm_medium=android_app" TargetMode="External"/><Relationship Id="rId423" Type="http://schemas.openxmlformats.org/officeDocument/2006/relationships/hyperlink" Target="https://www.facebook.com/khalid.hasan.sujon.480759" TargetMode="External"/><Relationship Id="rId422" Type="http://schemas.openxmlformats.org/officeDocument/2006/relationships/hyperlink" Target="https://drive.google.com/open?id=1SGH7wdFUtMpx5TYbgHR5cM1xffd5_iLG" TargetMode="External"/><Relationship Id="rId421" Type="http://schemas.openxmlformats.org/officeDocument/2006/relationships/hyperlink" Target="https://www.linkedin.com/in/smdedar/" TargetMode="External"/><Relationship Id="rId420" Type="http://schemas.openxmlformats.org/officeDocument/2006/relationships/hyperlink" Target="https://www.facebook.com/thededar" TargetMode="External"/><Relationship Id="rId42" Type="http://schemas.openxmlformats.org/officeDocument/2006/relationships/hyperlink" Target="https://www.facebook.com/ayonparvez.turzo.1" TargetMode="External"/><Relationship Id="rId419" Type="http://schemas.openxmlformats.org/officeDocument/2006/relationships/hyperlink" Target="https://drive.google.com/open?id=1OS5hAHwE5oHn4J8FC5QoclZSXfO1cU5U" TargetMode="External"/><Relationship Id="rId418" Type="http://schemas.openxmlformats.org/officeDocument/2006/relationships/hyperlink" Target="https://www.linkedin.com/in/abdul-aziz-14048928b/" TargetMode="External"/><Relationship Id="rId417" Type="http://schemas.openxmlformats.org/officeDocument/2006/relationships/hyperlink" Target="https://www.facebook.com/abdul.aziz.1211/" TargetMode="External"/><Relationship Id="rId416" Type="http://schemas.openxmlformats.org/officeDocument/2006/relationships/hyperlink" Target="https://drive.google.com/open?id=1T1THQvcwP8KvLEv-mA3hK-caWPoXjXhs" TargetMode="External"/><Relationship Id="rId415" Type="http://schemas.openxmlformats.org/officeDocument/2006/relationships/hyperlink" Target="https://www.linkedin.com/in/md-ahnaf-farhan-a44650206?utm_source=share&amp;utm_campaign=share_via&amp;utm_content=profile&amp;utm_medium=ios_app" TargetMode="External"/><Relationship Id="rId414" Type="http://schemas.openxmlformats.org/officeDocument/2006/relationships/hyperlink" Target="http://facebook.com/ahnaf.farhan.1" TargetMode="External"/><Relationship Id="rId413" Type="http://schemas.openxmlformats.org/officeDocument/2006/relationships/hyperlink" Target="https://drive.google.com/open?id=1MxKVlNtwVXO7ZQdePp9mVl8QTiLvw5mq" TargetMode="External"/><Relationship Id="rId412" Type="http://schemas.openxmlformats.org/officeDocument/2006/relationships/hyperlink" Target="https://www.linkedin.com/in/zunayedology" TargetMode="External"/><Relationship Id="rId411" Type="http://schemas.openxmlformats.org/officeDocument/2006/relationships/hyperlink" Target="https://www.facebook.com/zunayedology" TargetMode="External"/><Relationship Id="rId410" Type="http://schemas.openxmlformats.org/officeDocument/2006/relationships/hyperlink" Target="https://drive.google.com/open?id=18QMKiLOWTW8GUNK8dS89hdwVyuYj57Fu" TargetMode="External"/><Relationship Id="rId41" Type="http://schemas.openxmlformats.org/officeDocument/2006/relationships/hyperlink" Target="https://drive.google.com/open?id=1eBlPM0wqgZ42InKz4uuNN0SfnDfVMVXC" TargetMode="External"/><Relationship Id="rId409" Type="http://schemas.openxmlformats.org/officeDocument/2006/relationships/hyperlink" Target="https://www.linkedin.com/in/asimnabil?utm_source=share&amp;utm_campaign=share_via&amp;utm_content=profile&amp;utm_medium=android_app" TargetMode="External"/><Relationship Id="rId408" Type="http://schemas.openxmlformats.org/officeDocument/2006/relationships/hyperlink" Target="https://www.facebook.com/asimnabil21" TargetMode="External"/><Relationship Id="rId407" Type="http://schemas.openxmlformats.org/officeDocument/2006/relationships/hyperlink" Target="https://drive.google.com/open?id=1qS5zK7JuG8Fp2PkpLEKoFf2rCiTkdWiD" TargetMode="External"/><Relationship Id="rId406" Type="http://schemas.openxmlformats.org/officeDocument/2006/relationships/hyperlink" Target="https://www.linkedin.com/in/tanu-prava-mondal-28124a200?utm_source=share&amp;utm_campaign=share_via&amp;utm_content=profile&amp;utm_medium=ios_app" TargetMode="External"/><Relationship Id="rId405" Type="http://schemas.openxmlformats.org/officeDocument/2006/relationships/hyperlink" Target="https://www.facebook.com/tanuprava.mondal.7" TargetMode="External"/><Relationship Id="rId404" Type="http://schemas.openxmlformats.org/officeDocument/2006/relationships/hyperlink" Target="https://drive.google.com/open?id=1de80D86ix9JEQhBD15Xwc-qePO1wbPcN" TargetMode="External"/><Relationship Id="rId403" Type="http://schemas.openxmlformats.org/officeDocument/2006/relationships/hyperlink" Target="https://drive.google.com/open?id=1fOaR0VAbjjofHm3-ioiFpV5yuWMOljDf" TargetMode="External"/><Relationship Id="rId402" Type="http://schemas.openxmlformats.org/officeDocument/2006/relationships/hyperlink" Target="https://www.linkedin.com/in/md-roconuzzaman-nasim-4a6632285?utm_source=share&amp;utm_campaign=share_via&amp;utm_content=profile&amp;utm_medium=android_app" TargetMode="External"/><Relationship Id="rId401" Type="http://schemas.openxmlformats.org/officeDocument/2006/relationships/hyperlink" Target="https://www.facebook.com/share/1FcMFDTMmm/" TargetMode="External"/><Relationship Id="rId400" Type="http://schemas.openxmlformats.org/officeDocument/2006/relationships/hyperlink" Target="https://drive.google.com/open?id=1lZlw6XvF2erZMw0GUWKBUmyIWrZsfXiq" TargetMode="External"/><Relationship Id="rId40" Type="http://schemas.openxmlformats.org/officeDocument/2006/relationships/hyperlink" Target="https://www.linkedin.com/in/ramisha-imam-588405a1/" TargetMode="External"/><Relationship Id="rId4" Type="http://schemas.openxmlformats.org/officeDocument/2006/relationships/hyperlink" Target="https://www.facebook.com/share/15PWL9xxR3/" TargetMode="External"/><Relationship Id="rId399" Type="http://schemas.openxmlformats.org/officeDocument/2006/relationships/hyperlink" Target="https://www.facebook.com/tahmina.shormi.3/" TargetMode="External"/><Relationship Id="rId398" Type="http://schemas.openxmlformats.org/officeDocument/2006/relationships/hyperlink" Target="https://drive.google.com/open?id=1dljndg5Z-g8EXjMgA4Cz9_LYgqbfZtmC" TargetMode="External"/><Relationship Id="rId397" Type="http://schemas.openxmlformats.org/officeDocument/2006/relationships/hyperlink" Target="https://www.facebook.com/ai2rifat" TargetMode="External"/><Relationship Id="rId396" Type="http://schemas.openxmlformats.org/officeDocument/2006/relationships/hyperlink" Target="https://drive.google.com/open?id=1E435JSZGGECcFD7S6w5WYsNgpM3uhsfv" TargetMode="External"/><Relationship Id="rId395" Type="http://schemas.openxmlformats.org/officeDocument/2006/relationships/hyperlink" Target="http://linkedin.com/in/habiba-dewan-arpita-5685ba23b" TargetMode="External"/><Relationship Id="rId394" Type="http://schemas.openxmlformats.org/officeDocument/2006/relationships/hyperlink" Target="https://www.facebook.com/share/15YynRM6R3/?mibextid=wwXIfr" TargetMode="External"/><Relationship Id="rId393" Type="http://schemas.openxmlformats.org/officeDocument/2006/relationships/hyperlink" Target="https://drive.google.com/open?id=1roluuS0Bz7sx4ZSf-9Plw6RKKMPBU9oI" TargetMode="External"/><Relationship Id="rId392" Type="http://schemas.openxmlformats.org/officeDocument/2006/relationships/hyperlink" Target="https://www.facebook.com/ah.bhuiyan.54" TargetMode="External"/><Relationship Id="rId391" Type="http://schemas.openxmlformats.org/officeDocument/2006/relationships/hyperlink" Target="https://drive.google.com/open?id=14yJMYVzfTu9LjxBibP7pHkl7Mmz-Grk2" TargetMode="External"/><Relationship Id="rId390" Type="http://schemas.openxmlformats.org/officeDocument/2006/relationships/hyperlink" Target="https://www.linkedin.com/in/zakia-sultana-66b610130?utm_source=share&amp;utm_campaign=share_via&amp;utm_content=profile&amp;utm_medium=android_app" TargetMode="External"/><Relationship Id="rId39" Type="http://schemas.openxmlformats.org/officeDocument/2006/relationships/hyperlink" Target="https://www.facebook.com/leopardez16" TargetMode="External"/><Relationship Id="rId389" Type="http://schemas.openxmlformats.org/officeDocument/2006/relationships/hyperlink" Target="https://www.facebook.com/share/19KfEGwepr/" TargetMode="External"/><Relationship Id="rId388" Type="http://schemas.openxmlformats.org/officeDocument/2006/relationships/hyperlink" Target="https://drive.google.com/open?id=1h44CADJ60IhWp0BlT2BXOWZs7prn3fI1" TargetMode="External"/><Relationship Id="rId387" Type="http://schemas.openxmlformats.org/officeDocument/2006/relationships/hyperlink" Target="https://www.facebook.com/moonstruck.dipck/" TargetMode="External"/><Relationship Id="rId386" Type="http://schemas.openxmlformats.org/officeDocument/2006/relationships/hyperlink" Target="https://drive.google.com/open?id=1_Zec8Hbvn-_sXQsC_9dQ1st1ThG3s3Yi" TargetMode="External"/><Relationship Id="rId385" Type="http://schemas.openxmlformats.org/officeDocument/2006/relationships/hyperlink" Target="https://www.linkedin.com/in/aparajita017?utm_source=share&amp;utm_campaign=share_via&amp;utm_content=profile&amp;utm_medium=android_app" TargetMode="External"/><Relationship Id="rId384" Type="http://schemas.openxmlformats.org/officeDocument/2006/relationships/hyperlink" Target="https://drive.google.com/open?id=1jI63iJAeCLT24HfSyTCulO_c7OBuhzRG" TargetMode="External"/><Relationship Id="rId383" Type="http://schemas.openxmlformats.org/officeDocument/2006/relationships/hyperlink" Target="https://www.linkedin.com/in/tasmina-islam-simi-5829362a0?utm_source=share&amp;utm_campaign=share_via&amp;utm_content=profile&amp;utm_medium=android_app" TargetMode="External"/><Relationship Id="rId382" Type="http://schemas.openxmlformats.org/officeDocument/2006/relationships/hyperlink" Target="https://www.facebook.com/share/18wWbYPtHN/" TargetMode="External"/><Relationship Id="rId381" Type="http://schemas.openxmlformats.org/officeDocument/2006/relationships/hyperlink" Target="https://drive.google.com/open?id=1NKur9S5_UNcyIKsXYbbsOsVMIRyY6rrC" TargetMode="External"/><Relationship Id="rId380" Type="http://schemas.openxmlformats.org/officeDocument/2006/relationships/hyperlink" Target="https://www.linkedin.com/in/shaklinemostakim/" TargetMode="External"/><Relationship Id="rId38" Type="http://schemas.openxmlformats.org/officeDocument/2006/relationships/hyperlink" Target="https://drive.google.com/open?id=1OW59yuDhITRFMZ4MSHi-_kkM80BOBy6T" TargetMode="External"/><Relationship Id="rId379" Type="http://schemas.openxmlformats.org/officeDocument/2006/relationships/hyperlink" Target="https://www.facebook.com/profile.php?id=100090254084316" TargetMode="External"/><Relationship Id="rId378" Type="http://schemas.openxmlformats.org/officeDocument/2006/relationships/hyperlink" Target="https://drive.google.com/open?id=1O6Zcmud1pp1AlcP16OGvsS5zo2mlb8ZE" TargetMode="External"/><Relationship Id="rId377" Type="http://schemas.openxmlformats.org/officeDocument/2006/relationships/hyperlink" Target="https://www.linkedin.com/in/prapti-biswas-25197630a?utm_source=share&amp;utm_campaign=share_via&amp;utm_content=profile&amp;utm_medium=android_app" TargetMode="External"/><Relationship Id="rId376" Type="http://schemas.openxmlformats.org/officeDocument/2006/relationships/hyperlink" Target="https://www.facebook.com/share/1HgSM8H3ut/" TargetMode="External"/><Relationship Id="rId375" Type="http://schemas.openxmlformats.org/officeDocument/2006/relationships/hyperlink" Target="https://drive.google.com/open?id=1QrkrgFJRn0ycy1UqRgLVYl97c3ERZhvE" TargetMode="External"/><Relationship Id="rId374" Type="http://schemas.openxmlformats.org/officeDocument/2006/relationships/hyperlink" Target="https://www.linkedin.com/in/shah-ali-rafi-76377a1b5/" TargetMode="External"/><Relationship Id="rId373" Type="http://schemas.openxmlformats.org/officeDocument/2006/relationships/hyperlink" Target="https://www.facebook.com/shah.ali.rafi/" TargetMode="External"/><Relationship Id="rId372" Type="http://schemas.openxmlformats.org/officeDocument/2006/relationships/hyperlink" Target="https://drive.google.com/open?id=18SD3P_smjJ3HQz0b7ELAMwi1NzcFDnzQ" TargetMode="External"/><Relationship Id="rId371" Type="http://schemas.openxmlformats.org/officeDocument/2006/relationships/hyperlink" Target="https://www.linkedin.com/in/farhan-amin-82400118b?utm_source=share&amp;utm_campaign=share_via&amp;utm_content=profile&amp;utm_medium=android_app" TargetMode="External"/><Relationship Id="rId370" Type="http://schemas.openxmlformats.org/officeDocument/2006/relationships/hyperlink" Target="https://www.facebook.com/share/16a1Ejv4ey/" TargetMode="External"/><Relationship Id="rId37" Type="http://schemas.openxmlformats.org/officeDocument/2006/relationships/hyperlink" Target="https://www.linkedin.com/in/abid-hossain-masum/" TargetMode="External"/><Relationship Id="rId369" Type="http://schemas.openxmlformats.org/officeDocument/2006/relationships/hyperlink" Target="https://drive.google.com/open?id=1iM3z7OaoJ02bWf8PPQHYDi5nuJrDnYTk" TargetMode="External"/><Relationship Id="rId368" Type="http://schemas.openxmlformats.org/officeDocument/2006/relationships/hyperlink" Target="http://www.linkedin.com/in/zawadulkarim" TargetMode="External"/><Relationship Id="rId367" Type="http://schemas.openxmlformats.org/officeDocument/2006/relationships/hyperlink" Target="https://www.facebook.com/share/1FaCsvq8Wa/" TargetMode="External"/><Relationship Id="rId366" Type="http://schemas.openxmlformats.org/officeDocument/2006/relationships/hyperlink" Target="https://drive.google.com/open?id=15qAY2Lg8iKyrzXvxDIaVFtkdl1Mdva-Z" TargetMode="External"/><Relationship Id="rId365" Type="http://schemas.openxmlformats.org/officeDocument/2006/relationships/hyperlink" Target="http://www.linkedin.com/in/amatul-ifa-201674321" TargetMode="External"/><Relationship Id="rId364" Type="http://schemas.openxmlformats.org/officeDocument/2006/relationships/hyperlink" Target="https://www.facebook.com/amatula.jamila.ipha/" TargetMode="External"/><Relationship Id="rId363" Type="http://schemas.openxmlformats.org/officeDocument/2006/relationships/hyperlink" Target="https://drive.google.com/open?id=1rntIZ8x66275-6gVWnj1doGRmEHCFFM7" TargetMode="External"/><Relationship Id="rId362" Type="http://schemas.openxmlformats.org/officeDocument/2006/relationships/hyperlink" Target="https://www.facebook.com/share/16FMFVo8ri/" TargetMode="External"/><Relationship Id="rId361" Type="http://schemas.openxmlformats.org/officeDocument/2006/relationships/hyperlink" Target="https://drive.google.com/open?id=1ai26zl-5Cd_xT5zS10-3HB_UiVB3dxAL" TargetMode="External"/><Relationship Id="rId360" Type="http://schemas.openxmlformats.org/officeDocument/2006/relationships/hyperlink" Target="https://www.facebook.com/kaniz.fatema.240601" TargetMode="External"/><Relationship Id="rId36" Type="http://schemas.openxmlformats.org/officeDocument/2006/relationships/hyperlink" Target="https://www.facebook.com/itsme.abid.masum" TargetMode="External"/><Relationship Id="rId359" Type="http://schemas.openxmlformats.org/officeDocument/2006/relationships/hyperlink" Target="https://drive.google.com/open?id=1xiZnm1aiulKMkDzWMNCjxBPSjrqY13s6" TargetMode="External"/><Relationship Id="rId358" Type="http://schemas.openxmlformats.org/officeDocument/2006/relationships/hyperlink" Target="https://drive.google.com/open?id=1EN8r8BoSoV65BssIAGLvcArgRIxjMfVS" TargetMode="External"/><Relationship Id="rId357" Type="http://schemas.openxmlformats.org/officeDocument/2006/relationships/hyperlink" Target="https://www.linkedin.com/in/mehedi-ifti-hstu" TargetMode="External"/><Relationship Id="rId356" Type="http://schemas.openxmlformats.org/officeDocument/2006/relationships/hyperlink" Target="https://www.facebook.com/share/18dQv5KxKJ/" TargetMode="External"/><Relationship Id="rId355" Type="http://schemas.openxmlformats.org/officeDocument/2006/relationships/hyperlink" Target="https://drive.google.com/open?id=115kkI9PGapLbhrdpPlHcrd5aEgarZg_x" TargetMode="External"/><Relationship Id="rId354" Type="http://schemas.openxmlformats.org/officeDocument/2006/relationships/hyperlink" Target="https://drive.google.com/open?id=1FWww62cqx7m_iYkMhBQgcF8hmcTV9X4X" TargetMode="External"/><Relationship Id="rId353" Type="http://schemas.openxmlformats.org/officeDocument/2006/relationships/hyperlink" Target="https://www.facebook.com/share/1BzTLmQPMh/?mibextid=wwXIfr" TargetMode="External"/><Relationship Id="rId352" Type="http://schemas.openxmlformats.org/officeDocument/2006/relationships/hyperlink" Target="https://drive.google.com/open?id=1aDVNL0p35hnMiGVsaNgn2EyjSeqpWPK_" TargetMode="External"/><Relationship Id="rId351" Type="http://schemas.openxmlformats.org/officeDocument/2006/relationships/hyperlink" Target="https://www.linkedin.com/in/rahma-mahbub-rahman/" TargetMode="External"/><Relationship Id="rId350" Type="http://schemas.openxmlformats.org/officeDocument/2006/relationships/hyperlink" Target="https://www.facebook.com/rahmamahbub08" TargetMode="External"/><Relationship Id="rId35" Type="http://schemas.openxmlformats.org/officeDocument/2006/relationships/hyperlink" Target="https://drive.google.com/open?id=1IDU_uTzfppsJ483VVzeVDAYHco7cpb6u" TargetMode="External"/><Relationship Id="rId349" Type="http://schemas.openxmlformats.org/officeDocument/2006/relationships/hyperlink" Target="https://drive.google.com/open?id=1u33zVoW8IViBO_DwTkJohIlFP_4U3joW" TargetMode="External"/><Relationship Id="rId348" Type="http://schemas.openxmlformats.org/officeDocument/2006/relationships/hyperlink" Target="https://www.linkedin.com/in/nasif-anjum-kamal-0aa688302" TargetMode="External"/><Relationship Id="rId347" Type="http://schemas.openxmlformats.org/officeDocument/2006/relationships/hyperlink" Target="https://www.facebook.com/dx.nasif/" TargetMode="External"/><Relationship Id="rId346" Type="http://schemas.openxmlformats.org/officeDocument/2006/relationships/hyperlink" Target="https://drive.google.com/open?id=1Bh9cbWNYQB-sOXPZ6AwQ3eRla5GyGu4J" TargetMode="External"/><Relationship Id="rId345" Type="http://schemas.openxmlformats.org/officeDocument/2006/relationships/hyperlink" Target="https://www.linkedin.com/in/minhaj-rhifat/" TargetMode="External"/><Relationship Id="rId344" Type="http://schemas.openxmlformats.org/officeDocument/2006/relationships/hyperlink" Target="https://www.facebook.com/minhaj.rhifat/" TargetMode="External"/><Relationship Id="rId343" Type="http://schemas.openxmlformats.org/officeDocument/2006/relationships/hyperlink" Target="https://drive.google.com/open?id=14xja7XS7EVKtr1N4lvlVrNaLIyPWf2Wp" TargetMode="External"/><Relationship Id="rId342" Type="http://schemas.openxmlformats.org/officeDocument/2006/relationships/hyperlink" Target="https://www.linkedin.com/in/priyankaroy07/" TargetMode="External"/><Relationship Id="rId341" Type="http://schemas.openxmlformats.org/officeDocument/2006/relationships/hyperlink" Target="https://www.facebook.com/priyanka.roy0011" TargetMode="External"/><Relationship Id="rId340" Type="http://schemas.openxmlformats.org/officeDocument/2006/relationships/hyperlink" Target="https://drive.google.com/open?id=1-ZeDg0vnFaGMk8hwnZASbwR1rvit7Gc3" TargetMode="External"/><Relationship Id="rId34" Type="http://schemas.openxmlformats.org/officeDocument/2006/relationships/hyperlink" Target="https://www.linkedin.com/in/shihabmuhtasim/" TargetMode="External"/><Relationship Id="rId339" Type="http://schemas.openxmlformats.org/officeDocument/2006/relationships/hyperlink" Target="https://www.linkedin.com/in/mdadnanalsharif" TargetMode="External"/><Relationship Id="rId338" Type="http://schemas.openxmlformats.org/officeDocument/2006/relationships/hyperlink" Target="https://www.facebook.com/ABchime" TargetMode="External"/><Relationship Id="rId337" Type="http://schemas.openxmlformats.org/officeDocument/2006/relationships/hyperlink" Target="https://drive.google.com/open?id=1nL2jy_aMSR8l4rydymmpU3SzIw9WQ5Ep" TargetMode="External"/><Relationship Id="rId336" Type="http://schemas.openxmlformats.org/officeDocument/2006/relationships/hyperlink" Target="https://www.linkedin.com/in/aritra-das-87b0601b8?lipi=urn%3Ali%3Apage%3Ad_flagship3_profile_view_base_contact_details%3BqIKGIlc9Q9GLxi0hmANAHw%3D%3D" TargetMode="External"/><Relationship Id="rId335" Type="http://schemas.openxmlformats.org/officeDocument/2006/relationships/hyperlink" Target="https://www.facebook.com/das.aritra.727021" TargetMode="External"/><Relationship Id="rId334" Type="http://schemas.openxmlformats.org/officeDocument/2006/relationships/hyperlink" Target="https://drive.google.com/open?id=1dPiTkINVW2_cMP_AoH8pMLXHh7R0BR_U" TargetMode="External"/><Relationship Id="rId333" Type="http://schemas.openxmlformats.org/officeDocument/2006/relationships/hyperlink" Target="https://www.linkedin.com/in/shoyeb-mahmud/" TargetMode="External"/><Relationship Id="rId332" Type="http://schemas.openxmlformats.org/officeDocument/2006/relationships/hyperlink" Target="https://www.facebook.com/shoyeb.shifat/" TargetMode="External"/><Relationship Id="rId331" Type="http://schemas.openxmlformats.org/officeDocument/2006/relationships/hyperlink" Target="https://drive.google.com/open?id=1WwxA7snEGeWGgBAk2th6IsJwD-9bK0LS" TargetMode="External"/><Relationship Id="rId330" Type="http://schemas.openxmlformats.org/officeDocument/2006/relationships/hyperlink" Target="https://www.linkedin.com/in/nur-muhammad-cas/" TargetMode="External"/><Relationship Id="rId33" Type="http://schemas.openxmlformats.org/officeDocument/2006/relationships/hyperlink" Target="http://facebook.com/shihabmuhtasim" TargetMode="External"/><Relationship Id="rId329" Type="http://schemas.openxmlformats.org/officeDocument/2006/relationships/hyperlink" Target="https://www.facebook.com/share/1AeAsMYLcy/" TargetMode="External"/><Relationship Id="rId328" Type="http://schemas.openxmlformats.org/officeDocument/2006/relationships/hyperlink" Target="https://drive.google.com/open?id=1O0edoRguSMOnNHIu5kmNrZew36lJBtQP" TargetMode="External"/><Relationship Id="rId327" Type="http://schemas.openxmlformats.org/officeDocument/2006/relationships/hyperlink" Target="http://www.linkedin.com/in/md-sahinur-islam-fahim-74727b1a6" TargetMode="External"/><Relationship Id="rId326" Type="http://schemas.openxmlformats.org/officeDocument/2006/relationships/hyperlink" Target="https://www.facebook.com/md.sahinur.islam.fahim/" TargetMode="External"/><Relationship Id="rId325" Type="http://schemas.openxmlformats.org/officeDocument/2006/relationships/hyperlink" Target="https://drive.google.com/open?id=1UAWDkW8N1spF1_XbDqUl97h-DAoHreI6" TargetMode="External"/><Relationship Id="rId324" Type="http://schemas.openxmlformats.org/officeDocument/2006/relationships/hyperlink" Target="https://www.linkedin.com/in/rakib6984/" TargetMode="External"/><Relationship Id="rId323" Type="http://schemas.openxmlformats.org/officeDocument/2006/relationships/hyperlink" Target="https://www.facebook.com/Patowary.Rakib/" TargetMode="External"/><Relationship Id="rId322" Type="http://schemas.openxmlformats.org/officeDocument/2006/relationships/hyperlink" Target="https://drive.google.com/open?id=1tKtDFrNkNmrHBQlOfqH_55-29NJPKCSv" TargetMode="External"/><Relationship Id="rId321" Type="http://schemas.openxmlformats.org/officeDocument/2006/relationships/hyperlink" Target="https://www.linkedin.com/in/rahad-islam-bhuiyan/" TargetMode="External"/><Relationship Id="rId320" Type="http://schemas.openxmlformats.org/officeDocument/2006/relationships/hyperlink" Target="https://www.facebook.com/share/1BiG7YJ9Fb/" TargetMode="External"/><Relationship Id="rId32" Type="http://schemas.openxmlformats.org/officeDocument/2006/relationships/hyperlink" Target="https://drive.google.com/open?id=1pMLK9FwrvIxqeHGPNN4wQvATg4XVmtDY" TargetMode="External"/><Relationship Id="rId319" Type="http://schemas.openxmlformats.org/officeDocument/2006/relationships/hyperlink" Target="https://drive.google.com/open?id=1GzEfaDGbrIY7c1UO4O3BK5V-jiI2FdzX" TargetMode="External"/><Relationship Id="rId318" Type="http://schemas.openxmlformats.org/officeDocument/2006/relationships/hyperlink" Target="https://www.linkedin.com/in/savera-kazi-135b86ab" TargetMode="External"/><Relationship Id="rId317" Type="http://schemas.openxmlformats.org/officeDocument/2006/relationships/hyperlink" Target="https://www.facebook.com/share/19F5eWFiG1/" TargetMode="External"/><Relationship Id="rId316" Type="http://schemas.openxmlformats.org/officeDocument/2006/relationships/hyperlink" Target="https://drive.google.com/open?id=1y2vgbg76AQ9RBHwRGPkalGbWldB4evEK" TargetMode="External"/><Relationship Id="rId315" Type="http://schemas.openxmlformats.org/officeDocument/2006/relationships/hyperlink" Target="http://www.linkedin.com/in/dr-sharmin-aktar-863511135" TargetMode="External"/><Relationship Id="rId314" Type="http://schemas.openxmlformats.org/officeDocument/2006/relationships/hyperlink" Target="https://web.facebook.com/rumpa.sharmin.3/about?locale=en_GB" TargetMode="External"/><Relationship Id="rId313" Type="http://schemas.openxmlformats.org/officeDocument/2006/relationships/hyperlink" Target="https://drive.google.com/open?id=10STSCsziHEy4OHDY_4wdRmful6Jsurn0" TargetMode="External"/><Relationship Id="rId312" Type="http://schemas.openxmlformats.org/officeDocument/2006/relationships/hyperlink" Target="http://www.linkedin.com/in/sadiasultana3025" TargetMode="External"/><Relationship Id="rId311" Type="http://schemas.openxmlformats.org/officeDocument/2006/relationships/hyperlink" Target="https://www.facebook.com/tanjim.ahmed.77312477" TargetMode="External"/><Relationship Id="rId310" Type="http://schemas.openxmlformats.org/officeDocument/2006/relationships/hyperlink" Target="https://drive.google.com/open?id=1g-UQSnbxg2ZwYOPkSeOIliHu2Jq_WQlo" TargetMode="External"/><Relationship Id="rId31" Type="http://schemas.openxmlformats.org/officeDocument/2006/relationships/hyperlink" Target="https://www.linkedin.com/in/raeen-hasan-170687245/" TargetMode="External"/><Relationship Id="rId309" Type="http://schemas.openxmlformats.org/officeDocument/2006/relationships/hyperlink" Target="https://sites.google.com/view/shoaiburp/home" TargetMode="External"/><Relationship Id="rId308" Type="http://schemas.openxmlformats.org/officeDocument/2006/relationships/hyperlink" Target="https://www.facebook.com/shoaib.hasan.332/" TargetMode="External"/><Relationship Id="rId307" Type="http://schemas.openxmlformats.org/officeDocument/2006/relationships/hyperlink" Target="https://drive.google.com/open?id=1mSkuJ6PrDDYJ63Dd4qI5evnTKyd6iLyn" TargetMode="External"/><Relationship Id="rId306" Type="http://schemas.openxmlformats.org/officeDocument/2006/relationships/hyperlink" Target="https://www.linkedin.com/in/jannatul-ferdoes-5912501ab" TargetMode="External"/><Relationship Id="rId305" Type="http://schemas.openxmlformats.org/officeDocument/2006/relationships/hyperlink" Target="https://www.facebook.com/share/1CAEnMG9w6/" TargetMode="External"/><Relationship Id="rId304" Type="http://schemas.openxmlformats.org/officeDocument/2006/relationships/hyperlink" Target="https://drive.google.com/open?id=1LhHXzPEnnp-adBE-PUdLo4fWDXkQWd-J" TargetMode="External"/><Relationship Id="rId303" Type="http://schemas.openxmlformats.org/officeDocument/2006/relationships/hyperlink" Target="https://www.linkedin.com/in/iseithu/" TargetMode="External"/><Relationship Id="rId302" Type="http://schemas.openxmlformats.org/officeDocument/2006/relationships/hyperlink" Target="https://www.facebook.com/share/18Rqv6yEhV/?mibextid=wwXIfr" TargetMode="External"/><Relationship Id="rId301" Type="http://schemas.openxmlformats.org/officeDocument/2006/relationships/hyperlink" Target="https://drive.google.com/open?id=1ldwGYWs78sDjSen3cJu0ElZTBdvyM8iH" TargetMode="External"/><Relationship Id="rId300" Type="http://schemas.openxmlformats.org/officeDocument/2006/relationships/hyperlink" Target="http://www.linkedin.com/in/mst-laboni-0489931ab" TargetMode="External"/><Relationship Id="rId30" Type="http://schemas.openxmlformats.org/officeDocument/2006/relationships/hyperlink" Target="https://www.facebook.com/raeen.hasan/" TargetMode="External"/><Relationship Id="rId3" Type="http://schemas.openxmlformats.org/officeDocument/2006/relationships/table" Target="../tables/table1.xml"/><Relationship Id="rId299" Type="http://schemas.openxmlformats.org/officeDocument/2006/relationships/hyperlink" Target="https://www.facebook.com/labonna.laboni" TargetMode="External"/><Relationship Id="rId298" Type="http://schemas.openxmlformats.org/officeDocument/2006/relationships/hyperlink" Target="https://drive.google.com/open?id=1pBx0LAff9nbmOr2MeuXsh8WBYFkOpbb1" TargetMode="External"/><Relationship Id="rId297" Type="http://schemas.openxmlformats.org/officeDocument/2006/relationships/hyperlink" Target="https://www.linkedin.com/in/afsana-jerin-shayery-6b4ba1175?utm_source=share&amp;utm_campaign=share_via&amp;utm_content=profile&amp;utm_medium=android_app" TargetMode="External"/><Relationship Id="rId296" Type="http://schemas.openxmlformats.org/officeDocument/2006/relationships/hyperlink" Target="https://www.facebook.com/share/1CNCEtMjof/" TargetMode="External"/><Relationship Id="rId295" Type="http://schemas.openxmlformats.org/officeDocument/2006/relationships/hyperlink" Target="https://drive.google.com/open?id=1EOEbK5oeC3HBY0XqUYrL6bn2W2aXbHjv" TargetMode="External"/><Relationship Id="rId294" Type="http://schemas.openxmlformats.org/officeDocument/2006/relationships/hyperlink" Target="https://www.facebook.com/share/14DoQRAAEGd/" TargetMode="External"/><Relationship Id="rId293" Type="http://schemas.openxmlformats.org/officeDocument/2006/relationships/hyperlink" Target="https://drive.google.com/open?id=1h6Jyp_KL7pqKsYgmh5M63ZNvfKfy2RPe" TargetMode="External"/><Relationship Id="rId292" Type="http://schemas.openxmlformats.org/officeDocument/2006/relationships/hyperlink" Target="https://www.linkedin.com/in/bethi-das-932311272" TargetMode="External"/><Relationship Id="rId291" Type="http://schemas.openxmlformats.org/officeDocument/2006/relationships/hyperlink" Target="https://www.facebook.com/bethi.das.2024?mibextid=kFxxJD" TargetMode="External"/><Relationship Id="rId290" Type="http://schemas.openxmlformats.org/officeDocument/2006/relationships/hyperlink" Target="https://drive.google.com/open?id=1LSF89AhqqCGMwtGKi41GN79zcprszAvR" TargetMode="External"/><Relationship Id="rId29" Type="http://schemas.openxmlformats.org/officeDocument/2006/relationships/hyperlink" Target="https://drive.google.com/open?id=13d2Cq-ILUdcIjp7DCh9ytSVuOiS7Oyyk" TargetMode="External"/><Relationship Id="rId289" Type="http://schemas.openxmlformats.org/officeDocument/2006/relationships/hyperlink" Target="https://www.linkedin.com/in/saziatasnim/" TargetMode="External"/><Relationship Id="rId288" Type="http://schemas.openxmlformats.org/officeDocument/2006/relationships/hyperlink" Target="https://www.facebook.com/sazia.r566/" TargetMode="External"/><Relationship Id="rId287" Type="http://schemas.openxmlformats.org/officeDocument/2006/relationships/hyperlink" Target="https://drive.google.com/open?id=1G2JrZatSetL5zwdmFzKYdLxEyK_2dFad" TargetMode="External"/><Relationship Id="rId286" Type="http://schemas.openxmlformats.org/officeDocument/2006/relationships/hyperlink" Target="https://www.linkedin.com/in/tbctanmay/" TargetMode="External"/><Relationship Id="rId285" Type="http://schemas.openxmlformats.org/officeDocument/2006/relationships/hyperlink" Target="https://www.facebook.com/tanmoy.halder.712" TargetMode="External"/><Relationship Id="rId284" Type="http://schemas.openxmlformats.org/officeDocument/2006/relationships/hyperlink" Target="mailto:intermaths@univaq.it" TargetMode="External"/><Relationship Id="rId283" Type="http://schemas.openxmlformats.org/officeDocument/2006/relationships/hyperlink" Target="https://drive.google.com/open?id=1bhqYrdUR17kBNMa6CLVe03sypUQ0ADAw" TargetMode="External"/><Relationship Id="rId282" Type="http://schemas.openxmlformats.org/officeDocument/2006/relationships/hyperlink" Target="https://www.linkedin.com/in/krishna-banik-pushpita-565874189?utm_source=share&amp;utm_campaign=share_via&amp;utm_content=profile&amp;utm_medium=ios_app" TargetMode="External"/><Relationship Id="rId281" Type="http://schemas.openxmlformats.org/officeDocument/2006/relationships/hyperlink" Target="https://www.facebook.com/share/15Xip8nFjG/?mibextid=wwXIfr" TargetMode="External"/><Relationship Id="rId280" Type="http://schemas.openxmlformats.org/officeDocument/2006/relationships/hyperlink" Target="https://drive.google.com/open?id=1f3xpQxB7LJA7SaHtdEMjP-l9iXLRZGuW" TargetMode="External"/><Relationship Id="rId28" Type="http://schemas.openxmlformats.org/officeDocument/2006/relationships/hyperlink" Target="https://www.linkedin.com/in/md-yousuf-ali-09a31b197?utm_source=share&amp;utm_campaign=share_via&amp;utm_content=profile&amp;utm_medium=android_app" TargetMode="External"/><Relationship Id="rId279" Type="http://schemas.openxmlformats.org/officeDocument/2006/relationships/hyperlink" Target="https://www.linkedin.com/in/rifa-tusnia-mona-30b71b156" TargetMode="External"/><Relationship Id="rId278" Type="http://schemas.openxmlformats.org/officeDocument/2006/relationships/hyperlink" Target="https://www.facebook.com/profile.php?id=61575995815852" TargetMode="External"/><Relationship Id="rId277" Type="http://schemas.openxmlformats.org/officeDocument/2006/relationships/hyperlink" Target="https://drive.google.com/open?id=1D-nSpbdupn1CvjIJ1tnAM-HAcHAjs5Rk" TargetMode="External"/><Relationship Id="rId276" Type="http://schemas.openxmlformats.org/officeDocument/2006/relationships/hyperlink" Target="http://www.linkedin.com/in/sanzida-rahman-428971188" TargetMode="External"/><Relationship Id="rId275" Type="http://schemas.openxmlformats.org/officeDocument/2006/relationships/hyperlink" Target="https://www.facebook.com/sanzida234" TargetMode="External"/><Relationship Id="rId274" Type="http://schemas.openxmlformats.org/officeDocument/2006/relationships/hyperlink" Target="https://drive.google.com/open?id=1BCIHBVMlKRHKaIx_uKCB1wS7_TF5QXcV" TargetMode="External"/><Relationship Id="rId273" Type="http://schemas.openxmlformats.org/officeDocument/2006/relationships/hyperlink" Target="https://www.linkedin.com/in/rakibul-hasan-b7b79a177?utm_source=share&amp;utm_campaign=share_via&amp;utm_content=profile&amp;utm_medium=android_app" TargetMode="External"/><Relationship Id="rId272" Type="http://schemas.openxmlformats.org/officeDocument/2006/relationships/hyperlink" Target="https://www.facebook.com/share/16Cm7pXnEc/" TargetMode="External"/><Relationship Id="rId271" Type="http://schemas.openxmlformats.org/officeDocument/2006/relationships/hyperlink" Target="https://drive.google.com/open?id=1xknr0-4-p3cxX9DUK0UgTVkPNAWB-jp6" TargetMode="External"/><Relationship Id="rId270" Type="http://schemas.openxmlformats.org/officeDocument/2006/relationships/hyperlink" Target="https://www.linkedin.com/in/md-nazim-uddin-b39836363" TargetMode="External"/><Relationship Id="rId27" Type="http://schemas.openxmlformats.org/officeDocument/2006/relationships/hyperlink" Target="https://www.facebook.com/share/169JawYSk6/" TargetMode="External"/><Relationship Id="rId269" Type="http://schemas.openxmlformats.org/officeDocument/2006/relationships/hyperlink" Target="https://www.facebook.com/share/18kHBZtGz5/" TargetMode="External"/><Relationship Id="rId268" Type="http://schemas.openxmlformats.org/officeDocument/2006/relationships/hyperlink" Target="https://drive.google.com/open?id=1HnCah7jSzUF-oHPqyIf05nx0uiUbjSBs" TargetMode="External"/><Relationship Id="rId267" Type="http://schemas.openxmlformats.org/officeDocument/2006/relationships/hyperlink" Target="https://www.linkedin.com/in/nahia-mantaka-chowdhury" TargetMode="External"/><Relationship Id="rId266" Type="http://schemas.openxmlformats.org/officeDocument/2006/relationships/hyperlink" Target="https://www.facebook.com/share/16K1qufLJp/" TargetMode="External"/><Relationship Id="rId265" Type="http://schemas.openxmlformats.org/officeDocument/2006/relationships/hyperlink" Target="https://drive.google.com/open?id=1Nyr55JU5lL6qZPh__zPfqGYtprM1xkAk" TargetMode="External"/><Relationship Id="rId264" Type="http://schemas.openxmlformats.org/officeDocument/2006/relationships/hyperlink" Target="https://www.linkedin.com/in/kanika-chakraborty-637697340?utm_source=share&amp;utm_campaign=share_via&amp;utm_content=profile&amp;utm_medium=android_app" TargetMode="External"/><Relationship Id="rId263" Type="http://schemas.openxmlformats.org/officeDocument/2006/relationships/hyperlink" Target="https://www.facebook.com/kanika.kona.1" TargetMode="External"/><Relationship Id="rId262" Type="http://schemas.openxmlformats.org/officeDocument/2006/relationships/hyperlink" Target="https://drive.google.com/open?id=1HuGW34-xnVrWCAvOcIj0qKiJzj2PnkHs" TargetMode="External"/><Relationship Id="rId261" Type="http://schemas.openxmlformats.org/officeDocument/2006/relationships/hyperlink" Target="http://linkedin.com/in/ikram-hossain-491516212" TargetMode="External"/><Relationship Id="rId260" Type="http://schemas.openxmlformats.org/officeDocument/2006/relationships/hyperlink" Target="https://www.facebook.com/share/1ALEndhrhg/?mibextid=wwXIfr" TargetMode="External"/><Relationship Id="rId26" Type="http://schemas.openxmlformats.org/officeDocument/2006/relationships/hyperlink" Target="https://drive.google.com/open?id=1jZFVZmVE54ZcCPMDGHFeIt_T3qIS10Iu" TargetMode="External"/><Relationship Id="rId259" Type="http://schemas.openxmlformats.org/officeDocument/2006/relationships/hyperlink" Target="https://drive.google.com/open?id=1CxgaCeyTMERhcLQ429YM1JAZoDv4uV47" TargetMode="External"/><Relationship Id="rId258" Type="http://schemas.openxmlformats.org/officeDocument/2006/relationships/hyperlink" Target="http://www.linkedin.com/in/maisha-nusrat-4455601b9" TargetMode="External"/><Relationship Id="rId257" Type="http://schemas.openxmlformats.org/officeDocument/2006/relationships/hyperlink" Target="https://www.facebook.com/maisha.nusrat.130790/" TargetMode="External"/><Relationship Id="rId256" Type="http://schemas.openxmlformats.org/officeDocument/2006/relationships/hyperlink" Target="https://drive.google.com/open?id=19hF8cqeBiuPimTe9jf0qBnQCHeZe0poA" TargetMode="External"/><Relationship Id="rId255" Type="http://schemas.openxmlformats.org/officeDocument/2006/relationships/hyperlink" Target="https://www.linkedin.com/in/md-shamim-biswas-031b431ba?utm_source=share&amp;utm_campaign=share_via&amp;utm_content=profile&amp;utm_medium=android_app" TargetMode="External"/><Relationship Id="rId254" Type="http://schemas.openxmlformats.org/officeDocument/2006/relationships/hyperlink" Target="https://www.facebook.com/profile.php?id=100009889479724&amp;mibextid=rS40aB7S9Ucbxw6v" TargetMode="External"/><Relationship Id="rId253" Type="http://schemas.openxmlformats.org/officeDocument/2006/relationships/hyperlink" Target="https://drive.google.com/open?id=13G8OLOxSA9NGz9CfNE2p6IZ_m6x2IAg1" TargetMode="External"/><Relationship Id="rId252" Type="http://schemas.openxmlformats.org/officeDocument/2006/relationships/hyperlink" Target="https://www.linkedin.com/in/leon360/" TargetMode="External"/><Relationship Id="rId251" Type="http://schemas.openxmlformats.org/officeDocument/2006/relationships/hyperlink" Target="https://www.facebook.com/shakirul10/" TargetMode="External"/><Relationship Id="rId250" Type="http://schemas.openxmlformats.org/officeDocument/2006/relationships/hyperlink" Target="https://drive.google.com/open?id=1Cz2Bc9ZiZEsC1gL4MyUSdbam2lP2-g8p" TargetMode="External"/><Relationship Id="rId25" Type="http://schemas.openxmlformats.org/officeDocument/2006/relationships/hyperlink" Target="https://www.linkedin.com/in/md-atiq-aziz-432703251/" TargetMode="External"/><Relationship Id="rId249" Type="http://schemas.openxmlformats.org/officeDocument/2006/relationships/hyperlink" Target="https://www.linkedin.com/in/tasfia-tasnim-dishi-566979130/?originalSubdomain=bd" TargetMode="External"/><Relationship Id="rId248" Type="http://schemas.openxmlformats.org/officeDocument/2006/relationships/hyperlink" Target="https://web.facebook.com/tasnim.dishi/?_rdc=1&amp;_rdr" TargetMode="External"/><Relationship Id="rId247" Type="http://schemas.openxmlformats.org/officeDocument/2006/relationships/hyperlink" Target="https://drive.google.com/open?id=1CRnpbTlGdR6sq9S2ZNenGeWymtuSZQyr" TargetMode="External"/><Relationship Id="rId246" Type="http://schemas.openxmlformats.org/officeDocument/2006/relationships/hyperlink" Target="https://www.linkedin.com/in/mahmuda-yasmin-dola-99443017a" TargetMode="External"/><Relationship Id="rId245" Type="http://schemas.openxmlformats.org/officeDocument/2006/relationships/hyperlink" Target="https://www.facebook.com/share/1HZzMifLUu/" TargetMode="External"/><Relationship Id="rId244" Type="http://schemas.openxmlformats.org/officeDocument/2006/relationships/hyperlink" Target="https://drive.google.com/open?id=1zxClnsFlOrGAYGTIeKreBjWJCMd7MD8k" TargetMode="External"/><Relationship Id="rId243" Type="http://schemas.openxmlformats.org/officeDocument/2006/relationships/hyperlink" Target="https://www.linkedin.com/in/tasnim-fateha-933241243" TargetMode="External"/><Relationship Id="rId242" Type="http://schemas.openxmlformats.org/officeDocument/2006/relationships/hyperlink" Target="https://www.facebook.com/neem.taass" TargetMode="External"/><Relationship Id="rId241" Type="http://schemas.openxmlformats.org/officeDocument/2006/relationships/hyperlink" Target="https://drive.google.com/open?id=1kX7FfQlGYaTzjjNWd3hq1rT16MRyDO7o" TargetMode="External"/><Relationship Id="rId240" Type="http://schemas.openxmlformats.org/officeDocument/2006/relationships/hyperlink" Target="https://www.linkedin.com/in/sanzana-tabassum/" TargetMode="External"/><Relationship Id="rId24" Type="http://schemas.openxmlformats.org/officeDocument/2006/relationships/hyperlink" Target="https://www.facebook.com/sadat013/" TargetMode="External"/><Relationship Id="rId239" Type="http://schemas.openxmlformats.org/officeDocument/2006/relationships/hyperlink" Target="https://www.facebook.com/sanzana.tabassum.9/" TargetMode="External"/><Relationship Id="rId238" Type="http://schemas.openxmlformats.org/officeDocument/2006/relationships/hyperlink" Target="https://drive.google.com/open?id=1mBt7rGKgYywom_I0fO6oehy1OR6LySj8" TargetMode="External"/><Relationship Id="rId237" Type="http://schemas.openxmlformats.org/officeDocument/2006/relationships/hyperlink" Target="https://bd.linkedin.com/in/abdulkhalikfahim" TargetMode="External"/><Relationship Id="rId236" Type="http://schemas.openxmlformats.org/officeDocument/2006/relationships/hyperlink" Target="https://www.facebook.com/profile.php?id=61575763140500" TargetMode="External"/><Relationship Id="rId235" Type="http://schemas.openxmlformats.org/officeDocument/2006/relationships/hyperlink" Target="https://drive.google.com/open?id=1fN8UJK8T959_SY0oOcqxXhwf8oQGmPwQ" TargetMode="External"/><Relationship Id="rId234" Type="http://schemas.openxmlformats.org/officeDocument/2006/relationships/hyperlink" Target="https://www.linkedin.com/in/md-masudur-rahman-631b67161/" TargetMode="External"/><Relationship Id="rId233" Type="http://schemas.openxmlformats.org/officeDocument/2006/relationships/hyperlink" Target="https://www.facebook.com/masud.rahman.tashib" TargetMode="External"/><Relationship Id="rId232" Type="http://schemas.openxmlformats.org/officeDocument/2006/relationships/hyperlink" Target="https://drive.google.com/open?id=1PtYDDERTX_ezanQ09vC6ywEN41d2g7sh" TargetMode="External"/><Relationship Id="rId231" Type="http://schemas.openxmlformats.org/officeDocument/2006/relationships/hyperlink" Target="https://www.linkedin.com/in/imtiaz-ahmed-sakib-4a2b1a195/" TargetMode="External"/><Relationship Id="rId230" Type="http://schemas.openxmlformats.org/officeDocument/2006/relationships/hyperlink" Target="https://www.facebook.com/iasakib/" TargetMode="External"/><Relationship Id="rId23" Type="http://schemas.openxmlformats.org/officeDocument/2006/relationships/hyperlink" Target="https://drive.google.com/open?id=1Q9_xaulSWxmofHRFN5t4tbvEBaWUr5ZH" TargetMode="External"/><Relationship Id="rId229" Type="http://schemas.openxmlformats.org/officeDocument/2006/relationships/hyperlink" Target="https://drive.google.com/open?id=1Z1HdBW1I17zWy_xkqip4d_gNKmvVSzBV" TargetMode="External"/><Relationship Id="rId228" Type="http://schemas.openxmlformats.org/officeDocument/2006/relationships/hyperlink" Target="https://www.linkedin.com/in/jannatun-naeem-kripa?utm_source=share&amp;utm_campaign=share_via&amp;utm_content=profile&amp;utm_medium=android_app" TargetMode="External"/><Relationship Id="rId227" Type="http://schemas.openxmlformats.org/officeDocument/2006/relationships/hyperlink" Target="https://www.facebook.com/kripa.naeem?mibextid=ZbWKwLI" TargetMode="External"/><Relationship Id="rId226" Type="http://schemas.openxmlformats.org/officeDocument/2006/relationships/hyperlink" Target="https://drive.google.com/open?id=1yR_v196aB6W3Ss3FqiDTA7ayHDR6p2h1" TargetMode="External"/><Relationship Id="rId225" Type="http://schemas.openxmlformats.org/officeDocument/2006/relationships/hyperlink" Target="https://bd.linkedin.com/in/khurshid-rajib" TargetMode="External"/><Relationship Id="rId224" Type="http://schemas.openxmlformats.org/officeDocument/2006/relationships/hyperlink" Target="https://www.facebook.com/khurshidhassan.rajib?mibextid=ZbWKwL" TargetMode="External"/><Relationship Id="rId223" Type="http://schemas.openxmlformats.org/officeDocument/2006/relationships/hyperlink" Target="https://drive.google.com/open?id=1uCn9mjvY-KWDeLqivn2WRhw95yv1rw_8" TargetMode="External"/><Relationship Id="rId222" Type="http://schemas.openxmlformats.org/officeDocument/2006/relationships/hyperlink" Target="https://www.linkedin.com/in/q-fariha-tasnim-749817153" TargetMode="External"/><Relationship Id="rId221" Type="http://schemas.openxmlformats.org/officeDocument/2006/relationships/hyperlink" Target="https://www.facebook.com/share/1AQzTfWZHQ/" TargetMode="External"/><Relationship Id="rId220" Type="http://schemas.openxmlformats.org/officeDocument/2006/relationships/hyperlink" Target="https://drive.google.com/open?id=1-JIxSaRPlXX_AAb___fQZCu7ELwqDx4z" TargetMode="External"/><Relationship Id="rId22" Type="http://schemas.openxmlformats.org/officeDocument/2006/relationships/hyperlink" Target="https://www.linkedin.com/in/faiza-shehrin-raiya-743121200?utm_source=share&amp;utm_campaign=share_via&amp;utm_content=profile&amp;utm_medium=android_app" TargetMode="External"/><Relationship Id="rId219" Type="http://schemas.openxmlformats.org/officeDocument/2006/relationships/hyperlink" Target="https://www.linkedin.com/in/mohammed-mahathee-hossain?utm_source=share&amp;utm_campaign=share_via&amp;utm_content=profile&amp;utm_medium=android_app" TargetMode="External"/><Relationship Id="rId218" Type="http://schemas.openxmlformats.org/officeDocument/2006/relationships/hyperlink" Target="https://www.facebook.com/mahadihosaiin?mibextid=ZbWKwL" TargetMode="External"/><Relationship Id="rId217" Type="http://schemas.openxmlformats.org/officeDocument/2006/relationships/hyperlink" Target="https://drive.google.com/open?id=1qK03QqTdsqhxXl-aFe_wFWoQNrqZCPFA" TargetMode="External"/><Relationship Id="rId216" Type="http://schemas.openxmlformats.org/officeDocument/2006/relationships/hyperlink" Target="https://www.linkedin.com/in/saifulmse" TargetMode="External"/><Relationship Id="rId215" Type="http://schemas.openxmlformats.org/officeDocument/2006/relationships/hyperlink" Target="https://www.facebook.com/sir.saiful23" TargetMode="External"/><Relationship Id="rId214" Type="http://schemas.openxmlformats.org/officeDocument/2006/relationships/hyperlink" Target="https://drive.google.com/open?id=1q2LkESn7Oz20_hz-d3LLIl6Yt8oLcND2" TargetMode="External"/><Relationship Id="rId213" Type="http://schemas.openxmlformats.org/officeDocument/2006/relationships/hyperlink" Target="https://www.linkedin.com/in/pretheemajbahin" TargetMode="External"/><Relationship Id="rId212" Type="http://schemas.openxmlformats.org/officeDocument/2006/relationships/hyperlink" Target="https://www.facebook.com/pretheemajbahin/" TargetMode="External"/><Relationship Id="rId211" Type="http://schemas.openxmlformats.org/officeDocument/2006/relationships/hyperlink" Target="https://drive.google.com/open?id=1Hb7x9BUgdQB1GO8ub1QVZaSR8f3lDwsA" TargetMode="External"/><Relationship Id="rId210" Type="http://schemas.openxmlformats.org/officeDocument/2006/relationships/hyperlink" Target="https://www.linkedin.com/in/muhammed-zubair-rahman-069932256/" TargetMode="External"/><Relationship Id="rId21" Type="http://schemas.openxmlformats.org/officeDocument/2006/relationships/hyperlink" Target="https://www.facebook.com/share/1CCSgmba4U/" TargetMode="External"/><Relationship Id="rId209" Type="http://schemas.openxmlformats.org/officeDocument/2006/relationships/hyperlink" Target="https://www.facebook.com/zubair.rahman.1694" TargetMode="External"/><Relationship Id="rId208" Type="http://schemas.openxmlformats.org/officeDocument/2006/relationships/hyperlink" Target="https://drive.google.com/open?id=1E2fSjFS91le1q8vaiCSiVD5VMwkKwPcT" TargetMode="External"/><Relationship Id="rId207" Type="http://schemas.openxmlformats.org/officeDocument/2006/relationships/hyperlink" Target="http://www.linkedin.com/in/mohammad-rasel-uddin-586041175" TargetMode="External"/><Relationship Id="rId206" Type="http://schemas.openxmlformats.org/officeDocument/2006/relationships/hyperlink" Target="https://www.facebook.com/md.rasel.uddin.733316" TargetMode="External"/><Relationship Id="rId205" Type="http://schemas.openxmlformats.org/officeDocument/2006/relationships/hyperlink" Target="https://drive.google.com/open?id=1JsaQvLqcnydK8gmuMSLejr3VHGQNZ9wu" TargetMode="External"/><Relationship Id="rId204" Type="http://schemas.openxmlformats.org/officeDocument/2006/relationships/hyperlink" Target="https://www.linkedin.com/in/ashik-khan-31b15a2a5?utm_source=share&amp;utm_campaign=share_via&amp;utm_content=profile&amp;utm_medium=android_app" TargetMode="External"/><Relationship Id="rId203" Type="http://schemas.openxmlformats.org/officeDocument/2006/relationships/hyperlink" Target="https://www.facebook.com/share/1BkLui6PbF/" TargetMode="External"/><Relationship Id="rId202" Type="http://schemas.openxmlformats.org/officeDocument/2006/relationships/hyperlink" Target="https://drive.google.com/open?id=1K8gmLjYxaexOEEIXtjc3LySXPBikSOGx" TargetMode="External"/><Relationship Id="rId201" Type="http://schemas.openxmlformats.org/officeDocument/2006/relationships/hyperlink" Target="https://bd.linkedin.com/in/nhdipu" TargetMode="External"/><Relationship Id="rId200" Type="http://schemas.openxmlformats.org/officeDocument/2006/relationships/hyperlink" Target="http://facebook.com/nahid.dipu2" TargetMode="External"/><Relationship Id="rId20" Type="http://schemas.openxmlformats.org/officeDocument/2006/relationships/hyperlink" Target="https://drive.google.com/open?id=1CpZbcZORHMO_PG6RB5P7s4nnbJWnqaCc" TargetMode="External"/><Relationship Id="rId2" Type="http://schemas.openxmlformats.org/officeDocument/2006/relationships/vmlDrawing" Target="../drawings/vmlDrawing1.vml"/><Relationship Id="rId199" Type="http://schemas.openxmlformats.org/officeDocument/2006/relationships/hyperlink" Target="https://drive.google.com/open?id=1qEiqVeVRyHp9XVwOCea7izKIA8eZS4T8" TargetMode="External"/><Relationship Id="rId198" Type="http://schemas.openxmlformats.org/officeDocument/2006/relationships/hyperlink" Target="https://www.linkedin.com/in/farhan-rashid-aa9b84125/" TargetMode="External"/><Relationship Id="rId197" Type="http://schemas.openxmlformats.org/officeDocument/2006/relationships/hyperlink" Target="https://www.facebook.com/FR0007/" TargetMode="External"/><Relationship Id="rId196" Type="http://schemas.openxmlformats.org/officeDocument/2006/relationships/hyperlink" Target="https://drive.google.com/open?id=1JL-1Q4utA2W4zs7_XR8JVU5Y9Ty2MfnQ" TargetMode="External"/><Relationship Id="rId195" Type="http://schemas.openxmlformats.org/officeDocument/2006/relationships/hyperlink" Target="https://www.linkedin.com/in/hasib9025/" TargetMode="External"/><Relationship Id="rId194" Type="http://schemas.openxmlformats.org/officeDocument/2006/relationships/hyperlink" Target="https://www.facebook.com/hasibulhasanhasib9025/" TargetMode="External"/><Relationship Id="rId193" Type="http://schemas.openxmlformats.org/officeDocument/2006/relationships/hyperlink" Target="https://drive.google.com/open?id=1bXdSDRRbD5aabmgWOunbr7hmdqY69uFH" TargetMode="External"/><Relationship Id="rId192" Type="http://schemas.openxmlformats.org/officeDocument/2006/relationships/hyperlink" Target="https://www.linkedin.com/in/umma-maimuna-alam-980367208/" TargetMode="External"/><Relationship Id="rId191" Type="http://schemas.openxmlformats.org/officeDocument/2006/relationships/hyperlink" Target="https://www.facebook.com/maimuna.alam.636839/" TargetMode="External"/><Relationship Id="rId190" Type="http://schemas.openxmlformats.org/officeDocument/2006/relationships/hyperlink" Target="https://drive.google.com/open?id=1EwX3J2zZvvHGCKdxvviKwReqdt3Tk8_B" TargetMode="External"/><Relationship Id="rId19" Type="http://schemas.openxmlformats.org/officeDocument/2006/relationships/hyperlink" Target="https://www.linkedin.com/in/nasifsarwar?utm_source=share&amp;utm_campaign=share_via&amp;utm_content=profile&amp;utm_medium=android_app" TargetMode="External"/><Relationship Id="rId189" Type="http://schemas.openxmlformats.org/officeDocument/2006/relationships/hyperlink" Target="https://www.linkedin.com/in/ashraf-hamid-3023" TargetMode="External"/><Relationship Id="rId188" Type="http://schemas.openxmlformats.org/officeDocument/2006/relationships/hyperlink" Target="https://www.facebook.com/ashraf.siam.3023" TargetMode="External"/><Relationship Id="rId187" Type="http://schemas.openxmlformats.org/officeDocument/2006/relationships/hyperlink" Target="https://drive.google.com/open?id=1FzqzIuzZ5L2BNyDg7Ha4uk2uP68j0QWi" TargetMode="External"/><Relationship Id="rId186" Type="http://schemas.openxmlformats.org/officeDocument/2006/relationships/hyperlink" Target="https://www.linkedin.com/in/mmuzilani/" TargetMode="External"/><Relationship Id="rId185" Type="http://schemas.openxmlformats.org/officeDocument/2006/relationships/hyperlink" Target="https://www.facebook.com/mmu.zilani" TargetMode="External"/><Relationship Id="rId184" Type="http://schemas.openxmlformats.org/officeDocument/2006/relationships/hyperlink" Target="https://drive.google.com/open?id=1t9Po1GEMuMTP3LGDatxrowFv5pzs-vLL" TargetMode="External"/><Relationship Id="rId183" Type="http://schemas.openxmlformats.org/officeDocument/2006/relationships/hyperlink" Target="https://www.linkedin.com/in/fahmida-alam-8780a31ba/" TargetMode="External"/><Relationship Id="rId182" Type="http://schemas.openxmlformats.org/officeDocument/2006/relationships/hyperlink" Target="https://www.facebook.com/fahmimiaaa/" TargetMode="External"/><Relationship Id="rId181" Type="http://schemas.openxmlformats.org/officeDocument/2006/relationships/hyperlink" Target="https://drive.google.com/open?id=19BZjxp1kCgusBfFGmQAmT0Q6AvrvAQ2c" TargetMode="External"/><Relationship Id="rId180" Type="http://schemas.openxmlformats.org/officeDocument/2006/relationships/hyperlink" Target="https://www.linkedin.com/in/shawrina-salam-3714b4224?utm_source=share&amp;utm_campaign=share_via&amp;utm_content=profile&amp;utm_medium=android_app" TargetMode="External"/><Relationship Id="rId18" Type="http://schemas.openxmlformats.org/officeDocument/2006/relationships/hyperlink" Target="https://www.facebook.com/share/15LceZXYjd/" TargetMode="External"/><Relationship Id="rId179" Type="http://schemas.openxmlformats.org/officeDocument/2006/relationships/hyperlink" Target="https://www.facebook.com/share/18zRFSDeUm/" TargetMode="External"/><Relationship Id="rId178" Type="http://schemas.openxmlformats.org/officeDocument/2006/relationships/hyperlink" Target="https://drive.google.com/open?id=18jKlG6srB7QI37gw8Fd1z0z2bAR1t98V" TargetMode="External"/><Relationship Id="rId177" Type="http://schemas.openxmlformats.org/officeDocument/2006/relationships/hyperlink" Target="https://www.linkedin.com/in/mohammad-mahfuzur-rahman-55a1aa191/" TargetMode="External"/><Relationship Id="rId176" Type="http://schemas.openxmlformats.org/officeDocument/2006/relationships/hyperlink" Target="https://www.facebook.com/mohmmed.mahfuz/" TargetMode="External"/><Relationship Id="rId175" Type="http://schemas.openxmlformats.org/officeDocument/2006/relationships/hyperlink" Target="https://drive.google.com/open?id=10IZiu2aTv_CHqhFHm5VsnLteIrdhtJTi" TargetMode="External"/><Relationship Id="rId174" Type="http://schemas.openxmlformats.org/officeDocument/2006/relationships/hyperlink" Target="https://www.linkedin.com/in/akshohag?utm_source=share&amp;utm_campaign=share_via&amp;utm_content=profile&amp;utm_medium=android_app" TargetMode="External"/><Relationship Id="rId173" Type="http://schemas.openxmlformats.org/officeDocument/2006/relationships/hyperlink" Target="https://www.facebook.com/share/1Yc7yKhjuj/" TargetMode="External"/><Relationship Id="rId172" Type="http://schemas.openxmlformats.org/officeDocument/2006/relationships/hyperlink" Target="https://drive.google.com/open?id=1-_50nDEQ6IWsnBOjuFLJN9UUR6x-LApK" TargetMode="External"/><Relationship Id="rId171" Type="http://schemas.openxmlformats.org/officeDocument/2006/relationships/hyperlink" Target="https://www.linkedin.com/in/md-abdul-alim-mizan-169b77343?utm_source=share&amp;utm_campaign=share_via&amp;utm_content=profile&amp;utm_medium=android_app" TargetMode="External"/><Relationship Id="rId170" Type="http://schemas.openxmlformats.org/officeDocument/2006/relationships/hyperlink" Target="https://www.facebook.com/abdulalim.mizan?mibextid=ZbWKwL" TargetMode="External"/><Relationship Id="rId17" Type="http://schemas.openxmlformats.org/officeDocument/2006/relationships/hyperlink" Target="https://drive.google.com/open?id=16hSBSI6vceXugLOGrF6f4Bz6JtKeykw6" TargetMode="External"/><Relationship Id="rId169" Type="http://schemas.openxmlformats.org/officeDocument/2006/relationships/hyperlink" Target="https://drive.google.com/open?id=1gvqfMiXj8l1pD_DS72z3PFHT0uTUcLMG" TargetMode="External"/><Relationship Id="rId168" Type="http://schemas.openxmlformats.org/officeDocument/2006/relationships/hyperlink" Target="https://www.linkedin.com/in/Saykatbiswas/" TargetMode="External"/><Relationship Id="rId167" Type="http://schemas.openxmlformats.org/officeDocument/2006/relationships/hyperlink" Target="https://www.facebook.com/Curly.saykat/" TargetMode="External"/><Relationship Id="rId166" Type="http://schemas.openxmlformats.org/officeDocument/2006/relationships/hyperlink" Target="https://drive.google.com/open?id=1iMOAi5jphcjaL19-hye3lGxm1LeECZgl" TargetMode="External"/><Relationship Id="rId165" Type="http://schemas.openxmlformats.org/officeDocument/2006/relationships/hyperlink" Target="https://www.linkedin.com/in/khandoker-mainul-islam/" TargetMode="External"/><Relationship Id="rId164" Type="http://schemas.openxmlformats.org/officeDocument/2006/relationships/hyperlink" Target="https://www.facebook.com/mainul.islam.353084" TargetMode="External"/><Relationship Id="rId163" Type="http://schemas.openxmlformats.org/officeDocument/2006/relationships/hyperlink" Target="https://drive.google.com/open?id=19RrOZ8edfrP1Y2uiBynpCpEku4swDmTf" TargetMode="External"/><Relationship Id="rId162" Type="http://schemas.openxmlformats.org/officeDocument/2006/relationships/hyperlink" Target="https://www.linkedin.com/in/sifatrahman75/" TargetMode="External"/><Relationship Id="rId161" Type="http://schemas.openxmlformats.org/officeDocument/2006/relationships/hyperlink" Target="https://www.facebook.com/share/1A4Qz9A3SU/?mibextid=qi2Omg" TargetMode="External"/><Relationship Id="rId160" Type="http://schemas.openxmlformats.org/officeDocument/2006/relationships/hyperlink" Target="https://drive.google.com/open?id=141nZ93CBiCtSLxeVP5atre8y4hJSq2qr" TargetMode="External"/><Relationship Id="rId16" Type="http://schemas.openxmlformats.org/officeDocument/2006/relationships/hyperlink" Target="https://www.linkedin.com/in/sunny-omar-faruque-5898b5356" TargetMode="External"/><Relationship Id="rId159" Type="http://schemas.openxmlformats.org/officeDocument/2006/relationships/hyperlink" Target="https://www.linkedin.com/in/ahmed-jojan-nandonik-b05690148/" TargetMode="External"/><Relationship Id="rId158" Type="http://schemas.openxmlformats.org/officeDocument/2006/relationships/hyperlink" Target="https://www.facebook.com/jojan.ahmed" TargetMode="External"/><Relationship Id="rId157" Type="http://schemas.openxmlformats.org/officeDocument/2006/relationships/hyperlink" Target="https://drive.google.com/open?id=1mwhDe1UrE5mUCCcQPY7BnNesLC9rcA0B" TargetMode="External"/><Relationship Id="rId156" Type="http://schemas.openxmlformats.org/officeDocument/2006/relationships/hyperlink" Target="https://www.linkedin.com/in/fahmida-akther-9b04a2237" TargetMode="External"/><Relationship Id="rId155" Type="http://schemas.openxmlformats.org/officeDocument/2006/relationships/hyperlink" Target="https://www.facebook.com/fahmida.ema.9?mibextid=ZbWKwL" TargetMode="External"/><Relationship Id="rId154" Type="http://schemas.openxmlformats.org/officeDocument/2006/relationships/hyperlink" Target="https://drive.google.com/open?id=1d-YyIB0-1jusOzzCKSYpxwpJjPc5CDis" TargetMode="External"/><Relationship Id="rId153" Type="http://schemas.openxmlformats.org/officeDocument/2006/relationships/hyperlink" Target="http://www.linkedin.com/in/md-safi-0277a6204" TargetMode="External"/><Relationship Id="rId152" Type="http://schemas.openxmlformats.org/officeDocument/2006/relationships/hyperlink" Target="https://www.facebook.com/share/16SPZFKjwR/" TargetMode="External"/><Relationship Id="rId151" Type="http://schemas.openxmlformats.org/officeDocument/2006/relationships/hyperlink" Target="https://drive.google.com/open?id=1ID4CqO4K3IlEhqTOD7X9d2UCNc01hYWl" TargetMode="External"/><Relationship Id="rId150" Type="http://schemas.openxmlformats.org/officeDocument/2006/relationships/hyperlink" Target="https://www.linkedin.com/in/md-monir-uddin-ananda/" TargetMode="External"/><Relationship Id="rId15" Type="http://schemas.openxmlformats.org/officeDocument/2006/relationships/hyperlink" Target="https://www.facebook.com/omarfaruque.sunny" TargetMode="External"/><Relationship Id="rId149" Type="http://schemas.openxmlformats.org/officeDocument/2006/relationships/hyperlink" Target="https://www.facebook.com/moniruddin.ananda" TargetMode="External"/><Relationship Id="rId148" Type="http://schemas.openxmlformats.org/officeDocument/2006/relationships/hyperlink" Target="https://drive.google.com/open?id=1xRmuoCXzx0vQp2YiL2yjw5o-ZR65dZY7" TargetMode="External"/><Relationship Id="rId147" Type="http://schemas.openxmlformats.org/officeDocument/2006/relationships/hyperlink" Target="https://drive.google.com/open?id=1zKz7AsQLAC2Sji8m-MT7jU1dgi0p2G35" TargetMode="External"/><Relationship Id="rId146" Type="http://schemas.openxmlformats.org/officeDocument/2006/relationships/hyperlink" Target="http://www.linkedin.com/in/nurul-amin-roni2000" TargetMode="External"/><Relationship Id="rId145" Type="http://schemas.openxmlformats.org/officeDocument/2006/relationships/hyperlink" Target="https://www.facebook.com/share/1BGK3iJjLw/" TargetMode="External"/><Relationship Id="rId144" Type="http://schemas.openxmlformats.org/officeDocument/2006/relationships/hyperlink" Target="https://drive.google.com/open?id=1ri7gKb1oqQcsbQ0SOrUizqY9t2D4iEZN" TargetMode="External"/><Relationship Id="rId143" Type="http://schemas.openxmlformats.org/officeDocument/2006/relationships/hyperlink" Target="https://www.linkedin.com/in/kbd-puja-sarkar-moly-b146721b6/" TargetMode="External"/><Relationship Id="rId142" Type="http://schemas.openxmlformats.org/officeDocument/2006/relationships/hyperlink" Target="https://www.facebook.com/pujasarkar.puja.14473" TargetMode="External"/><Relationship Id="rId141" Type="http://schemas.openxmlformats.org/officeDocument/2006/relationships/hyperlink" Target="https://drive.google.com/open?id=13syUhwW5fWv2czHRTQvNFE-GFAjXElvW" TargetMode="External"/><Relationship Id="rId140" Type="http://schemas.openxmlformats.org/officeDocument/2006/relationships/hyperlink" Target="https://www.linkedin.com/in/kazi-takia-maliha-3a5790287" TargetMode="External"/><Relationship Id="rId14" Type="http://schemas.openxmlformats.org/officeDocument/2006/relationships/hyperlink" Target="https://drive.google.com/open?id=1gkSnF_V6YzEFzV5eExnZhkGrlsH4te38" TargetMode="External"/><Relationship Id="rId139" Type="http://schemas.openxmlformats.org/officeDocument/2006/relationships/hyperlink" Target="https://www.facebook.com/share/1BuU6Hai2t/" TargetMode="External"/><Relationship Id="rId138" Type="http://schemas.openxmlformats.org/officeDocument/2006/relationships/hyperlink" Target="https://drive.google.com/open?id=1b6Ux2ChMUzi6pQNZtB4LVxK5Ys1he3pv" TargetMode="External"/><Relationship Id="rId137" Type="http://schemas.openxmlformats.org/officeDocument/2006/relationships/hyperlink" Target="https://www.linkedin.com/in/musfiqul-islam-prince-56b619184?utm_source=share&amp;utm_campaign=share_via&amp;utm_content=profile&amp;utm_medium=android_app" TargetMode="External"/><Relationship Id="rId136" Type="http://schemas.openxmlformats.org/officeDocument/2006/relationships/hyperlink" Target="https://www.facebook.com/share/1Bm8fysSd1/" TargetMode="External"/><Relationship Id="rId135" Type="http://schemas.openxmlformats.org/officeDocument/2006/relationships/hyperlink" Target="https://drive.google.com/open?id=1fVTR8vrOtR0dyf5Ltyubg6rL5ki9gOrS" TargetMode="External"/><Relationship Id="rId134" Type="http://schemas.openxmlformats.org/officeDocument/2006/relationships/hyperlink" Target="https://www.linkedin.com/in/muhammad-asef-83678023b/" TargetMode="External"/><Relationship Id="rId133" Type="http://schemas.openxmlformats.org/officeDocument/2006/relationships/hyperlink" Target="https://www.facebook.com/To.infinity.and.yonder/" TargetMode="External"/><Relationship Id="rId132" Type="http://schemas.openxmlformats.org/officeDocument/2006/relationships/hyperlink" Target="https://drive.google.com/open?id=1_npOEA2CJtrv69xMBPUlSfuS7vM3d26X" TargetMode="External"/><Relationship Id="rId131" Type="http://schemas.openxmlformats.org/officeDocument/2006/relationships/hyperlink" Target="https://www.linkedin.com/in/tasneem-jahan-19969625b?utm_source=share&amp;utm_campaign=share_via&amp;utm_content=profile&amp;utm_medium=android_app" TargetMode="External"/><Relationship Id="rId130" Type="http://schemas.openxmlformats.org/officeDocument/2006/relationships/hyperlink" Target="https://www.facebook.com/share/16UdjCu4Ks/" TargetMode="External"/><Relationship Id="rId13" Type="http://schemas.openxmlformats.org/officeDocument/2006/relationships/hyperlink" Target="http://www.linkedin.com/in/prantokundu" TargetMode="External"/><Relationship Id="rId129" Type="http://schemas.openxmlformats.org/officeDocument/2006/relationships/hyperlink" Target="https://drive.google.com/open?id=1sAIf3GCTHyFe-o7CZfrflJqKhSYS-Vs5" TargetMode="External"/><Relationship Id="rId128" Type="http://schemas.openxmlformats.org/officeDocument/2006/relationships/hyperlink" Target="http://www.linkedin.com/in/mh999" TargetMode="External"/><Relationship Id="rId127" Type="http://schemas.openxmlformats.org/officeDocument/2006/relationships/hyperlink" Target="http://www.facebook.com/tonmoy996" TargetMode="External"/><Relationship Id="rId126" Type="http://schemas.openxmlformats.org/officeDocument/2006/relationships/hyperlink" Target="https://drive.google.com/open?id=1UpZIpODKB7qzg7W2O1qXWBs8fsLwRtNt" TargetMode="External"/><Relationship Id="rId125" Type="http://schemas.openxmlformats.org/officeDocument/2006/relationships/hyperlink" Target="https://www.linkedin.com/in/fahim116/" TargetMode="External"/><Relationship Id="rId124" Type="http://schemas.openxmlformats.org/officeDocument/2006/relationships/hyperlink" Target="https://www.facebook.com/fahim116" TargetMode="External"/><Relationship Id="rId123" Type="http://schemas.openxmlformats.org/officeDocument/2006/relationships/hyperlink" Target="https://drive.google.com/open?id=17Lull_lXqeGwyBuVaVWxEjCQQTvJIf1t" TargetMode="External"/><Relationship Id="rId122" Type="http://schemas.openxmlformats.org/officeDocument/2006/relationships/hyperlink" Target="https://www.linkedin.com/in/md-roconuzzaman-nasim-4a6632285/" TargetMode="External"/><Relationship Id="rId121" Type="http://schemas.openxmlformats.org/officeDocument/2006/relationships/hyperlink" Target="https://www.facebook.com/share/1AE3Cx5CP8/" TargetMode="External"/><Relationship Id="rId120" Type="http://schemas.openxmlformats.org/officeDocument/2006/relationships/hyperlink" Target="https://drive.google.com/open?id=1GcxuyJr154w1hvaurcZj09Fa75CkzlqV" TargetMode="External"/><Relationship Id="rId12" Type="http://schemas.openxmlformats.org/officeDocument/2006/relationships/hyperlink" Target="https://www.facebook.com/prantokundu.ontu.7" TargetMode="External"/><Relationship Id="rId119" Type="http://schemas.openxmlformats.org/officeDocument/2006/relationships/hyperlink" Target="https://www.linkedin.com/in/md-mushfiqur-rahman-56aa04156/" TargetMode="External"/><Relationship Id="rId118" Type="http://schemas.openxmlformats.org/officeDocument/2006/relationships/hyperlink" Target="https://www.facebook.com/musfiq.rahman.16100/" TargetMode="External"/><Relationship Id="rId117" Type="http://schemas.openxmlformats.org/officeDocument/2006/relationships/hyperlink" Target="https://drive.google.com/open?id=1l8tifRHMBUSH9lIriNt_CcW4Oa_LJEch" TargetMode="External"/><Relationship Id="rId116" Type="http://schemas.openxmlformats.org/officeDocument/2006/relationships/hyperlink" Target="http://www.linkedin.com/in/kazitanim" TargetMode="External"/><Relationship Id="rId115" Type="http://schemas.openxmlformats.org/officeDocument/2006/relationships/hyperlink" Target="https://www.facebook.com/emptiness.tanim/" TargetMode="External"/><Relationship Id="rId114" Type="http://schemas.openxmlformats.org/officeDocument/2006/relationships/hyperlink" Target="https://drive.google.com/open?id=1RX96ILrG3CS5vvpz4IMfU3hzZ_6c1PPJ" TargetMode="External"/><Relationship Id="rId113" Type="http://schemas.openxmlformats.org/officeDocument/2006/relationships/hyperlink" Target="https://www.linkedin.com/in/arpa-afrin-21b7902a8?utm_source=share&amp;utm_campaign=share_via&amp;utm_content=profile&amp;utm_medium=android_app" TargetMode="External"/><Relationship Id="rId112" Type="http://schemas.openxmlformats.org/officeDocument/2006/relationships/hyperlink" Target="https://www.facebook.com/arpa.afrin.312?mibextid=ZbWKwL" TargetMode="External"/><Relationship Id="rId111" Type="http://schemas.openxmlformats.org/officeDocument/2006/relationships/hyperlink" Target="https://drive.google.com/open?id=1wJnbXQoS1bHyVC9W-9SeUWBt0-8aE7-8" TargetMode="External"/><Relationship Id="rId110" Type="http://schemas.openxmlformats.org/officeDocument/2006/relationships/hyperlink" Target="https://www.linkedin.com/in/zerin-afroz-tithi/" TargetMode="External"/><Relationship Id="rId11" Type="http://schemas.openxmlformats.org/officeDocument/2006/relationships/hyperlink" Target="https://drive.google.com/open?id=10nx953ek-VYnAfbPizXTBMpEzPJR2mUa" TargetMode="External"/><Relationship Id="rId109" Type="http://schemas.openxmlformats.org/officeDocument/2006/relationships/hyperlink" Target="https://www.facebook.com/share/1YsDnp9UFh/" TargetMode="External"/><Relationship Id="rId108" Type="http://schemas.openxmlformats.org/officeDocument/2006/relationships/hyperlink" Target="https://drive.google.com/open?id=1oEoDAD73kZDWVHOdgCI0vYoCQdfcnyLS" TargetMode="External"/><Relationship Id="rId107" Type="http://schemas.openxmlformats.org/officeDocument/2006/relationships/hyperlink" Target="https://www.linkedin.com/in/anadinymogno/" TargetMode="External"/><Relationship Id="rId106" Type="http://schemas.openxmlformats.org/officeDocument/2006/relationships/hyperlink" Target="https://www.facebook.com/anadiny.mogno" TargetMode="External"/><Relationship Id="rId105" Type="http://schemas.openxmlformats.org/officeDocument/2006/relationships/hyperlink" Target="https://drive.google.com/open?id=1dpz4sFbQrYR9esgP7p92UWHAlR06K0ME" TargetMode="External"/><Relationship Id="rId104" Type="http://schemas.openxmlformats.org/officeDocument/2006/relationships/hyperlink" Target="https://www.linkedin.com/in/mehedi-hasan-b1207bb4/" TargetMode="External"/><Relationship Id="rId103" Type="http://schemas.openxmlformats.org/officeDocument/2006/relationships/hyperlink" Target="https://www.facebook.com/mhshoton.badoll" TargetMode="External"/><Relationship Id="rId102" Type="http://schemas.openxmlformats.org/officeDocument/2006/relationships/hyperlink" Target="https://drive.google.com/open?id=1Z7_vnpGoFkE6yuYcBLw4Oyj0dp9_aAIi" TargetMode="External"/><Relationship Id="rId101" Type="http://schemas.openxmlformats.org/officeDocument/2006/relationships/hyperlink" Target="https://www.linkedin.com/in/mahdimshibli" TargetMode="External"/><Relationship Id="rId100" Type="http://schemas.openxmlformats.org/officeDocument/2006/relationships/hyperlink" Target="https://www.facebook.com/share/1BT9mgQonr/" TargetMode="External"/><Relationship Id="rId10" Type="http://schemas.openxmlformats.org/officeDocument/2006/relationships/hyperlink" Target="http://www.linkedin.com/in/asifalhasan" TargetMode="Externa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87"/>
  <sheetViews>
    <sheetView tabSelected="1" topLeftCell="I1" workbookViewId="0">
      <pane ySplit="1" topLeftCell="A159" activePane="bottomLeft" state="frozen"/>
      <selection/>
      <selection pane="bottomLeft" activeCell="K173" sqref="K173"/>
    </sheetView>
  </sheetViews>
  <sheetFormatPr defaultColWidth="12.6296296296296" defaultRowHeight="15.75" customHeight="1"/>
  <cols>
    <col min="1" max="1" width="37.8796296296296" style="1" customWidth="1"/>
    <col min="2" max="2" width="26.25" style="1" customWidth="1"/>
    <col min="3" max="3" width="37.6296296296296" style="1" customWidth="1"/>
    <col min="4" max="4" width="31.75" style="1" customWidth="1"/>
    <col min="5" max="5" width="50.3796296296296" style="1" customWidth="1"/>
    <col min="6" max="6" width="26.25" style="1" customWidth="1"/>
    <col min="7" max="7" width="25.75" style="1" customWidth="1"/>
    <col min="8" max="8" width="21" style="1" customWidth="1"/>
    <col min="9" max="9" width="90.3333333333333" style="1" customWidth="1"/>
    <col min="10" max="10" width="35.6296296296296" style="1" customWidth="1"/>
    <col min="11" max="11" width="58.3796296296296" style="1" customWidth="1"/>
    <col min="12" max="12" width="37.6296296296296" style="1" customWidth="1"/>
    <col min="13" max="13" width="24.8796296296296" style="1" customWidth="1"/>
    <col min="14" max="14" width="37.6296296296296" style="1" customWidth="1"/>
    <col min="15" max="15" width="30.25" style="1" customWidth="1"/>
    <col min="16" max="16" width="37.6296296296296" style="1" customWidth="1"/>
    <col min="17" max="17" width="35.5" style="1" customWidth="1"/>
    <col min="18" max="18" width="37.6296296296296" style="1" customWidth="1"/>
    <col min="19" max="20" width="35.5" style="1" customWidth="1"/>
    <col min="21" max="21" width="37.6296296296296" style="1" customWidth="1"/>
    <col min="22" max="26" width="18.8796296296296" customWidth="1"/>
  </cols>
  <sheetData>
    <row r="1" ht="22.5" customHeight="1" spans="1:21">
      <c r="A1" s="2" t="s">
        <v>0</v>
      </c>
      <c r="B1" s="2" t="s">
        <v>1</v>
      </c>
      <c r="C1" s="2" t="s">
        <v>2</v>
      </c>
      <c r="D1" s="2" t="s">
        <v>3</v>
      </c>
      <c r="E1" s="2" t="s">
        <v>4</v>
      </c>
      <c r="F1" s="2" t="s">
        <v>5</v>
      </c>
      <c r="G1" s="2" t="s">
        <v>6</v>
      </c>
      <c r="H1" s="2" t="s">
        <v>7</v>
      </c>
      <c r="I1" s="2" t="s">
        <v>8</v>
      </c>
      <c r="J1" s="2" t="s">
        <v>9</v>
      </c>
      <c r="K1" s="2" t="s">
        <v>10</v>
      </c>
      <c r="L1" s="2" t="s">
        <v>11</v>
      </c>
      <c r="M1" s="2" t="s">
        <v>12</v>
      </c>
      <c r="N1" s="2" t="s">
        <v>13</v>
      </c>
      <c r="O1" s="12" t="s">
        <v>14</v>
      </c>
      <c r="P1" s="2" t="s">
        <v>15</v>
      </c>
      <c r="Q1" s="12" t="s">
        <v>16</v>
      </c>
      <c r="R1" s="2" t="s">
        <v>17</v>
      </c>
      <c r="S1" s="12" t="s">
        <v>18</v>
      </c>
      <c r="T1" s="2" t="s">
        <v>19</v>
      </c>
      <c r="U1" s="2" t="s">
        <v>20</v>
      </c>
    </row>
    <row r="2" ht="22.5" customHeight="1" spans="1:26">
      <c r="A2" s="3" t="s">
        <v>21</v>
      </c>
      <c r="B2" s="3" t="s">
        <v>22</v>
      </c>
      <c r="C2" s="3" t="s">
        <v>23</v>
      </c>
      <c r="D2" s="3" t="s">
        <v>24</v>
      </c>
      <c r="E2" s="3" t="s">
        <v>25</v>
      </c>
      <c r="F2" s="4">
        <v>35187</v>
      </c>
      <c r="G2" s="3" t="s">
        <v>23</v>
      </c>
      <c r="H2" s="5" t="s">
        <v>26</v>
      </c>
      <c r="I2" s="3" t="s">
        <v>27</v>
      </c>
      <c r="J2" s="5" t="s">
        <v>28</v>
      </c>
      <c r="K2" s="3" t="s">
        <v>29</v>
      </c>
      <c r="L2" s="3" t="s">
        <v>30</v>
      </c>
      <c r="M2" s="3" t="s">
        <v>31</v>
      </c>
      <c r="N2" s="3" t="s">
        <v>32</v>
      </c>
      <c r="O2" s="3" t="s">
        <v>33</v>
      </c>
      <c r="P2" s="3" t="s">
        <v>32</v>
      </c>
      <c r="Q2" s="3" t="s">
        <v>33</v>
      </c>
      <c r="R2" s="3" t="s">
        <v>34</v>
      </c>
      <c r="S2" s="3" t="s">
        <v>35</v>
      </c>
      <c r="T2" s="3" t="s">
        <v>36</v>
      </c>
      <c r="U2" s="3" t="s">
        <v>37</v>
      </c>
      <c r="V2" s="15"/>
      <c r="W2" s="15"/>
      <c r="X2" s="15"/>
      <c r="Y2" s="15"/>
      <c r="Z2" s="15"/>
    </row>
    <row r="3" ht="22.5" customHeight="1" spans="1:21">
      <c r="A3" s="6" t="s">
        <v>38</v>
      </c>
      <c r="B3" s="6" t="s">
        <v>39</v>
      </c>
      <c r="C3" s="6" t="s">
        <v>40</v>
      </c>
      <c r="D3" s="6" t="s">
        <v>41</v>
      </c>
      <c r="E3" s="6" t="s">
        <v>42</v>
      </c>
      <c r="F3" s="7">
        <v>36579</v>
      </c>
      <c r="G3" s="6" t="s">
        <v>40</v>
      </c>
      <c r="H3" s="8" t="s">
        <v>43</v>
      </c>
      <c r="I3" s="8" t="s">
        <v>44</v>
      </c>
      <c r="J3" s="8" t="s">
        <v>45</v>
      </c>
      <c r="K3" s="6" t="s">
        <v>46</v>
      </c>
      <c r="L3" s="6" t="s">
        <v>47</v>
      </c>
      <c r="M3" s="6" t="s">
        <v>48</v>
      </c>
      <c r="N3" s="6" t="s">
        <v>49</v>
      </c>
      <c r="O3" s="6" t="s">
        <v>50</v>
      </c>
      <c r="P3" s="6" t="s">
        <v>49</v>
      </c>
      <c r="Q3" s="6" t="s">
        <v>50</v>
      </c>
      <c r="R3" s="6" t="s">
        <v>51</v>
      </c>
      <c r="S3" s="6" t="s">
        <v>52</v>
      </c>
      <c r="T3" s="6" t="s">
        <v>53</v>
      </c>
      <c r="U3" s="6" t="s">
        <v>54</v>
      </c>
    </row>
    <row r="4" ht="22.5" customHeight="1" spans="1:21">
      <c r="A4" s="6" t="s">
        <v>55</v>
      </c>
      <c r="B4" s="6" t="s">
        <v>56</v>
      </c>
      <c r="C4" s="6" t="s">
        <v>57</v>
      </c>
      <c r="D4" s="6" t="s">
        <v>41</v>
      </c>
      <c r="E4" s="6" t="s">
        <v>58</v>
      </c>
      <c r="F4" s="7">
        <v>36141</v>
      </c>
      <c r="G4" s="6" t="s">
        <v>59</v>
      </c>
      <c r="H4" s="8" t="s">
        <v>60</v>
      </c>
      <c r="I4" s="8" t="s">
        <v>61</v>
      </c>
      <c r="J4" s="8" t="s">
        <v>62</v>
      </c>
      <c r="K4" s="6" t="s">
        <v>63</v>
      </c>
      <c r="L4" s="6" t="s">
        <v>64</v>
      </c>
      <c r="M4" s="6" t="s">
        <v>65</v>
      </c>
      <c r="N4" s="6" t="s">
        <v>66</v>
      </c>
      <c r="O4" s="6" t="s">
        <v>67</v>
      </c>
      <c r="P4" s="6" t="s">
        <v>68</v>
      </c>
      <c r="Q4" s="6" t="s">
        <v>69</v>
      </c>
      <c r="R4" s="6" t="s">
        <v>70</v>
      </c>
      <c r="S4" s="6" t="s">
        <v>71</v>
      </c>
      <c r="T4" s="6" t="s">
        <v>72</v>
      </c>
      <c r="U4" s="6" t="s">
        <v>73</v>
      </c>
    </row>
    <row r="5" ht="22.5" customHeight="1" spans="1:21">
      <c r="A5" s="6" t="s">
        <v>74</v>
      </c>
      <c r="B5" s="6" t="s">
        <v>75</v>
      </c>
      <c r="C5" s="6" t="s">
        <v>76</v>
      </c>
      <c r="D5" s="6" t="s">
        <v>41</v>
      </c>
      <c r="E5" s="6" t="s">
        <v>77</v>
      </c>
      <c r="F5" s="7">
        <v>36891</v>
      </c>
      <c r="G5" s="6" t="s">
        <v>78</v>
      </c>
      <c r="H5" s="8" t="s">
        <v>79</v>
      </c>
      <c r="I5" s="8" t="s">
        <v>80</v>
      </c>
      <c r="J5" s="8" t="s">
        <v>81</v>
      </c>
      <c r="K5" s="6" t="s">
        <v>82</v>
      </c>
      <c r="L5" s="6" t="s">
        <v>83</v>
      </c>
      <c r="M5" s="6" t="s">
        <v>84</v>
      </c>
      <c r="N5" s="6" t="s">
        <v>85</v>
      </c>
      <c r="O5" s="6" t="s">
        <v>86</v>
      </c>
      <c r="P5" s="6" t="s">
        <v>85</v>
      </c>
      <c r="Q5" s="6" t="s">
        <v>86</v>
      </c>
      <c r="R5" s="6" t="s">
        <v>87</v>
      </c>
      <c r="S5" s="6" t="s">
        <v>88</v>
      </c>
      <c r="T5" s="6" t="s">
        <v>89</v>
      </c>
      <c r="U5" s="6" t="s">
        <v>54</v>
      </c>
    </row>
    <row r="6" ht="22.5" customHeight="1" spans="1:21">
      <c r="A6" s="6" t="s">
        <v>90</v>
      </c>
      <c r="B6" s="6" t="s">
        <v>91</v>
      </c>
      <c r="C6" s="6" t="s">
        <v>92</v>
      </c>
      <c r="D6" s="6" t="s">
        <v>41</v>
      </c>
      <c r="E6" s="6" t="s">
        <v>93</v>
      </c>
      <c r="F6" s="7">
        <v>33801</v>
      </c>
      <c r="G6" s="6" t="s">
        <v>92</v>
      </c>
      <c r="H6" s="8" t="s">
        <v>94</v>
      </c>
      <c r="I6" s="8" t="s">
        <v>95</v>
      </c>
      <c r="J6" s="8" t="s">
        <v>96</v>
      </c>
      <c r="K6" s="6" t="s">
        <v>97</v>
      </c>
      <c r="L6" s="6" t="s">
        <v>98</v>
      </c>
      <c r="M6" s="6" t="s">
        <v>99</v>
      </c>
      <c r="N6" s="6" t="s">
        <v>100</v>
      </c>
      <c r="O6" s="6" t="s">
        <v>101</v>
      </c>
      <c r="P6" s="6" t="s">
        <v>102</v>
      </c>
      <c r="Q6" s="6" t="s">
        <v>103</v>
      </c>
      <c r="R6" s="6" t="s">
        <v>104</v>
      </c>
      <c r="S6" s="6" t="s">
        <v>104</v>
      </c>
      <c r="T6" s="6" t="s">
        <v>105</v>
      </c>
      <c r="U6" s="6" t="s">
        <v>37</v>
      </c>
    </row>
    <row r="7" ht="22.5" customHeight="1" spans="1:21">
      <c r="A7" s="6" t="s">
        <v>106</v>
      </c>
      <c r="B7" s="6" t="s">
        <v>107</v>
      </c>
      <c r="C7" s="6" t="s">
        <v>108</v>
      </c>
      <c r="D7" s="6" t="s">
        <v>41</v>
      </c>
      <c r="E7" s="6" t="s">
        <v>109</v>
      </c>
      <c r="F7" s="7">
        <v>36617</v>
      </c>
      <c r="G7" s="6" t="s">
        <v>108</v>
      </c>
      <c r="H7" s="8" t="s">
        <v>110</v>
      </c>
      <c r="I7" s="8" t="s">
        <v>111</v>
      </c>
      <c r="J7" s="8" t="s">
        <v>112</v>
      </c>
      <c r="K7" s="6" t="s">
        <v>113</v>
      </c>
      <c r="L7" s="6" t="s">
        <v>114</v>
      </c>
      <c r="M7" s="6" t="s">
        <v>115</v>
      </c>
      <c r="N7" s="6" t="s">
        <v>116</v>
      </c>
      <c r="O7" s="6" t="s">
        <v>117</v>
      </c>
      <c r="P7" s="6" t="s">
        <v>116</v>
      </c>
      <c r="Q7" s="6" t="s">
        <v>117</v>
      </c>
      <c r="R7" s="6" t="s">
        <v>118</v>
      </c>
      <c r="S7" s="6" t="s">
        <v>119</v>
      </c>
      <c r="T7" s="6" t="s">
        <v>120</v>
      </c>
      <c r="U7" s="6" t="s">
        <v>54</v>
      </c>
    </row>
    <row r="8" ht="22.5" customHeight="1" spans="1:21">
      <c r="A8" s="6" t="s">
        <v>121</v>
      </c>
      <c r="B8" s="6" t="s">
        <v>122</v>
      </c>
      <c r="C8" s="6" t="s">
        <v>123</v>
      </c>
      <c r="D8" s="6" t="s">
        <v>41</v>
      </c>
      <c r="E8" s="6" t="s">
        <v>124</v>
      </c>
      <c r="F8" s="7">
        <v>36464</v>
      </c>
      <c r="G8" s="6" t="s">
        <v>123</v>
      </c>
      <c r="H8" s="8" t="s">
        <v>125</v>
      </c>
      <c r="I8" s="8" t="s">
        <v>126</v>
      </c>
      <c r="J8" s="8" t="s">
        <v>127</v>
      </c>
      <c r="K8" s="6" t="s">
        <v>128</v>
      </c>
      <c r="L8" s="6" t="s">
        <v>129</v>
      </c>
      <c r="M8" s="6" t="s">
        <v>130</v>
      </c>
      <c r="N8" s="6" t="s">
        <v>131</v>
      </c>
      <c r="O8" s="6" t="s">
        <v>132</v>
      </c>
      <c r="P8" s="6" t="s">
        <v>133</v>
      </c>
      <c r="Q8" s="6" t="s">
        <v>132</v>
      </c>
      <c r="R8" s="6" t="s">
        <v>134</v>
      </c>
      <c r="S8" s="6" t="s">
        <v>135</v>
      </c>
      <c r="T8" s="6" t="s">
        <v>136</v>
      </c>
      <c r="U8" s="6" t="s">
        <v>37</v>
      </c>
    </row>
    <row r="9" ht="22.5" customHeight="1" spans="1:21">
      <c r="A9" s="6" t="s">
        <v>137</v>
      </c>
      <c r="B9" s="6" t="s">
        <v>138</v>
      </c>
      <c r="C9" s="6" t="s">
        <v>139</v>
      </c>
      <c r="D9" s="6" t="s">
        <v>41</v>
      </c>
      <c r="E9" s="6" t="s">
        <v>140</v>
      </c>
      <c r="F9" s="7">
        <v>37233</v>
      </c>
      <c r="G9" s="6" t="s">
        <v>139</v>
      </c>
      <c r="H9" s="8" t="s">
        <v>141</v>
      </c>
      <c r="I9" s="8" t="s">
        <v>142</v>
      </c>
      <c r="J9" s="8" t="s">
        <v>143</v>
      </c>
      <c r="K9" s="6" t="s">
        <v>144</v>
      </c>
      <c r="L9" s="6" t="s">
        <v>145</v>
      </c>
      <c r="M9" s="6" t="s">
        <v>146</v>
      </c>
      <c r="N9" s="6" t="s">
        <v>147</v>
      </c>
      <c r="O9" s="6" t="s">
        <v>148</v>
      </c>
      <c r="P9" s="6" t="s">
        <v>147</v>
      </c>
      <c r="Q9" s="6" t="s">
        <v>148</v>
      </c>
      <c r="R9" s="6" t="s">
        <v>149</v>
      </c>
      <c r="S9" s="6" t="s">
        <v>150</v>
      </c>
      <c r="T9" s="6" t="s">
        <v>151</v>
      </c>
      <c r="U9" s="6" t="s">
        <v>37</v>
      </c>
    </row>
    <row r="10" ht="22.5" customHeight="1" spans="1:21">
      <c r="A10" s="6" t="s">
        <v>152</v>
      </c>
      <c r="B10" s="6" t="s">
        <v>153</v>
      </c>
      <c r="C10" s="6" t="s">
        <v>154</v>
      </c>
      <c r="D10" s="6" t="s">
        <v>41</v>
      </c>
      <c r="E10" s="6" t="s">
        <v>155</v>
      </c>
      <c r="F10" s="7">
        <v>36318</v>
      </c>
      <c r="G10" s="6" t="s">
        <v>154</v>
      </c>
      <c r="H10" s="8" t="s">
        <v>156</v>
      </c>
      <c r="I10" s="8" t="s">
        <v>157</v>
      </c>
      <c r="J10" s="8" t="s">
        <v>158</v>
      </c>
      <c r="K10" s="6" t="s">
        <v>159</v>
      </c>
      <c r="L10" s="6" t="s">
        <v>160</v>
      </c>
      <c r="M10" s="6" t="s">
        <v>161</v>
      </c>
      <c r="N10" s="6" t="s">
        <v>162</v>
      </c>
      <c r="O10" s="6" t="s">
        <v>163</v>
      </c>
      <c r="P10" s="6" t="s">
        <v>164</v>
      </c>
      <c r="Q10" s="6" t="s">
        <v>165</v>
      </c>
      <c r="R10" s="6" t="s">
        <v>166</v>
      </c>
      <c r="S10" s="6" t="s">
        <v>167</v>
      </c>
      <c r="T10" s="6" t="s">
        <v>168</v>
      </c>
      <c r="U10" s="6" t="s">
        <v>37</v>
      </c>
    </row>
    <row r="11" ht="22.5" customHeight="1" spans="1:21">
      <c r="A11" s="6" t="s">
        <v>169</v>
      </c>
      <c r="B11" s="6" t="s">
        <v>170</v>
      </c>
      <c r="C11" s="6" t="s">
        <v>171</v>
      </c>
      <c r="D11" s="6" t="s">
        <v>41</v>
      </c>
      <c r="E11" s="6" t="s">
        <v>172</v>
      </c>
      <c r="F11" s="7">
        <v>37089</v>
      </c>
      <c r="G11" s="6" t="s">
        <v>171</v>
      </c>
      <c r="H11" s="8" t="s">
        <v>173</v>
      </c>
      <c r="I11" s="8" t="s">
        <v>174</v>
      </c>
      <c r="J11" s="8" t="s">
        <v>175</v>
      </c>
      <c r="K11" s="6" t="s">
        <v>176</v>
      </c>
      <c r="L11" s="6" t="s">
        <v>177</v>
      </c>
      <c r="M11" s="6" t="s">
        <v>178</v>
      </c>
      <c r="N11" s="6" t="s">
        <v>179</v>
      </c>
      <c r="O11" s="6" t="s">
        <v>180</v>
      </c>
      <c r="P11" s="6" t="s">
        <v>181</v>
      </c>
      <c r="Q11" s="6" t="s">
        <v>182</v>
      </c>
      <c r="R11" s="6" t="s">
        <v>183</v>
      </c>
      <c r="S11" s="6" t="s">
        <v>184</v>
      </c>
      <c r="T11" s="6" t="s">
        <v>185</v>
      </c>
      <c r="U11" s="6" t="s">
        <v>37</v>
      </c>
    </row>
    <row r="12" ht="22.5" customHeight="1" spans="1:21">
      <c r="A12" s="6" t="s">
        <v>186</v>
      </c>
      <c r="B12" s="6" t="s">
        <v>187</v>
      </c>
      <c r="C12" s="6" t="s">
        <v>188</v>
      </c>
      <c r="D12" s="6" t="s">
        <v>41</v>
      </c>
      <c r="E12" s="6" t="s">
        <v>189</v>
      </c>
      <c r="F12" s="7">
        <v>37683</v>
      </c>
      <c r="G12" s="6" t="s">
        <v>188</v>
      </c>
      <c r="H12" s="8" t="s">
        <v>190</v>
      </c>
      <c r="I12" s="8" t="s">
        <v>191</v>
      </c>
      <c r="J12" s="8" t="s">
        <v>192</v>
      </c>
      <c r="K12" s="6" t="s">
        <v>193</v>
      </c>
      <c r="L12" s="6" t="s">
        <v>194</v>
      </c>
      <c r="M12" s="6" t="s">
        <v>195</v>
      </c>
      <c r="N12" s="6" t="s">
        <v>196</v>
      </c>
      <c r="O12" s="6" t="s">
        <v>197</v>
      </c>
      <c r="P12" s="6" t="s">
        <v>198</v>
      </c>
      <c r="Q12" s="6" t="s">
        <v>199</v>
      </c>
      <c r="R12" s="6" t="s">
        <v>200</v>
      </c>
      <c r="S12" s="6" t="s">
        <v>201</v>
      </c>
      <c r="T12" s="6" t="s">
        <v>202</v>
      </c>
      <c r="U12" s="6" t="s">
        <v>37</v>
      </c>
    </row>
    <row r="13" ht="22.5" customHeight="1" spans="1:21">
      <c r="A13" s="6" t="s">
        <v>203</v>
      </c>
      <c r="B13" s="6" t="s">
        <v>204</v>
      </c>
      <c r="C13" s="6" t="s">
        <v>205</v>
      </c>
      <c r="D13" s="6" t="s">
        <v>41</v>
      </c>
      <c r="E13" s="6" t="s">
        <v>206</v>
      </c>
      <c r="F13" s="7">
        <v>36973</v>
      </c>
      <c r="G13" s="6" t="s">
        <v>205</v>
      </c>
      <c r="H13" s="8" t="s">
        <v>207</v>
      </c>
      <c r="I13" s="8" t="s">
        <v>208</v>
      </c>
      <c r="J13" s="8" t="s">
        <v>209</v>
      </c>
      <c r="K13" s="6" t="s">
        <v>113</v>
      </c>
      <c r="L13" s="6" t="s">
        <v>194</v>
      </c>
      <c r="M13" s="6" t="s">
        <v>210</v>
      </c>
      <c r="N13" s="6" t="s">
        <v>211</v>
      </c>
      <c r="O13" s="6" t="s">
        <v>212</v>
      </c>
      <c r="P13" s="6" t="s">
        <v>211</v>
      </c>
      <c r="Q13" s="6" t="s">
        <v>212</v>
      </c>
      <c r="R13" s="6" t="s">
        <v>213</v>
      </c>
      <c r="S13" s="6" t="s">
        <v>214</v>
      </c>
      <c r="T13" s="6" t="s">
        <v>215</v>
      </c>
      <c r="U13" s="6" t="s">
        <v>37</v>
      </c>
    </row>
    <row r="14" ht="22.5" customHeight="1" spans="1:21">
      <c r="A14" s="6" t="s">
        <v>216</v>
      </c>
      <c r="B14" s="6" t="s">
        <v>217</v>
      </c>
      <c r="C14" s="24" t="s">
        <v>218</v>
      </c>
      <c r="D14" s="6" t="s">
        <v>41</v>
      </c>
      <c r="E14" s="6" t="s">
        <v>219</v>
      </c>
      <c r="F14" s="7">
        <v>34866</v>
      </c>
      <c r="G14" s="6" t="s">
        <v>220</v>
      </c>
      <c r="H14" s="8" t="s">
        <v>221</v>
      </c>
      <c r="I14" s="8" t="s">
        <v>222</v>
      </c>
      <c r="J14" s="8" t="s">
        <v>223</v>
      </c>
      <c r="K14" s="6" t="s">
        <v>224</v>
      </c>
      <c r="L14" s="6" t="s">
        <v>225</v>
      </c>
      <c r="M14" s="6" t="s">
        <v>226</v>
      </c>
      <c r="N14" s="6" t="s">
        <v>227</v>
      </c>
      <c r="O14" s="6" t="s">
        <v>228</v>
      </c>
      <c r="P14" s="6" t="s">
        <v>229</v>
      </c>
      <c r="Q14" s="6" t="s">
        <v>230</v>
      </c>
      <c r="R14" s="6" t="s">
        <v>231</v>
      </c>
      <c r="S14" s="6" t="s">
        <v>232</v>
      </c>
      <c r="T14" s="6" t="s">
        <v>233</v>
      </c>
      <c r="U14" s="6" t="s">
        <v>54</v>
      </c>
    </row>
    <row r="15" ht="22.5" customHeight="1" spans="1:21">
      <c r="A15" s="6" t="s">
        <v>234</v>
      </c>
      <c r="B15" s="6" t="s">
        <v>235</v>
      </c>
      <c r="C15" s="6" t="s">
        <v>236</v>
      </c>
      <c r="D15" s="6" t="s">
        <v>41</v>
      </c>
      <c r="E15" s="6" t="s">
        <v>237</v>
      </c>
      <c r="F15" s="7">
        <v>36046</v>
      </c>
      <c r="G15" s="6" t="s">
        <v>236</v>
      </c>
      <c r="H15" s="8" t="s">
        <v>238</v>
      </c>
      <c r="I15" s="8" t="s">
        <v>239</v>
      </c>
      <c r="J15" s="8" t="s">
        <v>240</v>
      </c>
      <c r="K15" s="6" t="s">
        <v>241</v>
      </c>
      <c r="L15" s="6" t="s">
        <v>242</v>
      </c>
      <c r="M15" s="6" t="s">
        <v>243</v>
      </c>
      <c r="N15" s="6" t="s">
        <v>244</v>
      </c>
      <c r="O15" s="6" t="s">
        <v>67</v>
      </c>
      <c r="P15" s="6" t="s">
        <v>245</v>
      </c>
      <c r="Q15" s="6" t="s">
        <v>246</v>
      </c>
      <c r="R15" s="6" t="s">
        <v>247</v>
      </c>
      <c r="S15" s="6" t="s">
        <v>247</v>
      </c>
      <c r="T15" s="6" t="s">
        <v>248</v>
      </c>
      <c r="U15" s="6" t="s">
        <v>37</v>
      </c>
    </row>
    <row r="16" ht="22.5" customHeight="1" spans="1:21">
      <c r="A16" s="6" t="s">
        <v>249</v>
      </c>
      <c r="B16" s="6" t="s">
        <v>250</v>
      </c>
      <c r="C16" s="6" t="s">
        <v>251</v>
      </c>
      <c r="D16" s="6" t="s">
        <v>41</v>
      </c>
      <c r="E16" s="6" t="s">
        <v>252</v>
      </c>
      <c r="F16" s="7">
        <v>35681</v>
      </c>
      <c r="G16" s="6" t="s">
        <v>251</v>
      </c>
      <c r="H16" s="8" t="s">
        <v>253</v>
      </c>
      <c r="I16" s="8" t="s">
        <v>254</v>
      </c>
      <c r="J16" s="8" t="s">
        <v>255</v>
      </c>
      <c r="K16" s="6" t="s">
        <v>224</v>
      </c>
      <c r="L16" s="6" t="s">
        <v>256</v>
      </c>
      <c r="M16" s="6" t="s">
        <v>257</v>
      </c>
      <c r="N16" s="6" t="s">
        <v>258</v>
      </c>
      <c r="O16" s="6" t="s">
        <v>259</v>
      </c>
      <c r="P16" s="6" t="s">
        <v>258</v>
      </c>
      <c r="Q16" s="6" t="s">
        <v>259</v>
      </c>
      <c r="R16" s="6" t="s">
        <v>260</v>
      </c>
      <c r="S16" s="6" t="s">
        <v>261</v>
      </c>
      <c r="T16" s="6" t="s">
        <v>262</v>
      </c>
      <c r="U16" s="6" t="s">
        <v>37</v>
      </c>
    </row>
    <row r="17" ht="22.5" customHeight="1" spans="1:21">
      <c r="A17" s="6" t="s">
        <v>263</v>
      </c>
      <c r="B17" s="6" t="s">
        <v>264</v>
      </c>
      <c r="C17" s="6" t="s">
        <v>265</v>
      </c>
      <c r="D17" s="6" t="s">
        <v>41</v>
      </c>
      <c r="E17" s="6" t="s">
        <v>266</v>
      </c>
      <c r="F17" s="7">
        <v>36608</v>
      </c>
      <c r="G17" s="6" t="s">
        <v>265</v>
      </c>
      <c r="H17" s="8" t="s">
        <v>267</v>
      </c>
      <c r="I17" s="8" t="s">
        <v>268</v>
      </c>
      <c r="J17" s="13" t="s">
        <v>269</v>
      </c>
      <c r="K17" s="6" t="s">
        <v>270</v>
      </c>
      <c r="L17" s="6" t="s">
        <v>271</v>
      </c>
      <c r="M17" s="6" t="s">
        <v>272</v>
      </c>
      <c r="N17" s="6" t="s">
        <v>273</v>
      </c>
      <c r="O17" s="6" t="s">
        <v>35</v>
      </c>
      <c r="P17" s="6" t="s">
        <v>274</v>
      </c>
      <c r="Q17" s="6" t="s">
        <v>275</v>
      </c>
      <c r="R17" s="6" t="s">
        <v>71</v>
      </c>
      <c r="S17" s="6" t="s">
        <v>71</v>
      </c>
      <c r="T17" s="6" t="s">
        <v>276</v>
      </c>
      <c r="U17" s="6" t="s">
        <v>37</v>
      </c>
    </row>
    <row r="18" ht="22.5" customHeight="1" spans="1:21">
      <c r="A18" s="6" t="s">
        <v>277</v>
      </c>
      <c r="B18" s="6" t="s">
        <v>278</v>
      </c>
      <c r="C18" s="6" t="s">
        <v>279</v>
      </c>
      <c r="D18" s="6" t="s">
        <v>41</v>
      </c>
      <c r="E18" s="6" t="s">
        <v>280</v>
      </c>
      <c r="F18" s="7">
        <v>36535</v>
      </c>
      <c r="G18" s="6" t="s">
        <v>279</v>
      </c>
      <c r="H18" s="8" t="s">
        <v>281</v>
      </c>
      <c r="I18" s="8" t="s">
        <v>282</v>
      </c>
      <c r="J18" s="14" t="s">
        <v>283</v>
      </c>
      <c r="K18" s="6" t="s">
        <v>284</v>
      </c>
      <c r="L18" s="6" t="s">
        <v>285</v>
      </c>
      <c r="M18" s="6" t="s">
        <v>286</v>
      </c>
      <c r="N18" s="6" t="s">
        <v>287</v>
      </c>
      <c r="O18" s="6" t="s">
        <v>288</v>
      </c>
      <c r="P18" s="6" t="s">
        <v>289</v>
      </c>
      <c r="Q18" s="6" t="s">
        <v>165</v>
      </c>
      <c r="R18" s="6" t="s">
        <v>290</v>
      </c>
      <c r="S18" s="6" t="s">
        <v>291</v>
      </c>
      <c r="T18" s="6" t="s">
        <v>168</v>
      </c>
      <c r="U18" s="6" t="s">
        <v>54</v>
      </c>
    </row>
    <row r="19" ht="22.5" customHeight="1" spans="1:21">
      <c r="A19" s="6" t="s">
        <v>292</v>
      </c>
      <c r="B19" s="6" t="s">
        <v>293</v>
      </c>
      <c r="C19" s="6" t="s">
        <v>294</v>
      </c>
      <c r="D19" s="6" t="s">
        <v>41</v>
      </c>
      <c r="E19" s="6" t="s">
        <v>295</v>
      </c>
      <c r="F19" s="7">
        <v>37205</v>
      </c>
      <c r="G19" s="6" t="s">
        <v>296</v>
      </c>
      <c r="H19" s="8" t="s">
        <v>297</v>
      </c>
      <c r="I19" s="8" t="s">
        <v>298</v>
      </c>
      <c r="J19" s="8" t="s">
        <v>299</v>
      </c>
      <c r="K19" s="6" t="s">
        <v>300</v>
      </c>
      <c r="L19" s="6" t="s">
        <v>301</v>
      </c>
      <c r="M19" s="6" t="s">
        <v>302</v>
      </c>
      <c r="N19" s="6" t="s">
        <v>303</v>
      </c>
      <c r="O19" s="6" t="s">
        <v>304</v>
      </c>
      <c r="P19" s="6" t="s">
        <v>305</v>
      </c>
      <c r="Q19" s="6" t="s">
        <v>306</v>
      </c>
      <c r="R19" s="6" t="s">
        <v>71</v>
      </c>
      <c r="S19" s="6" t="s">
        <v>71</v>
      </c>
      <c r="T19" s="6" t="s">
        <v>307</v>
      </c>
      <c r="U19" s="6" t="s">
        <v>37</v>
      </c>
    </row>
    <row r="20" ht="22.5" customHeight="1" spans="1:21">
      <c r="A20" s="6" t="s">
        <v>308</v>
      </c>
      <c r="B20" s="6" t="s">
        <v>309</v>
      </c>
      <c r="C20" s="6" t="s">
        <v>310</v>
      </c>
      <c r="D20" s="6" t="s">
        <v>41</v>
      </c>
      <c r="E20" s="6" t="s">
        <v>311</v>
      </c>
      <c r="F20" s="7">
        <v>36809</v>
      </c>
      <c r="G20" s="6" t="s">
        <v>310</v>
      </c>
      <c r="H20" s="8" t="s">
        <v>312</v>
      </c>
      <c r="I20" s="8" t="s">
        <v>313</v>
      </c>
      <c r="J20" s="8" t="s">
        <v>314</v>
      </c>
      <c r="K20" s="6" t="s">
        <v>315</v>
      </c>
      <c r="L20" s="6" t="s">
        <v>316</v>
      </c>
      <c r="M20" s="6" t="s">
        <v>317</v>
      </c>
      <c r="N20" s="6" t="s">
        <v>318</v>
      </c>
      <c r="O20" s="6" t="s">
        <v>319</v>
      </c>
      <c r="P20" s="6" t="s">
        <v>320</v>
      </c>
      <c r="Q20" s="6" t="s">
        <v>321</v>
      </c>
      <c r="R20" s="6" t="s">
        <v>322</v>
      </c>
      <c r="S20" s="6" t="s">
        <v>323</v>
      </c>
      <c r="T20" s="6" t="s">
        <v>324</v>
      </c>
      <c r="U20" s="6" t="s">
        <v>37</v>
      </c>
    </row>
    <row r="21" ht="22.5" customHeight="1" spans="1:21">
      <c r="A21" s="6" t="s">
        <v>325</v>
      </c>
      <c r="B21" s="6" t="s">
        <v>326</v>
      </c>
      <c r="C21" s="6" t="s">
        <v>327</v>
      </c>
      <c r="D21" s="6" t="s">
        <v>41</v>
      </c>
      <c r="E21" s="6" t="s">
        <v>328</v>
      </c>
      <c r="F21" s="7">
        <v>36077</v>
      </c>
      <c r="G21" s="6" t="s">
        <v>327</v>
      </c>
      <c r="H21" s="8" t="s">
        <v>329</v>
      </c>
      <c r="I21" s="8" t="s">
        <v>330</v>
      </c>
      <c r="J21" s="8" t="s">
        <v>331</v>
      </c>
      <c r="K21" s="6" t="s">
        <v>332</v>
      </c>
      <c r="L21" s="6" t="s">
        <v>333</v>
      </c>
      <c r="M21" s="6" t="s">
        <v>334</v>
      </c>
      <c r="N21" s="6" t="s">
        <v>335</v>
      </c>
      <c r="O21" s="6" t="s">
        <v>212</v>
      </c>
      <c r="P21" s="6" t="s">
        <v>335</v>
      </c>
      <c r="Q21" s="6" t="s">
        <v>212</v>
      </c>
      <c r="R21" s="6" t="s">
        <v>336</v>
      </c>
      <c r="S21" s="6" t="s">
        <v>214</v>
      </c>
      <c r="T21" s="6" t="s">
        <v>337</v>
      </c>
      <c r="U21" s="6" t="s">
        <v>37</v>
      </c>
    </row>
    <row r="22" ht="22.5" customHeight="1" spans="1:26">
      <c r="A22" s="9" t="s">
        <v>338</v>
      </c>
      <c r="B22" s="9" t="s">
        <v>339</v>
      </c>
      <c r="C22" s="9" t="s">
        <v>340</v>
      </c>
      <c r="D22" s="9" t="s">
        <v>341</v>
      </c>
      <c r="E22" s="9" t="s">
        <v>328</v>
      </c>
      <c r="F22" s="10">
        <v>36524</v>
      </c>
      <c r="G22" s="9" t="s">
        <v>340</v>
      </c>
      <c r="H22" s="11" t="s">
        <v>342</v>
      </c>
      <c r="I22" s="11" t="s">
        <v>343</v>
      </c>
      <c r="J22" s="11" t="s">
        <v>344</v>
      </c>
      <c r="K22" s="9" t="s">
        <v>345</v>
      </c>
      <c r="L22" s="9" t="s">
        <v>194</v>
      </c>
      <c r="M22" s="9" t="s">
        <v>346</v>
      </c>
      <c r="N22" s="9" t="s">
        <v>347</v>
      </c>
      <c r="O22" s="9" t="s">
        <v>348</v>
      </c>
      <c r="P22" s="9" t="s">
        <v>347</v>
      </c>
      <c r="Q22" s="9" t="s">
        <v>348</v>
      </c>
      <c r="R22" s="9" t="s">
        <v>349</v>
      </c>
      <c r="S22" s="9" t="s">
        <v>212</v>
      </c>
      <c r="T22" s="9" t="s">
        <v>337</v>
      </c>
      <c r="U22" s="9" t="s">
        <v>54</v>
      </c>
      <c r="V22" s="16"/>
      <c r="W22" s="16"/>
      <c r="X22" s="16"/>
      <c r="Y22" s="16"/>
      <c r="Z22" s="16"/>
    </row>
    <row r="23" ht="22.5" customHeight="1" spans="1:21">
      <c r="A23" s="6" t="s">
        <v>350</v>
      </c>
      <c r="B23" s="6" t="s">
        <v>351</v>
      </c>
      <c r="C23" s="6" t="s">
        <v>352</v>
      </c>
      <c r="D23" s="6" t="s">
        <v>41</v>
      </c>
      <c r="E23" s="6" t="s">
        <v>353</v>
      </c>
      <c r="F23" s="7">
        <v>36787</v>
      </c>
      <c r="G23" s="6" t="s">
        <v>352</v>
      </c>
      <c r="H23" s="8" t="s">
        <v>354</v>
      </c>
      <c r="I23" s="8" t="s">
        <v>355</v>
      </c>
      <c r="J23" s="8" t="s">
        <v>356</v>
      </c>
      <c r="K23" s="6" t="s">
        <v>357</v>
      </c>
      <c r="L23" s="6" t="s">
        <v>358</v>
      </c>
      <c r="M23" s="6" t="s">
        <v>359</v>
      </c>
      <c r="N23" s="6" t="s">
        <v>360</v>
      </c>
      <c r="O23" s="6" t="s">
        <v>361</v>
      </c>
      <c r="P23" s="6" t="s">
        <v>362</v>
      </c>
      <c r="Q23" s="6" t="s">
        <v>363</v>
      </c>
      <c r="R23" s="6" t="s">
        <v>364</v>
      </c>
      <c r="S23" s="6" t="s">
        <v>365</v>
      </c>
      <c r="T23" s="6" t="s">
        <v>366</v>
      </c>
      <c r="U23" s="6" t="s">
        <v>367</v>
      </c>
    </row>
    <row r="24" ht="22.5" customHeight="1" spans="1:21">
      <c r="A24" s="6" t="s">
        <v>368</v>
      </c>
      <c r="B24" s="6" t="s">
        <v>369</v>
      </c>
      <c r="C24" s="6" t="s">
        <v>370</v>
      </c>
      <c r="D24" s="6" t="s">
        <v>41</v>
      </c>
      <c r="E24" s="6" t="s">
        <v>371</v>
      </c>
      <c r="F24" s="7">
        <v>36410</v>
      </c>
      <c r="G24" s="6" t="s">
        <v>370</v>
      </c>
      <c r="H24" s="8" t="s">
        <v>372</v>
      </c>
      <c r="I24" s="8" t="s">
        <v>373</v>
      </c>
      <c r="J24" s="8" t="s">
        <v>374</v>
      </c>
      <c r="K24" s="6" t="s">
        <v>375</v>
      </c>
      <c r="L24" s="6" t="s">
        <v>376</v>
      </c>
      <c r="M24" s="6" t="s">
        <v>377</v>
      </c>
      <c r="N24" s="6" t="s">
        <v>378</v>
      </c>
      <c r="O24" s="6" t="s">
        <v>379</v>
      </c>
      <c r="P24" s="6" t="s">
        <v>380</v>
      </c>
      <c r="Q24" s="6" t="s">
        <v>381</v>
      </c>
      <c r="R24" s="6" t="s">
        <v>382</v>
      </c>
      <c r="S24" s="6" t="s">
        <v>383</v>
      </c>
      <c r="T24" s="6" t="s">
        <v>384</v>
      </c>
      <c r="U24" s="6" t="s">
        <v>54</v>
      </c>
    </row>
    <row r="25" ht="22.5" customHeight="1" spans="1:21">
      <c r="A25" s="6" t="s">
        <v>385</v>
      </c>
      <c r="B25" s="6" t="s">
        <v>386</v>
      </c>
      <c r="C25" s="6" t="s">
        <v>387</v>
      </c>
      <c r="D25" s="6" t="s">
        <v>41</v>
      </c>
      <c r="E25" s="6" t="s">
        <v>388</v>
      </c>
      <c r="F25" s="7">
        <v>37257</v>
      </c>
      <c r="G25" s="6" t="s">
        <v>387</v>
      </c>
      <c r="H25" s="8" t="s">
        <v>389</v>
      </c>
      <c r="I25" s="6" t="s">
        <v>390</v>
      </c>
      <c r="J25" s="8" t="s">
        <v>391</v>
      </c>
      <c r="K25" s="6" t="s">
        <v>392</v>
      </c>
      <c r="L25" s="6" t="s">
        <v>393</v>
      </c>
      <c r="M25" s="6" t="s">
        <v>394</v>
      </c>
      <c r="N25" s="6" t="s">
        <v>395</v>
      </c>
      <c r="O25" s="6" t="s">
        <v>396</v>
      </c>
      <c r="P25" s="6" t="s">
        <v>397</v>
      </c>
      <c r="Q25" s="6" t="s">
        <v>398</v>
      </c>
      <c r="R25" s="6" t="s">
        <v>399</v>
      </c>
      <c r="S25" s="6" t="s">
        <v>400</v>
      </c>
      <c r="T25" s="6" t="s">
        <v>401</v>
      </c>
      <c r="U25" s="6" t="s">
        <v>37</v>
      </c>
    </row>
    <row r="26" ht="22.5" customHeight="1" spans="1:26">
      <c r="A26" s="9" t="s">
        <v>402</v>
      </c>
      <c r="B26" s="9" t="s">
        <v>403</v>
      </c>
      <c r="C26" s="9" t="s">
        <v>404</v>
      </c>
      <c r="D26" s="9" t="s">
        <v>341</v>
      </c>
      <c r="E26" s="9" t="s">
        <v>405</v>
      </c>
      <c r="F26" s="10">
        <v>36586</v>
      </c>
      <c r="G26" s="9" t="s">
        <v>404</v>
      </c>
      <c r="H26" s="11" t="s">
        <v>406</v>
      </c>
      <c r="I26" s="11" t="s">
        <v>407</v>
      </c>
      <c r="J26" s="11" t="s">
        <v>408</v>
      </c>
      <c r="K26" s="9" t="s">
        <v>409</v>
      </c>
      <c r="L26" s="9" t="s">
        <v>194</v>
      </c>
      <c r="M26" s="9" t="s">
        <v>410</v>
      </c>
      <c r="N26" s="9" t="s">
        <v>411</v>
      </c>
      <c r="O26" s="9" t="s">
        <v>197</v>
      </c>
      <c r="P26" s="9" t="s">
        <v>412</v>
      </c>
      <c r="Q26" s="9" t="s">
        <v>199</v>
      </c>
      <c r="R26" s="9" t="s">
        <v>413</v>
      </c>
      <c r="S26" s="9" t="s">
        <v>201</v>
      </c>
      <c r="T26" s="9" t="s">
        <v>202</v>
      </c>
      <c r="U26" s="9" t="s">
        <v>37</v>
      </c>
      <c r="V26" s="16"/>
      <c r="W26" s="16"/>
      <c r="X26" s="16"/>
      <c r="Y26" s="16"/>
      <c r="Z26" s="16"/>
    </row>
    <row r="27" ht="22.5" customHeight="1" spans="1:21">
      <c r="A27" s="6" t="s">
        <v>414</v>
      </c>
      <c r="B27" s="6" t="s">
        <v>415</v>
      </c>
      <c r="C27" s="6" t="s">
        <v>416</v>
      </c>
      <c r="D27" s="6" t="s">
        <v>41</v>
      </c>
      <c r="E27" s="6" t="s">
        <v>417</v>
      </c>
      <c r="F27" s="7">
        <v>35938</v>
      </c>
      <c r="G27" s="6" t="s">
        <v>416</v>
      </c>
      <c r="H27" s="8" t="s">
        <v>418</v>
      </c>
      <c r="I27" s="8" t="s">
        <v>419</v>
      </c>
      <c r="J27" s="8" t="s">
        <v>420</v>
      </c>
      <c r="K27" s="6" t="s">
        <v>224</v>
      </c>
      <c r="L27" s="6" t="s">
        <v>421</v>
      </c>
      <c r="M27" s="6" t="s">
        <v>422</v>
      </c>
      <c r="N27" s="6" t="s">
        <v>423</v>
      </c>
      <c r="O27" s="6" t="s">
        <v>424</v>
      </c>
      <c r="P27" s="6" t="s">
        <v>380</v>
      </c>
      <c r="Q27" s="6" t="s">
        <v>425</v>
      </c>
      <c r="R27" s="6" t="s">
        <v>426</v>
      </c>
      <c r="S27" s="6" t="s">
        <v>427</v>
      </c>
      <c r="T27" s="6" t="s">
        <v>428</v>
      </c>
      <c r="U27" s="6" t="s">
        <v>54</v>
      </c>
    </row>
    <row r="28" ht="22.5" customHeight="1" spans="1:26">
      <c r="A28" s="3" t="s">
        <v>429</v>
      </c>
      <c r="B28" s="3" t="s">
        <v>430</v>
      </c>
      <c r="C28" s="3" t="s">
        <v>431</v>
      </c>
      <c r="D28" s="3" t="s">
        <v>24</v>
      </c>
      <c r="E28" s="3" t="s">
        <v>432</v>
      </c>
      <c r="F28" s="4">
        <v>35431</v>
      </c>
      <c r="G28" s="3" t="s">
        <v>431</v>
      </c>
      <c r="H28" s="5" t="s">
        <v>433</v>
      </c>
      <c r="I28" s="5" t="s">
        <v>434</v>
      </c>
      <c r="J28" s="5" t="s">
        <v>435</v>
      </c>
      <c r="K28" s="3" t="s">
        <v>300</v>
      </c>
      <c r="L28" s="3" t="s">
        <v>145</v>
      </c>
      <c r="M28" s="3" t="s">
        <v>436</v>
      </c>
      <c r="N28" s="3" t="s">
        <v>437</v>
      </c>
      <c r="O28" s="3" t="s">
        <v>438</v>
      </c>
      <c r="P28" s="3" t="s">
        <v>439</v>
      </c>
      <c r="Q28" s="3" t="s">
        <v>440</v>
      </c>
      <c r="R28" s="3" t="s">
        <v>441</v>
      </c>
      <c r="S28" s="3" t="s">
        <v>319</v>
      </c>
      <c r="T28" s="3" t="s">
        <v>442</v>
      </c>
      <c r="U28" s="3" t="s">
        <v>37</v>
      </c>
      <c r="V28" s="15"/>
      <c r="W28" s="15"/>
      <c r="X28" s="15"/>
      <c r="Y28" s="15"/>
      <c r="Z28" s="15"/>
    </row>
    <row r="29" ht="22.5" customHeight="1" spans="1:21">
      <c r="A29" s="6" t="s">
        <v>443</v>
      </c>
      <c r="B29" s="6" t="s">
        <v>444</v>
      </c>
      <c r="C29" s="6" t="s">
        <v>445</v>
      </c>
      <c r="D29" s="6" t="s">
        <v>41</v>
      </c>
      <c r="E29" s="6" t="s">
        <v>446</v>
      </c>
      <c r="F29" s="7">
        <v>36523</v>
      </c>
      <c r="G29" s="6" t="s">
        <v>445</v>
      </c>
      <c r="H29" s="8" t="s">
        <v>447</v>
      </c>
      <c r="I29" s="8" t="s">
        <v>448</v>
      </c>
      <c r="J29" s="8" t="s">
        <v>449</v>
      </c>
      <c r="K29" s="6" t="s">
        <v>450</v>
      </c>
      <c r="L29" s="6" t="s">
        <v>451</v>
      </c>
      <c r="M29" s="6" t="s">
        <v>452</v>
      </c>
      <c r="N29" s="6" t="s">
        <v>453</v>
      </c>
      <c r="O29" s="6" t="s">
        <v>212</v>
      </c>
      <c r="P29" s="6" t="s">
        <v>454</v>
      </c>
      <c r="Q29" s="6" t="s">
        <v>455</v>
      </c>
      <c r="R29" s="6" t="s">
        <v>456</v>
      </c>
      <c r="S29" s="6" t="s">
        <v>457</v>
      </c>
      <c r="T29" s="6" t="s">
        <v>458</v>
      </c>
      <c r="U29" s="6" t="s">
        <v>37</v>
      </c>
    </row>
    <row r="30" ht="22.5" customHeight="1" spans="1:21">
      <c r="A30" s="6" t="s">
        <v>459</v>
      </c>
      <c r="B30" s="6" t="s">
        <v>460</v>
      </c>
      <c r="C30" s="6" t="s">
        <v>461</v>
      </c>
      <c r="D30" s="6" t="s">
        <v>41</v>
      </c>
      <c r="E30" s="6" t="s">
        <v>462</v>
      </c>
      <c r="F30" s="7">
        <v>36472</v>
      </c>
      <c r="G30" s="6" t="s">
        <v>461</v>
      </c>
      <c r="H30" s="8" t="s">
        <v>463</v>
      </c>
      <c r="I30" s="8" t="s">
        <v>464</v>
      </c>
      <c r="J30" s="8" t="s">
        <v>465</v>
      </c>
      <c r="K30" s="6" t="s">
        <v>466</v>
      </c>
      <c r="L30" s="6" t="s">
        <v>467</v>
      </c>
      <c r="M30" s="6" t="s">
        <v>468</v>
      </c>
      <c r="N30" s="6" t="s">
        <v>469</v>
      </c>
      <c r="O30" s="6" t="s">
        <v>470</v>
      </c>
      <c r="P30" s="6" t="s">
        <v>471</v>
      </c>
      <c r="Q30" s="6" t="s">
        <v>259</v>
      </c>
      <c r="R30" s="6" t="s">
        <v>472</v>
      </c>
      <c r="S30" s="6" t="s">
        <v>473</v>
      </c>
      <c r="T30" s="6" t="s">
        <v>474</v>
      </c>
      <c r="U30" s="6" t="s">
        <v>37</v>
      </c>
    </row>
    <row r="31" ht="22.5" customHeight="1" spans="1:21">
      <c r="A31" s="6" t="s">
        <v>475</v>
      </c>
      <c r="B31" s="6" t="s">
        <v>476</v>
      </c>
      <c r="C31" s="6" t="s">
        <v>477</v>
      </c>
      <c r="D31" s="6" t="s">
        <v>41</v>
      </c>
      <c r="E31" s="6" t="s">
        <v>478</v>
      </c>
      <c r="F31" s="7">
        <v>36685</v>
      </c>
      <c r="G31" s="6" t="s">
        <v>477</v>
      </c>
      <c r="H31" s="8" t="s">
        <v>479</v>
      </c>
      <c r="I31" s="8" t="s">
        <v>480</v>
      </c>
      <c r="J31" s="8" t="s">
        <v>481</v>
      </c>
      <c r="K31" s="6" t="s">
        <v>450</v>
      </c>
      <c r="L31" s="6" t="s">
        <v>451</v>
      </c>
      <c r="M31" s="6" t="s">
        <v>482</v>
      </c>
      <c r="N31" s="6" t="s">
        <v>483</v>
      </c>
      <c r="O31" s="6" t="s">
        <v>484</v>
      </c>
      <c r="P31" s="6" t="s">
        <v>483</v>
      </c>
      <c r="Q31" s="6" t="s">
        <v>484</v>
      </c>
      <c r="R31" s="6" t="s">
        <v>485</v>
      </c>
      <c r="S31" s="6" t="s">
        <v>486</v>
      </c>
      <c r="T31" s="6" t="s">
        <v>487</v>
      </c>
      <c r="U31" s="6" t="s">
        <v>37</v>
      </c>
    </row>
    <row r="32" ht="22.5" customHeight="1" spans="1:26">
      <c r="A32" s="9" t="s">
        <v>488</v>
      </c>
      <c r="B32" s="9" t="s">
        <v>489</v>
      </c>
      <c r="C32" s="9" t="s">
        <v>490</v>
      </c>
      <c r="D32" s="9" t="s">
        <v>341</v>
      </c>
      <c r="E32" s="9" t="s">
        <v>491</v>
      </c>
      <c r="F32" s="10">
        <v>33596</v>
      </c>
      <c r="G32" s="9" t="s">
        <v>490</v>
      </c>
      <c r="H32" s="11" t="s">
        <v>492</v>
      </c>
      <c r="I32" s="9" t="s">
        <v>27</v>
      </c>
      <c r="J32" s="11" t="s">
        <v>493</v>
      </c>
      <c r="K32" s="9" t="s">
        <v>494</v>
      </c>
      <c r="L32" s="9" t="s">
        <v>495</v>
      </c>
      <c r="M32" s="9" t="s">
        <v>496</v>
      </c>
      <c r="N32" s="9" t="s">
        <v>497</v>
      </c>
      <c r="O32" s="9" t="s">
        <v>498</v>
      </c>
      <c r="P32" s="9" t="s">
        <v>497</v>
      </c>
      <c r="Q32" s="9" t="s">
        <v>498</v>
      </c>
      <c r="R32" s="9" t="s">
        <v>499</v>
      </c>
      <c r="S32" s="9" t="s">
        <v>500</v>
      </c>
      <c r="T32" s="9" t="s">
        <v>501</v>
      </c>
      <c r="U32" s="9" t="s">
        <v>37</v>
      </c>
      <c r="V32" s="16"/>
      <c r="W32" s="16"/>
      <c r="X32" s="16"/>
      <c r="Y32" s="16"/>
      <c r="Z32" s="16"/>
    </row>
    <row r="33" ht="22.5" customHeight="1" spans="1:21">
      <c r="A33" s="6" t="s">
        <v>502</v>
      </c>
      <c r="B33" s="6" t="s">
        <v>503</v>
      </c>
      <c r="C33" s="6" t="s">
        <v>504</v>
      </c>
      <c r="D33" s="6" t="s">
        <v>41</v>
      </c>
      <c r="E33" s="6" t="s">
        <v>505</v>
      </c>
      <c r="F33" s="7">
        <v>36321</v>
      </c>
      <c r="G33" s="6" t="s">
        <v>504</v>
      </c>
      <c r="H33" s="8" t="s">
        <v>506</v>
      </c>
      <c r="I33" s="8" t="s">
        <v>507</v>
      </c>
      <c r="J33" s="8" t="s">
        <v>508</v>
      </c>
      <c r="K33" s="6" t="s">
        <v>270</v>
      </c>
      <c r="L33" s="6" t="s">
        <v>509</v>
      </c>
      <c r="M33" s="6" t="s">
        <v>510</v>
      </c>
      <c r="N33" s="6" t="s">
        <v>511</v>
      </c>
      <c r="O33" s="6" t="s">
        <v>512</v>
      </c>
      <c r="P33" s="6" t="s">
        <v>511</v>
      </c>
      <c r="Q33" s="6" t="s">
        <v>512</v>
      </c>
      <c r="R33" s="6" t="s">
        <v>513</v>
      </c>
      <c r="S33" s="6" t="s">
        <v>486</v>
      </c>
      <c r="T33" s="6" t="s">
        <v>487</v>
      </c>
      <c r="U33" s="6" t="s">
        <v>37</v>
      </c>
    </row>
    <row r="34" ht="22.5" customHeight="1" spans="1:26">
      <c r="A34" s="3" t="s">
        <v>514</v>
      </c>
      <c r="B34" s="3" t="s">
        <v>515</v>
      </c>
      <c r="C34" s="3" t="s">
        <v>516</v>
      </c>
      <c r="D34" s="3" t="s">
        <v>24</v>
      </c>
      <c r="E34" s="3" t="s">
        <v>517</v>
      </c>
      <c r="F34" s="4">
        <v>36849</v>
      </c>
      <c r="G34" s="3" t="s">
        <v>516</v>
      </c>
      <c r="H34" s="5" t="s">
        <v>518</v>
      </c>
      <c r="I34" s="5" t="s">
        <v>519</v>
      </c>
      <c r="J34" s="5" t="s">
        <v>520</v>
      </c>
      <c r="K34" s="3" t="s">
        <v>521</v>
      </c>
      <c r="L34" s="3" t="s">
        <v>522</v>
      </c>
      <c r="M34" s="3" t="s">
        <v>523</v>
      </c>
      <c r="N34" s="3" t="s">
        <v>524</v>
      </c>
      <c r="O34" s="3" t="s">
        <v>525</v>
      </c>
      <c r="P34" s="3" t="s">
        <v>526</v>
      </c>
      <c r="Q34" s="3" t="s">
        <v>527</v>
      </c>
      <c r="R34" s="3" t="s">
        <v>528</v>
      </c>
      <c r="S34" s="3" t="s">
        <v>529</v>
      </c>
      <c r="T34" s="3" t="s">
        <v>530</v>
      </c>
      <c r="U34" s="3" t="s">
        <v>37</v>
      </c>
      <c r="V34" s="15"/>
      <c r="W34" s="15"/>
      <c r="X34" s="15"/>
      <c r="Y34" s="15"/>
      <c r="Z34" s="15"/>
    </row>
    <row r="35" ht="22.5" customHeight="1" spans="1:26">
      <c r="A35" s="3" t="s">
        <v>531</v>
      </c>
      <c r="B35" s="3" t="s">
        <v>532</v>
      </c>
      <c r="C35" s="3" t="s">
        <v>533</v>
      </c>
      <c r="D35" s="3" t="s">
        <v>24</v>
      </c>
      <c r="E35" s="3" t="s">
        <v>534</v>
      </c>
      <c r="F35" s="4">
        <v>35256</v>
      </c>
      <c r="G35" s="3" t="s">
        <v>535</v>
      </c>
      <c r="H35" s="5" t="s">
        <v>536</v>
      </c>
      <c r="I35" s="5" t="s">
        <v>537</v>
      </c>
      <c r="J35" s="5" t="s">
        <v>538</v>
      </c>
      <c r="K35" s="3" t="s">
        <v>539</v>
      </c>
      <c r="L35" s="3" t="s">
        <v>194</v>
      </c>
      <c r="M35" s="3" t="s">
        <v>540</v>
      </c>
      <c r="N35" s="3" t="s">
        <v>541</v>
      </c>
      <c r="O35" s="3" t="s">
        <v>542</v>
      </c>
      <c r="P35" s="3" t="s">
        <v>543</v>
      </c>
      <c r="Q35" s="3" t="s">
        <v>544</v>
      </c>
      <c r="R35" s="3" t="s">
        <v>545</v>
      </c>
      <c r="S35" s="3" t="s">
        <v>545</v>
      </c>
      <c r="T35" s="3" t="s">
        <v>546</v>
      </c>
      <c r="U35" s="3" t="s">
        <v>37</v>
      </c>
      <c r="V35" s="15"/>
      <c r="W35" s="15"/>
      <c r="X35" s="15"/>
      <c r="Y35" s="15"/>
      <c r="Z35" s="15"/>
    </row>
    <row r="36" ht="22.5" customHeight="1" spans="1:21">
      <c r="A36" s="6" t="s">
        <v>547</v>
      </c>
      <c r="B36" s="6" t="s">
        <v>548</v>
      </c>
      <c r="C36" s="6" t="s">
        <v>549</v>
      </c>
      <c r="D36" s="6" t="s">
        <v>41</v>
      </c>
      <c r="E36" s="6" t="s">
        <v>550</v>
      </c>
      <c r="F36" s="7">
        <v>34343</v>
      </c>
      <c r="G36" s="6" t="s">
        <v>549</v>
      </c>
      <c r="H36" s="8" t="s">
        <v>551</v>
      </c>
      <c r="I36" s="8" t="s">
        <v>552</v>
      </c>
      <c r="J36" s="8" t="s">
        <v>553</v>
      </c>
      <c r="K36" s="6" t="s">
        <v>554</v>
      </c>
      <c r="L36" s="6" t="s">
        <v>555</v>
      </c>
      <c r="M36" s="6" t="s">
        <v>556</v>
      </c>
      <c r="N36" s="6" t="s">
        <v>557</v>
      </c>
      <c r="O36" s="6" t="s">
        <v>558</v>
      </c>
      <c r="P36" s="6" t="s">
        <v>559</v>
      </c>
      <c r="Q36" s="6" t="s">
        <v>560</v>
      </c>
      <c r="R36" s="6" t="s">
        <v>561</v>
      </c>
      <c r="S36" s="6" t="s">
        <v>562</v>
      </c>
      <c r="T36" s="6" t="s">
        <v>563</v>
      </c>
      <c r="U36" s="6" t="s">
        <v>564</v>
      </c>
    </row>
    <row r="37" ht="22.5" customHeight="1" spans="1:21">
      <c r="A37" s="6" t="s">
        <v>565</v>
      </c>
      <c r="B37" s="6" t="s">
        <v>566</v>
      </c>
      <c r="C37" s="6" t="s">
        <v>567</v>
      </c>
      <c r="D37" s="6" t="s">
        <v>41</v>
      </c>
      <c r="E37" s="6" t="s">
        <v>568</v>
      </c>
      <c r="F37" s="7">
        <v>36223</v>
      </c>
      <c r="G37" s="6" t="s">
        <v>567</v>
      </c>
      <c r="H37" s="8" t="s">
        <v>569</v>
      </c>
      <c r="I37" s="8" t="s">
        <v>570</v>
      </c>
      <c r="J37" s="8" t="s">
        <v>571</v>
      </c>
      <c r="K37" s="6" t="s">
        <v>224</v>
      </c>
      <c r="L37" s="6" t="s">
        <v>572</v>
      </c>
      <c r="M37" s="6" t="s">
        <v>573</v>
      </c>
      <c r="N37" s="6" t="s">
        <v>574</v>
      </c>
      <c r="O37" s="6" t="s">
        <v>575</v>
      </c>
      <c r="P37" s="6" t="s">
        <v>576</v>
      </c>
      <c r="Q37" s="6" t="s">
        <v>577</v>
      </c>
      <c r="R37" s="6" t="s">
        <v>578</v>
      </c>
      <c r="S37" s="6" t="s">
        <v>579</v>
      </c>
      <c r="T37" s="6" t="s">
        <v>27</v>
      </c>
      <c r="U37" s="6" t="s">
        <v>37</v>
      </c>
    </row>
    <row r="38" ht="22.5" customHeight="1" spans="1:26">
      <c r="A38" s="9" t="s">
        <v>580</v>
      </c>
      <c r="B38" s="9" t="s">
        <v>581</v>
      </c>
      <c r="C38" s="9" t="s">
        <v>582</v>
      </c>
      <c r="D38" s="9" t="s">
        <v>341</v>
      </c>
      <c r="E38" s="9" t="s">
        <v>583</v>
      </c>
      <c r="F38" s="10">
        <v>36065</v>
      </c>
      <c r="G38" s="9" t="s">
        <v>582</v>
      </c>
      <c r="H38" s="11" t="s">
        <v>584</v>
      </c>
      <c r="I38" s="11" t="s">
        <v>585</v>
      </c>
      <c r="J38" s="11" t="s">
        <v>586</v>
      </c>
      <c r="K38" s="9" t="s">
        <v>300</v>
      </c>
      <c r="L38" s="9" t="s">
        <v>587</v>
      </c>
      <c r="M38" s="9" t="s">
        <v>588</v>
      </c>
      <c r="N38" s="9" t="s">
        <v>589</v>
      </c>
      <c r="O38" s="9" t="s">
        <v>590</v>
      </c>
      <c r="P38" s="9" t="s">
        <v>589</v>
      </c>
      <c r="Q38" s="9" t="s">
        <v>590</v>
      </c>
      <c r="R38" s="9" t="s">
        <v>591</v>
      </c>
      <c r="S38" s="9" t="s">
        <v>592</v>
      </c>
      <c r="T38" s="9" t="s">
        <v>593</v>
      </c>
      <c r="U38" s="9" t="s">
        <v>54</v>
      </c>
      <c r="V38" s="16"/>
      <c r="W38" s="16"/>
      <c r="X38" s="16"/>
      <c r="Y38" s="16"/>
      <c r="Z38" s="16"/>
    </row>
    <row r="39" ht="22.5" customHeight="1" spans="1:21">
      <c r="A39" s="6" t="s">
        <v>594</v>
      </c>
      <c r="B39" s="6" t="s">
        <v>595</v>
      </c>
      <c r="C39" s="6" t="s">
        <v>596</v>
      </c>
      <c r="D39" s="6" t="s">
        <v>41</v>
      </c>
      <c r="E39" s="6" t="s">
        <v>597</v>
      </c>
      <c r="F39" s="7">
        <v>36517</v>
      </c>
      <c r="G39" s="6" t="s">
        <v>598</v>
      </c>
      <c r="H39" s="8" t="s">
        <v>599</v>
      </c>
      <c r="I39" s="8" t="s">
        <v>600</v>
      </c>
      <c r="J39" s="8" t="s">
        <v>601</v>
      </c>
      <c r="K39" s="6" t="s">
        <v>602</v>
      </c>
      <c r="L39" s="6" t="s">
        <v>603</v>
      </c>
      <c r="M39" s="6" t="s">
        <v>604</v>
      </c>
      <c r="N39" s="6" t="s">
        <v>605</v>
      </c>
      <c r="O39" s="6" t="s">
        <v>606</v>
      </c>
      <c r="P39" s="6" t="s">
        <v>605</v>
      </c>
      <c r="Q39" s="6" t="s">
        <v>606</v>
      </c>
      <c r="R39" s="6" t="s">
        <v>607</v>
      </c>
      <c r="S39" s="6" t="s">
        <v>473</v>
      </c>
      <c r="T39" s="6" t="s">
        <v>608</v>
      </c>
      <c r="U39" s="6" t="s">
        <v>37</v>
      </c>
    </row>
    <row r="40" ht="22.5" customHeight="1" spans="1:26">
      <c r="A40" s="3" t="s">
        <v>609</v>
      </c>
      <c r="B40" s="3" t="s">
        <v>610</v>
      </c>
      <c r="C40" s="3" t="s">
        <v>611</v>
      </c>
      <c r="D40" s="3" t="s">
        <v>24</v>
      </c>
      <c r="E40" s="3" t="s">
        <v>612</v>
      </c>
      <c r="F40" s="4">
        <v>36137</v>
      </c>
      <c r="G40" s="3" t="s">
        <v>611</v>
      </c>
      <c r="H40" s="5" t="s">
        <v>613</v>
      </c>
      <c r="I40" s="5" t="s">
        <v>614</v>
      </c>
      <c r="J40" s="5" t="s">
        <v>615</v>
      </c>
      <c r="K40" s="3" t="s">
        <v>616</v>
      </c>
      <c r="L40" s="3" t="s">
        <v>617</v>
      </c>
      <c r="M40" s="3" t="s">
        <v>618</v>
      </c>
      <c r="N40" s="3" t="s">
        <v>619</v>
      </c>
      <c r="O40" s="3" t="s">
        <v>197</v>
      </c>
      <c r="P40" s="3" t="s">
        <v>620</v>
      </c>
      <c r="Q40" s="3" t="s">
        <v>621</v>
      </c>
      <c r="R40" s="3" t="s">
        <v>622</v>
      </c>
      <c r="S40" s="3" t="s">
        <v>622</v>
      </c>
      <c r="T40" s="3" t="s">
        <v>623</v>
      </c>
      <c r="U40" s="3" t="s">
        <v>37</v>
      </c>
      <c r="V40" s="15"/>
      <c r="W40" s="15"/>
      <c r="X40" s="15"/>
      <c r="Y40" s="15"/>
      <c r="Z40" s="15"/>
    </row>
    <row r="41" ht="22.5" customHeight="1" spans="1:21">
      <c r="A41" s="6" t="s">
        <v>624</v>
      </c>
      <c r="B41" s="6" t="s">
        <v>625</v>
      </c>
      <c r="C41" s="24" t="s">
        <v>626</v>
      </c>
      <c r="D41" s="6" t="s">
        <v>41</v>
      </c>
      <c r="E41" s="6" t="s">
        <v>627</v>
      </c>
      <c r="F41" s="7">
        <v>36480</v>
      </c>
      <c r="G41" s="6" t="s">
        <v>628</v>
      </c>
      <c r="H41" s="8" t="s">
        <v>629</v>
      </c>
      <c r="I41" s="8" t="s">
        <v>630</v>
      </c>
      <c r="J41" s="8" t="s">
        <v>631</v>
      </c>
      <c r="K41" s="6" t="s">
        <v>632</v>
      </c>
      <c r="L41" s="6" t="s">
        <v>633</v>
      </c>
      <c r="M41" s="6" t="s">
        <v>634</v>
      </c>
      <c r="N41" s="6" t="s">
        <v>635</v>
      </c>
      <c r="O41" s="6" t="s">
        <v>636</v>
      </c>
      <c r="P41" s="6" t="s">
        <v>637</v>
      </c>
      <c r="Q41" s="6" t="s">
        <v>638</v>
      </c>
      <c r="R41" s="6" t="s">
        <v>635</v>
      </c>
      <c r="S41" s="6" t="s">
        <v>636</v>
      </c>
      <c r="T41" s="6" t="s">
        <v>639</v>
      </c>
      <c r="U41" s="6" t="s">
        <v>37</v>
      </c>
    </row>
    <row r="42" ht="22.5" customHeight="1" spans="1:21">
      <c r="A42" s="6" t="s">
        <v>640</v>
      </c>
      <c r="B42" s="6" t="s">
        <v>641</v>
      </c>
      <c r="C42" s="6" t="s">
        <v>642</v>
      </c>
      <c r="D42" s="6" t="s">
        <v>41</v>
      </c>
      <c r="E42" s="6" t="s">
        <v>643</v>
      </c>
      <c r="F42" s="7">
        <v>36524</v>
      </c>
      <c r="G42" s="6" t="s">
        <v>642</v>
      </c>
      <c r="H42" s="8" t="s">
        <v>644</v>
      </c>
      <c r="I42" s="8" t="s">
        <v>645</v>
      </c>
      <c r="J42" s="8" t="s">
        <v>646</v>
      </c>
      <c r="K42" s="6" t="s">
        <v>647</v>
      </c>
      <c r="L42" s="6" t="s">
        <v>648</v>
      </c>
      <c r="M42" s="6" t="s">
        <v>649</v>
      </c>
      <c r="N42" s="6" t="s">
        <v>650</v>
      </c>
      <c r="O42" s="6" t="s">
        <v>259</v>
      </c>
      <c r="P42" s="6" t="s">
        <v>651</v>
      </c>
      <c r="Q42" s="6" t="s">
        <v>652</v>
      </c>
      <c r="R42" s="6" t="s">
        <v>653</v>
      </c>
      <c r="S42" s="6" t="s">
        <v>261</v>
      </c>
      <c r="T42" s="6" t="s">
        <v>654</v>
      </c>
      <c r="U42" s="6" t="s">
        <v>54</v>
      </c>
    </row>
    <row r="43" ht="22.5" customHeight="1" spans="1:26">
      <c r="A43" s="9" t="s">
        <v>655</v>
      </c>
      <c r="B43" s="9" t="s">
        <v>656</v>
      </c>
      <c r="C43" s="9" t="s">
        <v>657</v>
      </c>
      <c r="D43" s="9" t="s">
        <v>341</v>
      </c>
      <c r="E43" s="9" t="s">
        <v>658</v>
      </c>
      <c r="F43" s="10">
        <v>36667</v>
      </c>
      <c r="G43" s="9" t="s">
        <v>659</v>
      </c>
      <c r="H43" s="11" t="s">
        <v>660</v>
      </c>
      <c r="I43" s="11" t="s">
        <v>661</v>
      </c>
      <c r="J43" s="11" t="s">
        <v>662</v>
      </c>
      <c r="K43" s="9" t="s">
        <v>663</v>
      </c>
      <c r="L43" s="9" t="s">
        <v>664</v>
      </c>
      <c r="M43" s="9" t="s">
        <v>665</v>
      </c>
      <c r="N43" s="9" t="s">
        <v>666</v>
      </c>
      <c r="O43" s="9" t="s">
        <v>667</v>
      </c>
      <c r="P43" s="9" t="s">
        <v>668</v>
      </c>
      <c r="Q43" s="9" t="s">
        <v>212</v>
      </c>
      <c r="R43" s="9" t="s">
        <v>669</v>
      </c>
      <c r="S43" s="9" t="s">
        <v>670</v>
      </c>
      <c r="T43" s="9" t="s">
        <v>671</v>
      </c>
      <c r="U43" s="9" t="s">
        <v>37</v>
      </c>
      <c r="V43" s="16"/>
      <c r="W43" s="16"/>
      <c r="X43" s="16"/>
      <c r="Y43" s="16"/>
      <c r="Z43" s="16"/>
    </row>
    <row r="44" ht="22.5" customHeight="1" spans="1:21">
      <c r="A44" s="6" t="s">
        <v>672</v>
      </c>
      <c r="B44" s="6" t="s">
        <v>673</v>
      </c>
      <c r="C44" s="6" t="s">
        <v>674</v>
      </c>
      <c r="D44" s="6" t="s">
        <v>41</v>
      </c>
      <c r="E44" s="6" t="s">
        <v>675</v>
      </c>
      <c r="F44" s="7">
        <v>36496</v>
      </c>
      <c r="G44" s="6" t="s">
        <v>674</v>
      </c>
      <c r="H44" s="8" t="s">
        <v>676</v>
      </c>
      <c r="I44" s="8" t="s">
        <v>677</v>
      </c>
      <c r="J44" s="8" t="s">
        <v>678</v>
      </c>
      <c r="K44" s="6" t="s">
        <v>679</v>
      </c>
      <c r="L44" s="6" t="s">
        <v>680</v>
      </c>
      <c r="M44" s="6" t="s">
        <v>681</v>
      </c>
      <c r="N44" s="6" t="s">
        <v>682</v>
      </c>
      <c r="O44" s="6" t="s">
        <v>199</v>
      </c>
      <c r="P44" s="6" t="s">
        <v>683</v>
      </c>
      <c r="Q44" s="6" t="s">
        <v>684</v>
      </c>
      <c r="R44" s="6" t="s">
        <v>685</v>
      </c>
      <c r="S44" s="6" t="s">
        <v>348</v>
      </c>
      <c r="T44" s="6" t="s">
        <v>686</v>
      </c>
      <c r="U44" s="6" t="s">
        <v>37</v>
      </c>
    </row>
    <row r="45" ht="22.5" customHeight="1" spans="1:21">
      <c r="A45" s="6" t="s">
        <v>687</v>
      </c>
      <c r="B45" s="6" t="s">
        <v>688</v>
      </c>
      <c r="C45" s="24" t="s">
        <v>689</v>
      </c>
      <c r="D45" s="6" t="s">
        <v>41</v>
      </c>
      <c r="E45" s="6" t="s">
        <v>690</v>
      </c>
      <c r="F45" s="7">
        <v>36062</v>
      </c>
      <c r="G45" s="24" t="s">
        <v>691</v>
      </c>
      <c r="H45" s="8" t="s">
        <v>692</v>
      </c>
      <c r="I45" s="8" t="s">
        <v>693</v>
      </c>
      <c r="J45" s="8" t="s">
        <v>694</v>
      </c>
      <c r="K45" s="6" t="s">
        <v>695</v>
      </c>
      <c r="L45" s="6" t="s">
        <v>696</v>
      </c>
      <c r="M45" s="6" t="s">
        <v>697</v>
      </c>
      <c r="N45" s="6" t="s">
        <v>698</v>
      </c>
      <c r="O45" s="6" t="s">
        <v>699</v>
      </c>
      <c r="P45" s="6" t="s">
        <v>700</v>
      </c>
      <c r="Q45" s="6" t="s">
        <v>396</v>
      </c>
      <c r="R45" s="6" t="s">
        <v>701</v>
      </c>
      <c r="S45" s="6" t="s">
        <v>702</v>
      </c>
      <c r="T45" s="6" t="s">
        <v>703</v>
      </c>
      <c r="U45" s="6" t="s">
        <v>37</v>
      </c>
    </row>
    <row r="46" ht="22.5" customHeight="1" spans="1:26">
      <c r="A46" s="3" t="s">
        <v>704</v>
      </c>
      <c r="B46" s="3" t="s">
        <v>705</v>
      </c>
      <c r="C46" s="3" t="s">
        <v>706</v>
      </c>
      <c r="D46" s="3" t="s">
        <v>24</v>
      </c>
      <c r="E46" s="3" t="s">
        <v>707</v>
      </c>
      <c r="F46" s="4">
        <v>37025</v>
      </c>
      <c r="G46" s="3" t="s">
        <v>706</v>
      </c>
      <c r="H46" s="5" t="s">
        <v>708</v>
      </c>
      <c r="I46" s="5" t="s">
        <v>709</v>
      </c>
      <c r="J46" s="5" t="s">
        <v>710</v>
      </c>
      <c r="K46" s="3" t="s">
        <v>711</v>
      </c>
      <c r="L46" s="3" t="s">
        <v>712</v>
      </c>
      <c r="M46" s="3" t="s">
        <v>713</v>
      </c>
      <c r="N46" s="3" t="s">
        <v>714</v>
      </c>
      <c r="O46" s="3" t="s">
        <v>348</v>
      </c>
      <c r="P46" s="3" t="s">
        <v>714</v>
      </c>
      <c r="Q46" s="3" t="s">
        <v>348</v>
      </c>
      <c r="R46" s="3" t="s">
        <v>715</v>
      </c>
      <c r="S46" s="3" t="s">
        <v>212</v>
      </c>
      <c r="T46" s="3" t="s">
        <v>337</v>
      </c>
      <c r="U46" s="3" t="s">
        <v>54</v>
      </c>
      <c r="V46" s="15"/>
      <c r="W46" s="15"/>
      <c r="X46" s="15"/>
      <c r="Y46" s="15"/>
      <c r="Z46" s="15"/>
    </row>
    <row r="47" ht="22.5" customHeight="1" spans="1:21">
      <c r="A47" s="6" t="s">
        <v>716</v>
      </c>
      <c r="B47" s="6" t="s">
        <v>717</v>
      </c>
      <c r="C47" s="6" t="s">
        <v>718</v>
      </c>
      <c r="D47" s="6" t="s">
        <v>41</v>
      </c>
      <c r="E47" s="6" t="s">
        <v>719</v>
      </c>
      <c r="F47" s="7">
        <v>36840</v>
      </c>
      <c r="G47" s="6" t="s">
        <v>718</v>
      </c>
      <c r="H47" s="8" t="s">
        <v>720</v>
      </c>
      <c r="I47" s="8" t="s">
        <v>721</v>
      </c>
      <c r="J47" s="8" t="s">
        <v>722</v>
      </c>
      <c r="K47" s="6" t="s">
        <v>723</v>
      </c>
      <c r="L47" s="6" t="s">
        <v>724</v>
      </c>
      <c r="M47" s="6" t="s">
        <v>725</v>
      </c>
      <c r="N47" s="6" t="s">
        <v>726</v>
      </c>
      <c r="O47" s="6" t="s">
        <v>727</v>
      </c>
      <c r="P47" s="6" t="s">
        <v>728</v>
      </c>
      <c r="Q47" s="6" t="s">
        <v>729</v>
      </c>
      <c r="R47" s="6" t="s">
        <v>730</v>
      </c>
      <c r="S47" s="6" t="s">
        <v>396</v>
      </c>
      <c r="T47" s="6" t="s">
        <v>731</v>
      </c>
      <c r="U47" s="6" t="s">
        <v>54</v>
      </c>
    </row>
    <row r="48" ht="22.5" customHeight="1" spans="1:21">
      <c r="A48" s="6" t="s">
        <v>732</v>
      </c>
      <c r="B48" s="6" t="s">
        <v>733</v>
      </c>
      <c r="C48" s="6" t="s">
        <v>734</v>
      </c>
      <c r="D48" s="6" t="s">
        <v>41</v>
      </c>
      <c r="E48" s="6" t="s">
        <v>735</v>
      </c>
      <c r="F48" s="7">
        <v>36542</v>
      </c>
      <c r="G48" s="6" t="s">
        <v>734</v>
      </c>
      <c r="H48" s="8" t="s">
        <v>736</v>
      </c>
      <c r="I48" s="8" t="s">
        <v>737</v>
      </c>
      <c r="J48" s="8" t="s">
        <v>738</v>
      </c>
      <c r="K48" s="6" t="s">
        <v>602</v>
      </c>
      <c r="L48" s="6" t="s">
        <v>739</v>
      </c>
      <c r="M48" s="6" t="s">
        <v>740</v>
      </c>
      <c r="N48" s="6" t="s">
        <v>741</v>
      </c>
      <c r="O48" s="6" t="s">
        <v>470</v>
      </c>
      <c r="P48" s="6" t="s">
        <v>742</v>
      </c>
      <c r="Q48" s="6" t="s">
        <v>743</v>
      </c>
      <c r="R48" s="6" t="s">
        <v>744</v>
      </c>
      <c r="S48" s="6" t="s">
        <v>745</v>
      </c>
      <c r="T48" s="6" t="s">
        <v>746</v>
      </c>
      <c r="U48" s="6" t="s">
        <v>37</v>
      </c>
    </row>
    <row r="49" ht="22.5" customHeight="1" spans="1:21">
      <c r="A49" s="6" t="s">
        <v>747</v>
      </c>
      <c r="B49" s="6" t="s">
        <v>748</v>
      </c>
      <c r="C49" s="24" t="s">
        <v>749</v>
      </c>
      <c r="D49" s="6" t="s">
        <v>41</v>
      </c>
      <c r="E49" s="6" t="s">
        <v>750</v>
      </c>
      <c r="F49" s="7">
        <v>36375</v>
      </c>
      <c r="G49" s="6" t="s">
        <v>751</v>
      </c>
      <c r="H49" s="8" t="s">
        <v>752</v>
      </c>
      <c r="I49" s="8" t="s">
        <v>753</v>
      </c>
      <c r="J49" s="8" t="s">
        <v>754</v>
      </c>
      <c r="K49" s="6" t="s">
        <v>494</v>
      </c>
      <c r="L49" s="6" t="s">
        <v>755</v>
      </c>
      <c r="M49" s="6" t="s">
        <v>756</v>
      </c>
      <c r="N49" s="6" t="s">
        <v>757</v>
      </c>
      <c r="O49" s="6" t="s">
        <v>758</v>
      </c>
      <c r="P49" s="6" t="s">
        <v>758</v>
      </c>
      <c r="Q49" s="6" t="s">
        <v>758</v>
      </c>
      <c r="R49" s="6" t="s">
        <v>758</v>
      </c>
      <c r="S49" s="6" t="s">
        <v>758</v>
      </c>
      <c r="T49" s="6" t="s">
        <v>759</v>
      </c>
      <c r="U49" s="6" t="s">
        <v>37</v>
      </c>
    </row>
    <row r="50" ht="22.5" customHeight="1" spans="1:21">
      <c r="A50" s="6" t="s">
        <v>760</v>
      </c>
      <c r="B50" s="6" t="s">
        <v>761</v>
      </c>
      <c r="C50" s="6" t="s">
        <v>762</v>
      </c>
      <c r="D50" s="6" t="s">
        <v>41</v>
      </c>
      <c r="E50" s="6" t="s">
        <v>763</v>
      </c>
      <c r="F50" s="7">
        <v>36860</v>
      </c>
      <c r="G50" s="6" t="s">
        <v>764</v>
      </c>
      <c r="H50" s="8" t="s">
        <v>765</v>
      </c>
      <c r="I50" s="8" t="s">
        <v>766</v>
      </c>
      <c r="J50" s="8" t="s">
        <v>767</v>
      </c>
      <c r="K50" s="6" t="s">
        <v>768</v>
      </c>
      <c r="L50" s="6" t="s">
        <v>451</v>
      </c>
      <c r="M50" s="6" t="s">
        <v>769</v>
      </c>
      <c r="N50" s="6" t="s">
        <v>273</v>
      </c>
      <c r="O50" s="6" t="s">
        <v>35</v>
      </c>
      <c r="P50" s="6" t="s">
        <v>770</v>
      </c>
      <c r="Q50" s="6" t="s">
        <v>275</v>
      </c>
      <c r="R50" s="6" t="s">
        <v>71</v>
      </c>
      <c r="S50" s="6" t="s">
        <v>71</v>
      </c>
      <c r="T50" s="6" t="s">
        <v>771</v>
      </c>
      <c r="U50" s="6" t="s">
        <v>37</v>
      </c>
    </row>
    <row r="51" ht="22.5" customHeight="1" spans="1:21">
      <c r="A51" s="6" t="s">
        <v>772</v>
      </c>
      <c r="B51" s="6" t="s">
        <v>773</v>
      </c>
      <c r="C51" s="6" t="s">
        <v>774</v>
      </c>
      <c r="D51" s="6" t="s">
        <v>41</v>
      </c>
      <c r="E51" s="6" t="s">
        <v>775</v>
      </c>
      <c r="F51" s="7">
        <v>36192</v>
      </c>
      <c r="G51" s="6" t="s">
        <v>774</v>
      </c>
      <c r="H51" s="6" t="s">
        <v>776</v>
      </c>
      <c r="I51" s="6" t="s">
        <v>776</v>
      </c>
      <c r="J51" s="8" t="s">
        <v>777</v>
      </c>
      <c r="K51" s="6" t="s">
        <v>778</v>
      </c>
      <c r="L51" s="6" t="s">
        <v>779</v>
      </c>
      <c r="M51" s="6" t="s">
        <v>27</v>
      </c>
      <c r="N51" s="6" t="s">
        <v>780</v>
      </c>
      <c r="O51" s="6" t="s">
        <v>729</v>
      </c>
      <c r="P51" s="6" t="s">
        <v>781</v>
      </c>
      <c r="Q51" s="6" t="s">
        <v>782</v>
      </c>
      <c r="R51" s="6" t="s">
        <v>783</v>
      </c>
      <c r="S51" s="6" t="s">
        <v>784</v>
      </c>
      <c r="T51" s="6" t="s">
        <v>785</v>
      </c>
      <c r="U51" s="6" t="s">
        <v>37</v>
      </c>
    </row>
    <row r="52" ht="22.5" customHeight="1" spans="1:21">
      <c r="A52" s="6" t="s">
        <v>786</v>
      </c>
      <c r="B52" s="6" t="s">
        <v>787</v>
      </c>
      <c r="C52" s="6" t="s">
        <v>788</v>
      </c>
      <c r="D52" s="6" t="s">
        <v>41</v>
      </c>
      <c r="E52" s="6" t="s">
        <v>789</v>
      </c>
      <c r="F52" s="7">
        <v>36544</v>
      </c>
      <c r="G52" s="6" t="s">
        <v>788</v>
      </c>
      <c r="H52" s="8" t="s">
        <v>790</v>
      </c>
      <c r="I52" s="8" t="s">
        <v>791</v>
      </c>
      <c r="J52" s="8" t="s">
        <v>792</v>
      </c>
      <c r="K52" s="6" t="s">
        <v>144</v>
      </c>
      <c r="L52" s="6" t="s">
        <v>145</v>
      </c>
      <c r="M52" s="6" t="s">
        <v>793</v>
      </c>
      <c r="N52" s="6" t="s">
        <v>794</v>
      </c>
      <c r="O52" s="6" t="s">
        <v>636</v>
      </c>
      <c r="P52" s="6" t="s">
        <v>795</v>
      </c>
      <c r="Q52" s="6" t="s">
        <v>544</v>
      </c>
      <c r="R52" s="6" t="s">
        <v>335</v>
      </c>
      <c r="S52" s="6" t="s">
        <v>212</v>
      </c>
      <c r="T52" s="6" t="s">
        <v>796</v>
      </c>
      <c r="U52" s="6" t="s">
        <v>37</v>
      </c>
    </row>
    <row r="53" ht="22.5" customHeight="1" spans="1:21">
      <c r="A53" s="6" t="s">
        <v>797</v>
      </c>
      <c r="B53" s="6" t="s">
        <v>798</v>
      </c>
      <c r="C53" s="6" t="s">
        <v>799</v>
      </c>
      <c r="D53" s="6" t="s">
        <v>41</v>
      </c>
      <c r="E53" s="6" t="s">
        <v>800</v>
      </c>
      <c r="F53" s="7">
        <v>36585</v>
      </c>
      <c r="G53" s="6" t="s">
        <v>799</v>
      </c>
      <c r="H53" s="8" t="s">
        <v>801</v>
      </c>
      <c r="I53" s="8" t="s">
        <v>802</v>
      </c>
      <c r="J53" s="8" t="s">
        <v>803</v>
      </c>
      <c r="K53" s="6" t="s">
        <v>804</v>
      </c>
      <c r="L53" s="6" t="s">
        <v>316</v>
      </c>
      <c r="M53" s="6" t="s">
        <v>805</v>
      </c>
      <c r="N53" s="6" t="s">
        <v>806</v>
      </c>
      <c r="O53" s="6" t="s">
        <v>807</v>
      </c>
      <c r="P53" s="6" t="s">
        <v>808</v>
      </c>
      <c r="Q53" s="6" t="s">
        <v>212</v>
      </c>
      <c r="R53" s="6" t="s">
        <v>809</v>
      </c>
      <c r="S53" s="6" t="s">
        <v>807</v>
      </c>
      <c r="T53" s="6" t="s">
        <v>796</v>
      </c>
      <c r="U53" s="6" t="s">
        <v>37</v>
      </c>
    </row>
    <row r="54" ht="22.5" customHeight="1" spans="1:21">
      <c r="A54" s="6" t="s">
        <v>810</v>
      </c>
      <c r="B54" s="6" t="s">
        <v>811</v>
      </c>
      <c r="C54" s="6" t="s">
        <v>812</v>
      </c>
      <c r="D54" s="6" t="s">
        <v>41</v>
      </c>
      <c r="E54" s="6" t="s">
        <v>813</v>
      </c>
      <c r="F54" s="7">
        <v>34202</v>
      </c>
      <c r="G54" s="6" t="s">
        <v>814</v>
      </c>
      <c r="H54" s="8" t="s">
        <v>815</v>
      </c>
      <c r="I54" s="8" t="s">
        <v>816</v>
      </c>
      <c r="J54" s="8" t="s">
        <v>817</v>
      </c>
      <c r="K54" s="6" t="s">
        <v>818</v>
      </c>
      <c r="L54" s="6" t="s">
        <v>819</v>
      </c>
      <c r="M54" s="6" t="s">
        <v>820</v>
      </c>
      <c r="N54" s="6" t="s">
        <v>821</v>
      </c>
      <c r="O54" s="6" t="s">
        <v>822</v>
      </c>
      <c r="P54" s="6" t="s">
        <v>823</v>
      </c>
      <c r="Q54" s="6" t="s">
        <v>824</v>
      </c>
      <c r="R54" s="6" t="s">
        <v>825</v>
      </c>
      <c r="S54" s="6" t="s">
        <v>826</v>
      </c>
      <c r="T54" s="6" t="s">
        <v>27</v>
      </c>
      <c r="U54" s="6" t="s">
        <v>54</v>
      </c>
    </row>
    <row r="55" ht="22.5" customHeight="1" spans="1:21">
      <c r="A55" s="6" t="s">
        <v>827</v>
      </c>
      <c r="B55" s="6" t="s">
        <v>828</v>
      </c>
      <c r="C55" s="6" t="s">
        <v>829</v>
      </c>
      <c r="D55" s="6" t="s">
        <v>41</v>
      </c>
      <c r="E55" s="6" t="s">
        <v>830</v>
      </c>
      <c r="F55" s="7">
        <v>34640</v>
      </c>
      <c r="G55" s="6" t="s">
        <v>829</v>
      </c>
      <c r="H55" s="8" t="s">
        <v>831</v>
      </c>
      <c r="I55" s="8" t="s">
        <v>832</v>
      </c>
      <c r="J55" s="8" t="s">
        <v>833</v>
      </c>
      <c r="K55" s="6" t="s">
        <v>539</v>
      </c>
      <c r="L55" s="6" t="s">
        <v>834</v>
      </c>
      <c r="M55" s="6" t="s">
        <v>835</v>
      </c>
      <c r="N55" s="6" t="s">
        <v>836</v>
      </c>
      <c r="O55" s="6" t="s">
        <v>837</v>
      </c>
      <c r="P55" s="6" t="s">
        <v>838</v>
      </c>
      <c r="Q55" s="6" t="s">
        <v>839</v>
      </c>
      <c r="R55" s="6" t="s">
        <v>840</v>
      </c>
      <c r="S55" s="6" t="s">
        <v>841</v>
      </c>
      <c r="T55" s="6" t="s">
        <v>842</v>
      </c>
      <c r="U55" s="6" t="s">
        <v>37</v>
      </c>
    </row>
    <row r="56" ht="22.5" customHeight="1" spans="1:21">
      <c r="A56" s="6" t="s">
        <v>843</v>
      </c>
      <c r="B56" s="6" t="s">
        <v>844</v>
      </c>
      <c r="C56" s="6" t="s">
        <v>845</v>
      </c>
      <c r="D56" s="6" t="s">
        <v>41</v>
      </c>
      <c r="E56" s="6" t="s">
        <v>846</v>
      </c>
      <c r="F56" s="7">
        <v>36799</v>
      </c>
      <c r="G56" s="6" t="s">
        <v>845</v>
      </c>
      <c r="H56" s="8" t="s">
        <v>847</v>
      </c>
      <c r="I56" s="8" t="s">
        <v>848</v>
      </c>
      <c r="J56" s="8" t="s">
        <v>849</v>
      </c>
      <c r="K56" s="6" t="s">
        <v>850</v>
      </c>
      <c r="L56" s="6" t="s">
        <v>145</v>
      </c>
      <c r="M56" s="6" t="s">
        <v>851</v>
      </c>
      <c r="N56" s="6" t="s">
        <v>852</v>
      </c>
      <c r="O56" s="6" t="s">
        <v>636</v>
      </c>
      <c r="P56" s="6" t="s">
        <v>853</v>
      </c>
      <c r="Q56" s="6" t="s">
        <v>212</v>
      </c>
      <c r="R56" s="6" t="s">
        <v>854</v>
      </c>
      <c r="S56" s="6" t="s">
        <v>544</v>
      </c>
      <c r="T56" s="6" t="s">
        <v>796</v>
      </c>
      <c r="U56" s="6" t="s">
        <v>37</v>
      </c>
    </row>
    <row r="57" ht="22.5" customHeight="1" spans="1:21">
      <c r="A57" s="6" t="s">
        <v>855</v>
      </c>
      <c r="B57" s="6" t="s">
        <v>856</v>
      </c>
      <c r="C57" s="6" t="s">
        <v>857</v>
      </c>
      <c r="D57" s="6" t="s">
        <v>41</v>
      </c>
      <c r="E57" s="6" t="s">
        <v>858</v>
      </c>
      <c r="F57" s="7">
        <v>37073</v>
      </c>
      <c r="G57" s="6" t="s">
        <v>857</v>
      </c>
      <c r="H57" s="8" t="s">
        <v>859</v>
      </c>
      <c r="I57" s="8" t="s">
        <v>860</v>
      </c>
      <c r="J57" s="8" t="s">
        <v>861</v>
      </c>
      <c r="K57" s="6" t="s">
        <v>862</v>
      </c>
      <c r="L57" s="6" t="s">
        <v>863</v>
      </c>
      <c r="M57" s="6" t="s">
        <v>864</v>
      </c>
      <c r="N57" s="6" t="s">
        <v>809</v>
      </c>
      <c r="O57" s="6" t="s">
        <v>636</v>
      </c>
      <c r="P57" s="6" t="s">
        <v>865</v>
      </c>
      <c r="Q57" s="6" t="s">
        <v>212</v>
      </c>
      <c r="R57" s="6" t="s">
        <v>866</v>
      </c>
      <c r="S57" s="6" t="s">
        <v>636</v>
      </c>
      <c r="T57" s="6" t="s">
        <v>867</v>
      </c>
      <c r="U57" s="6" t="s">
        <v>37</v>
      </c>
    </row>
    <row r="58" ht="22.5" customHeight="1" spans="1:21">
      <c r="A58" s="6" t="s">
        <v>868</v>
      </c>
      <c r="B58" s="6" t="s">
        <v>869</v>
      </c>
      <c r="C58" s="24" t="s">
        <v>870</v>
      </c>
      <c r="D58" s="6" t="s">
        <v>41</v>
      </c>
      <c r="E58" s="6" t="s">
        <v>871</v>
      </c>
      <c r="F58" s="7">
        <v>33826</v>
      </c>
      <c r="G58" s="24" t="s">
        <v>870</v>
      </c>
      <c r="H58" s="8" t="s">
        <v>872</v>
      </c>
      <c r="I58" s="8" t="s">
        <v>873</v>
      </c>
      <c r="J58" s="8" t="s">
        <v>874</v>
      </c>
      <c r="K58" s="6" t="s">
        <v>875</v>
      </c>
      <c r="L58" s="6" t="s">
        <v>876</v>
      </c>
      <c r="M58" s="6" t="s">
        <v>877</v>
      </c>
      <c r="N58" s="6" t="s">
        <v>578</v>
      </c>
      <c r="O58" s="6" t="s">
        <v>579</v>
      </c>
      <c r="P58" s="6" t="s">
        <v>878</v>
      </c>
      <c r="Q58" s="6" t="s">
        <v>879</v>
      </c>
      <c r="R58" s="6" t="s">
        <v>880</v>
      </c>
      <c r="S58" s="6" t="s">
        <v>881</v>
      </c>
      <c r="T58" s="6" t="s">
        <v>882</v>
      </c>
      <c r="U58" s="6" t="s">
        <v>37</v>
      </c>
    </row>
    <row r="59" ht="22.5" customHeight="1" spans="1:21">
      <c r="A59" s="6" t="s">
        <v>883</v>
      </c>
      <c r="B59" s="6" t="s">
        <v>884</v>
      </c>
      <c r="C59" s="6" t="s">
        <v>885</v>
      </c>
      <c r="D59" s="6" t="s">
        <v>41</v>
      </c>
      <c r="E59" s="6" t="s">
        <v>886</v>
      </c>
      <c r="F59" s="7">
        <v>36301</v>
      </c>
      <c r="G59" s="6" t="s">
        <v>887</v>
      </c>
      <c r="H59" s="8" t="s">
        <v>888</v>
      </c>
      <c r="I59" s="8" t="s">
        <v>889</v>
      </c>
      <c r="J59" s="8" t="s">
        <v>890</v>
      </c>
      <c r="K59" s="6" t="s">
        <v>891</v>
      </c>
      <c r="L59" s="6" t="s">
        <v>892</v>
      </c>
      <c r="M59" s="6" t="s">
        <v>893</v>
      </c>
      <c r="N59" s="6" t="s">
        <v>894</v>
      </c>
      <c r="O59" s="6" t="s">
        <v>148</v>
      </c>
      <c r="P59" s="6" t="s">
        <v>895</v>
      </c>
      <c r="Q59" s="6" t="s">
        <v>896</v>
      </c>
      <c r="R59" s="6" t="s">
        <v>897</v>
      </c>
      <c r="S59" s="6" t="s">
        <v>184</v>
      </c>
      <c r="T59" s="6" t="s">
        <v>898</v>
      </c>
      <c r="U59" s="6" t="s">
        <v>899</v>
      </c>
    </row>
    <row r="60" ht="22.5" customHeight="1" spans="1:21">
      <c r="A60" s="6" t="s">
        <v>900</v>
      </c>
      <c r="B60" s="6" t="s">
        <v>901</v>
      </c>
      <c r="C60" s="24" t="s">
        <v>902</v>
      </c>
      <c r="D60" s="6" t="s">
        <v>41</v>
      </c>
      <c r="E60" s="6" t="s">
        <v>903</v>
      </c>
      <c r="F60" s="7">
        <v>36839</v>
      </c>
      <c r="G60" s="24" t="s">
        <v>902</v>
      </c>
      <c r="H60" s="8" t="s">
        <v>904</v>
      </c>
      <c r="I60" s="8" t="s">
        <v>905</v>
      </c>
      <c r="J60" s="8" t="s">
        <v>906</v>
      </c>
      <c r="K60" s="6" t="s">
        <v>907</v>
      </c>
      <c r="L60" s="6" t="s">
        <v>603</v>
      </c>
      <c r="M60" s="6" t="s">
        <v>908</v>
      </c>
      <c r="N60" s="6" t="s">
        <v>909</v>
      </c>
      <c r="O60" s="6" t="s">
        <v>910</v>
      </c>
      <c r="P60" s="6" t="s">
        <v>911</v>
      </c>
      <c r="Q60" s="6" t="s">
        <v>912</v>
      </c>
      <c r="R60" s="6" t="s">
        <v>913</v>
      </c>
      <c r="S60" s="6" t="s">
        <v>361</v>
      </c>
      <c r="T60" s="6" t="s">
        <v>608</v>
      </c>
      <c r="U60" s="6" t="s">
        <v>37</v>
      </c>
    </row>
    <row r="61" ht="22.5" customHeight="1" spans="1:26">
      <c r="A61" s="9" t="s">
        <v>914</v>
      </c>
      <c r="B61" s="9" t="s">
        <v>915</v>
      </c>
      <c r="C61" s="9" t="s">
        <v>916</v>
      </c>
      <c r="D61" s="9" t="s">
        <v>341</v>
      </c>
      <c r="E61" s="9" t="s">
        <v>917</v>
      </c>
      <c r="F61" s="10">
        <v>36194</v>
      </c>
      <c r="G61" s="9" t="s">
        <v>916</v>
      </c>
      <c r="H61" s="11" t="s">
        <v>918</v>
      </c>
      <c r="I61" s="11" t="s">
        <v>919</v>
      </c>
      <c r="J61" s="11" t="s">
        <v>920</v>
      </c>
      <c r="K61" s="9" t="s">
        <v>450</v>
      </c>
      <c r="L61" s="9" t="s">
        <v>921</v>
      </c>
      <c r="M61" s="9" t="s">
        <v>922</v>
      </c>
      <c r="N61" s="9" t="s">
        <v>923</v>
      </c>
      <c r="O61" s="9" t="s">
        <v>924</v>
      </c>
      <c r="P61" s="9" t="s">
        <v>925</v>
      </c>
      <c r="Q61" s="9" t="s">
        <v>926</v>
      </c>
      <c r="R61" s="9" t="s">
        <v>27</v>
      </c>
      <c r="S61" s="9" t="s">
        <v>27</v>
      </c>
      <c r="T61" s="9" t="s">
        <v>927</v>
      </c>
      <c r="U61" s="9" t="s">
        <v>37</v>
      </c>
      <c r="V61" s="16"/>
      <c r="W61" s="16"/>
      <c r="X61" s="16"/>
      <c r="Y61" s="16"/>
      <c r="Z61" s="16"/>
    </row>
    <row r="62" ht="22.5" customHeight="1" spans="1:21">
      <c r="A62" s="6" t="s">
        <v>928</v>
      </c>
      <c r="B62" s="6" t="s">
        <v>929</v>
      </c>
      <c r="C62" s="6" t="s">
        <v>930</v>
      </c>
      <c r="D62" s="6" t="s">
        <v>41</v>
      </c>
      <c r="E62" s="6" t="s">
        <v>931</v>
      </c>
      <c r="F62" s="7">
        <v>36653</v>
      </c>
      <c r="G62" s="6" t="s">
        <v>930</v>
      </c>
      <c r="H62" s="8" t="s">
        <v>932</v>
      </c>
      <c r="I62" s="8" t="s">
        <v>933</v>
      </c>
      <c r="J62" s="8" t="s">
        <v>934</v>
      </c>
      <c r="K62" s="6" t="s">
        <v>935</v>
      </c>
      <c r="L62" s="6" t="s">
        <v>936</v>
      </c>
      <c r="M62" s="6" t="s">
        <v>937</v>
      </c>
      <c r="N62" s="6" t="s">
        <v>574</v>
      </c>
      <c r="O62" s="6" t="s">
        <v>575</v>
      </c>
      <c r="P62" s="6" t="s">
        <v>938</v>
      </c>
      <c r="Q62" s="6" t="s">
        <v>939</v>
      </c>
      <c r="R62" s="6" t="s">
        <v>940</v>
      </c>
      <c r="S62" s="6" t="s">
        <v>940</v>
      </c>
      <c r="T62" s="6" t="s">
        <v>941</v>
      </c>
      <c r="U62" s="6" t="s">
        <v>37</v>
      </c>
    </row>
    <row r="63" ht="22.5" customHeight="1" spans="1:21">
      <c r="A63" s="6" t="s">
        <v>942</v>
      </c>
      <c r="B63" s="6" t="s">
        <v>943</v>
      </c>
      <c r="C63" s="6" t="s">
        <v>944</v>
      </c>
      <c r="D63" s="6" t="s">
        <v>41</v>
      </c>
      <c r="E63" s="6" t="s">
        <v>945</v>
      </c>
      <c r="F63" s="7">
        <v>36470</v>
      </c>
      <c r="G63" s="6" t="s">
        <v>944</v>
      </c>
      <c r="H63" s="8" t="s">
        <v>946</v>
      </c>
      <c r="I63" s="8" t="s">
        <v>947</v>
      </c>
      <c r="J63" s="8" t="s">
        <v>948</v>
      </c>
      <c r="K63" s="6" t="s">
        <v>46</v>
      </c>
      <c r="L63" s="6" t="s">
        <v>949</v>
      </c>
      <c r="M63" s="6" t="s">
        <v>950</v>
      </c>
      <c r="N63" s="6" t="s">
        <v>574</v>
      </c>
      <c r="O63" s="6" t="s">
        <v>951</v>
      </c>
      <c r="P63" s="6" t="s">
        <v>952</v>
      </c>
      <c r="Q63" s="6" t="s">
        <v>212</v>
      </c>
      <c r="R63" s="6" t="s">
        <v>653</v>
      </c>
      <c r="S63" s="6" t="s">
        <v>953</v>
      </c>
      <c r="T63" s="6" t="s">
        <v>954</v>
      </c>
      <c r="U63" s="6" t="s">
        <v>37</v>
      </c>
    </row>
    <row r="64" ht="22.5" customHeight="1" spans="1:26">
      <c r="A64" s="3" t="s">
        <v>955</v>
      </c>
      <c r="B64" s="3" t="s">
        <v>956</v>
      </c>
      <c r="C64" s="3" t="s">
        <v>957</v>
      </c>
      <c r="D64" s="3" t="s">
        <v>24</v>
      </c>
      <c r="E64" s="3" t="s">
        <v>958</v>
      </c>
      <c r="F64" s="4">
        <v>37149</v>
      </c>
      <c r="G64" s="3" t="s">
        <v>957</v>
      </c>
      <c r="H64" s="5" t="s">
        <v>959</v>
      </c>
      <c r="I64" s="5" t="s">
        <v>960</v>
      </c>
      <c r="J64" s="5" t="s">
        <v>961</v>
      </c>
      <c r="K64" s="3" t="s">
        <v>962</v>
      </c>
      <c r="L64" s="3" t="s">
        <v>963</v>
      </c>
      <c r="M64" s="3" t="s">
        <v>964</v>
      </c>
      <c r="N64" s="3" t="s">
        <v>965</v>
      </c>
      <c r="O64" s="3" t="s">
        <v>966</v>
      </c>
      <c r="P64" s="3" t="s">
        <v>100</v>
      </c>
      <c r="Q64" s="3" t="s">
        <v>967</v>
      </c>
      <c r="R64" s="3" t="s">
        <v>968</v>
      </c>
      <c r="S64" s="3" t="s">
        <v>969</v>
      </c>
      <c r="T64" s="3" t="s">
        <v>970</v>
      </c>
      <c r="U64" s="3" t="s">
        <v>37</v>
      </c>
      <c r="V64" s="15"/>
      <c r="W64" s="15"/>
      <c r="X64" s="15"/>
      <c r="Y64" s="15"/>
      <c r="Z64" s="15"/>
    </row>
    <row r="65" ht="22.5" customHeight="1" spans="1:21">
      <c r="A65" s="6" t="s">
        <v>971</v>
      </c>
      <c r="B65" s="6" t="s">
        <v>972</v>
      </c>
      <c r="C65" s="6" t="s">
        <v>973</v>
      </c>
      <c r="D65" s="6" t="s">
        <v>41</v>
      </c>
      <c r="E65" s="6" t="s">
        <v>974</v>
      </c>
      <c r="F65" s="7">
        <v>36170</v>
      </c>
      <c r="G65" s="6" t="s">
        <v>973</v>
      </c>
      <c r="H65" s="8" t="s">
        <v>975</v>
      </c>
      <c r="I65" s="8" t="s">
        <v>976</v>
      </c>
      <c r="J65" s="8" t="s">
        <v>977</v>
      </c>
      <c r="K65" s="6" t="s">
        <v>978</v>
      </c>
      <c r="L65" s="6" t="s">
        <v>979</v>
      </c>
      <c r="M65" s="6" t="s">
        <v>980</v>
      </c>
      <c r="N65" s="6" t="s">
        <v>981</v>
      </c>
      <c r="O65" s="6" t="s">
        <v>982</v>
      </c>
      <c r="P65" s="6" t="s">
        <v>983</v>
      </c>
      <c r="Q65" s="6" t="s">
        <v>984</v>
      </c>
      <c r="R65" s="6" t="s">
        <v>985</v>
      </c>
      <c r="S65" s="6" t="s">
        <v>636</v>
      </c>
      <c r="T65" s="6" t="s">
        <v>986</v>
      </c>
      <c r="U65" s="6" t="s">
        <v>37</v>
      </c>
    </row>
    <row r="66" ht="22.5" customHeight="1" spans="1:21">
      <c r="A66" s="6" t="s">
        <v>987</v>
      </c>
      <c r="B66" s="6" t="s">
        <v>988</v>
      </c>
      <c r="C66" s="24" t="s">
        <v>989</v>
      </c>
      <c r="D66" s="6" t="s">
        <v>41</v>
      </c>
      <c r="E66" s="6" t="s">
        <v>990</v>
      </c>
      <c r="F66" s="7">
        <v>36685</v>
      </c>
      <c r="G66" s="24" t="s">
        <v>989</v>
      </c>
      <c r="H66" s="8" t="s">
        <v>991</v>
      </c>
      <c r="I66" s="8" t="s">
        <v>992</v>
      </c>
      <c r="J66" s="8" t="s">
        <v>993</v>
      </c>
      <c r="K66" s="6" t="s">
        <v>994</v>
      </c>
      <c r="L66" s="6" t="s">
        <v>995</v>
      </c>
      <c r="M66" s="6" t="s">
        <v>996</v>
      </c>
      <c r="N66" s="6" t="s">
        <v>997</v>
      </c>
      <c r="O66" s="6" t="s">
        <v>998</v>
      </c>
      <c r="P66" s="6" t="s">
        <v>999</v>
      </c>
      <c r="Q66" s="6" t="s">
        <v>939</v>
      </c>
      <c r="R66" s="6" t="s">
        <v>1000</v>
      </c>
      <c r="S66" s="6" t="s">
        <v>1001</v>
      </c>
      <c r="T66" s="6" t="s">
        <v>1002</v>
      </c>
      <c r="U66" s="6" t="s">
        <v>37</v>
      </c>
    </row>
    <row r="67" ht="22.5" customHeight="1" spans="1:21">
      <c r="A67" s="6" t="s">
        <v>1003</v>
      </c>
      <c r="B67" s="6" t="s">
        <v>1004</v>
      </c>
      <c r="C67" s="6" t="s">
        <v>1005</v>
      </c>
      <c r="D67" s="6" t="s">
        <v>41</v>
      </c>
      <c r="E67" s="6" t="s">
        <v>1006</v>
      </c>
      <c r="F67" s="7">
        <v>36812</v>
      </c>
      <c r="G67" s="6" t="s">
        <v>1005</v>
      </c>
      <c r="H67" s="8" t="s">
        <v>1007</v>
      </c>
      <c r="I67" s="8" t="s">
        <v>1008</v>
      </c>
      <c r="J67" s="8" t="s">
        <v>1009</v>
      </c>
      <c r="K67" s="6" t="s">
        <v>1010</v>
      </c>
      <c r="L67" s="6" t="s">
        <v>1011</v>
      </c>
      <c r="M67" s="6" t="s">
        <v>1012</v>
      </c>
      <c r="N67" s="6" t="s">
        <v>1013</v>
      </c>
      <c r="O67" s="6" t="s">
        <v>1014</v>
      </c>
      <c r="P67" s="6" t="s">
        <v>1015</v>
      </c>
      <c r="Q67" s="6" t="s">
        <v>1016</v>
      </c>
      <c r="R67" s="6" t="s">
        <v>1017</v>
      </c>
      <c r="S67" s="6" t="s">
        <v>1018</v>
      </c>
      <c r="T67" s="6" t="s">
        <v>1019</v>
      </c>
      <c r="U67" s="6" t="s">
        <v>54</v>
      </c>
    </row>
    <row r="68" ht="22.5" customHeight="1" spans="1:21">
      <c r="A68" s="6" t="s">
        <v>1020</v>
      </c>
      <c r="B68" s="6" t="s">
        <v>1021</v>
      </c>
      <c r="C68" s="6" t="s">
        <v>1022</v>
      </c>
      <c r="D68" s="6" t="s">
        <v>41</v>
      </c>
      <c r="E68" s="6" t="s">
        <v>1023</v>
      </c>
      <c r="F68" s="7">
        <v>35268</v>
      </c>
      <c r="G68" s="6" t="s">
        <v>1022</v>
      </c>
      <c r="H68" s="8" t="s">
        <v>1024</v>
      </c>
      <c r="I68" s="8" t="s">
        <v>1025</v>
      </c>
      <c r="J68" s="8" t="s">
        <v>1026</v>
      </c>
      <c r="K68" s="6" t="s">
        <v>1027</v>
      </c>
      <c r="L68" s="6" t="s">
        <v>194</v>
      </c>
      <c r="M68" s="6" t="s">
        <v>1028</v>
      </c>
      <c r="N68" s="6" t="s">
        <v>1029</v>
      </c>
      <c r="O68" s="6" t="s">
        <v>348</v>
      </c>
      <c r="P68" s="6" t="s">
        <v>1030</v>
      </c>
      <c r="Q68" s="6" t="s">
        <v>1031</v>
      </c>
      <c r="R68" s="6" t="s">
        <v>1032</v>
      </c>
      <c r="S68" s="6" t="s">
        <v>1033</v>
      </c>
      <c r="T68" s="6" t="s">
        <v>1034</v>
      </c>
      <c r="U68" s="6" t="s">
        <v>54</v>
      </c>
    </row>
    <row r="69" ht="22.5" customHeight="1" spans="1:26">
      <c r="A69" s="3" t="s">
        <v>1035</v>
      </c>
      <c r="B69" s="3" t="s">
        <v>1036</v>
      </c>
      <c r="C69" s="3" t="s">
        <v>1037</v>
      </c>
      <c r="D69" s="3" t="s">
        <v>24</v>
      </c>
      <c r="E69" s="3" t="s">
        <v>1038</v>
      </c>
      <c r="F69" s="4">
        <v>36519</v>
      </c>
      <c r="G69" s="3" t="s">
        <v>1037</v>
      </c>
      <c r="H69" s="5" t="s">
        <v>1039</v>
      </c>
      <c r="I69" s="5" t="s">
        <v>1040</v>
      </c>
      <c r="J69" s="5" t="s">
        <v>1041</v>
      </c>
      <c r="K69" s="3" t="s">
        <v>1042</v>
      </c>
      <c r="L69" s="3" t="s">
        <v>1043</v>
      </c>
      <c r="M69" s="3" t="s">
        <v>1044</v>
      </c>
      <c r="N69" s="3" t="s">
        <v>287</v>
      </c>
      <c r="O69" s="3" t="s">
        <v>163</v>
      </c>
      <c r="P69" s="3" t="s">
        <v>289</v>
      </c>
      <c r="Q69" s="3" t="s">
        <v>165</v>
      </c>
      <c r="R69" s="3" t="s">
        <v>1045</v>
      </c>
      <c r="S69" s="3" t="s">
        <v>1046</v>
      </c>
      <c r="T69" s="3" t="s">
        <v>168</v>
      </c>
      <c r="U69" s="3" t="s">
        <v>37</v>
      </c>
      <c r="V69" s="15"/>
      <c r="W69" s="15"/>
      <c r="X69" s="15"/>
      <c r="Y69" s="15"/>
      <c r="Z69" s="15"/>
    </row>
    <row r="70" ht="22.5" customHeight="1" spans="1:26">
      <c r="A70" s="3" t="s">
        <v>1047</v>
      </c>
      <c r="B70" s="3" t="s">
        <v>1048</v>
      </c>
      <c r="C70" s="25" t="s">
        <v>1049</v>
      </c>
      <c r="D70" s="3" t="s">
        <v>24</v>
      </c>
      <c r="E70" s="3" t="s">
        <v>1050</v>
      </c>
      <c r="F70" s="4">
        <v>35065</v>
      </c>
      <c r="G70" s="25" t="s">
        <v>1049</v>
      </c>
      <c r="H70" s="5" t="s">
        <v>1051</v>
      </c>
      <c r="I70" s="5" t="s">
        <v>1052</v>
      </c>
      <c r="J70" s="5" t="s">
        <v>1053</v>
      </c>
      <c r="K70" s="3" t="s">
        <v>1054</v>
      </c>
      <c r="L70" s="3" t="s">
        <v>1055</v>
      </c>
      <c r="M70" s="3" t="s">
        <v>1056</v>
      </c>
      <c r="N70" s="3" t="s">
        <v>1057</v>
      </c>
      <c r="O70" s="3" t="s">
        <v>1058</v>
      </c>
      <c r="P70" s="3" t="s">
        <v>1059</v>
      </c>
      <c r="Q70" s="3" t="s">
        <v>1060</v>
      </c>
      <c r="R70" s="3" t="s">
        <v>1061</v>
      </c>
      <c r="S70" s="3" t="s">
        <v>1062</v>
      </c>
      <c r="T70" s="3" t="s">
        <v>1063</v>
      </c>
      <c r="U70" s="3" t="s">
        <v>37</v>
      </c>
      <c r="V70" s="15"/>
      <c r="W70" s="15"/>
      <c r="X70" s="15"/>
      <c r="Y70" s="15"/>
      <c r="Z70" s="15"/>
    </row>
    <row r="71" ht="22.5" customHeight="1" spans="1:26">
      <c r="A71" s="3" t="s">
        <v>1064</v>
      </c>
      <c r="B71" s="3" t="s">
        <v>1065</v>
      </c>
      <c r="C71" s="3" t="s">
        <v>1066</v>
      </c>
      <c r="D71" s="3" t="s">
        <v>24</v>
      </c>
      <c r="E71" s="3" t="s">
        <v>1067</v>
      </c>
      <c r="F71" s="4">
        <v>35431</v>
      </c>
      <c r="G71" s="3" t="s">
        <v>1066</v>
      </c>
      <c r="H71" s="5" t="s">
        <v>1068</v>
      </c>
      <c r="I71" s="5" t="s">
        <v>1069</v>
      </c>
      <c r="J71" s="5" t="s">
        <v>1070</v>
      </c>
      <c r="K71" s="3" t="s">
        <v>1071</v>
      </c>
      <c r="L71" s="3" t="s">
        <v>194</v>
      </c>
      <c r="M71" s="3" t="s">
        <v>1072</v>
      </c>
      <c r="N71" s="3" t="s">
        <v>1073</v>
      </c>
      <c r="O71" s="3" t="s">
        <v>542</v>
      </c>
      <c r="P71" s="3" t="s">
        <v>1074</v>
      </c>
      <c r="Q71" s="3" t="s">
        <v>1075</v>
      </c>
      <c r="R71" s="3" t="s">
        <v>1074</v>
      </c>
      <c r="S71" s="3" t="s">
        <v>1075</v>
      </c>
      <c r="T71" s="3" t="s">
        <v>546</v>
      </c>
      <c r="U71" s="3" t="s">
        <v>37</v>
      </c>
      <c r="V71" s="15"/>
      <c r="W71" s="15"/>
      <c r="X71" s="15"/>
      <c r="Y71" s="15"/>
      <c r="Z71" s="15"/>
    </row>
    <row r="72" ht="22.5" customHeight="1" spans="1:21">
      <c r="A72" s="6" t="s">
        <v>1076</v>
      </c>
      <c r="B72" s="6" t="s">
        <v>1077</v>
      </c>
      <c r="C72" s="6" t="s">
        <v>1078</v>
      </c>
      <c r="D72" s="6" t="s">
        <v>41</v>
      </c>
      <c r="E72" s="6" t="s">
        <v>1079</v>
      </c>
      <c r="F72" s="7">
        <v>36570</v>
      </c>
      <c r="G72" s="6" t="s">
        <v>1078</v>
      </c>
      <c r="H72" s="8" t="s">
        <v>1080</v>
      </c>
      <c r="I72" s="8" t="s">
        <v>1081</v>
      </c>
      <c r="J72" s="8" t="s">
        <v>1082</v>
      </c>
      <c r="K72" s="6" t="s">
        <v>1083</v>
      </c>
      <c r="L72" s="6" t="s">
        <v>145</v>
      </c>
      <c r="M72" s="6" t="s">
        <v>1084</v>
      </c>
      <c r="N72" s="6" t="s">
        <v>1085</v>
      </c>
      <c r="O72" s="6" t="s">
        <v>440</v>
      </c>
      <c r="P72" s="6" t="s">
        <v>1085</v>
      </c>
      <c r="Q72" s="6" t="s">
        <v>440</v>
      </c>
      <c r="R72" s="6" t="s">
        <v>1086</v>
      </c>
      <c r="S72" s="6" t="s">
        <v>1087</v>
      </c>
      <c r="T72" s="6" t="s">
        <v>262</v>
      </c>
      <c r="U72" s="6" t="s">
        <v>37</v>
      </c>
    </row>
    <row r="73" ht="22.5" customHeight="1" spans="1:21">
      <c r="A73" s="6" t="s">
        <v>1088</v>
      </c>
      <c r="B73" s="6" t="s">
        <v>1089</v>
      </c>
      <c r="C73" s="6" t="s">
        <v>1090</v>
      </c>
      <c r="D73" s="6" t="s">
        <v>41</v>
      </c>
      <c r="E73" s="6" t="s">
        <v>1091</v>
      </c>
      <c r="F73" s="7">
        <v>35296</v>
      </c>
      <c r="G73" s="6" t="s">
        <v>1092</v>
      </c>
      <c r="H73" s="8" t="s">
        <v>1093</v>
      </c>
      <c r="I73" s="8" t="s">
        <v>1094</v>
      </c>
      <c r="J73" s="8" t="s">
        <v>1095</v>
      </c>
      <c r="K73" s="6" t="s">
        <v>224</v>
      </c>
      <c r="L73" s="6" t="s">
        <v>1096</v>
      </c>
      <c r="M73" s="6" t="s">
        <v>1097</v>
      </c>
      <c r="N73" s="6" t="s">
        <v>1098</v>
      </c>
      <c r="O73" s="6" t="s">
        <v>1099</v>
      </c>
      <c r="P73" s="6" t="s">
        <v>1100</v>
      </c>
      <c r="Q73" s="6" t="s">
        <v>1101</v>
      </c>
      <c r="R73" s="6" t="s">
        <v>1102</v>
      </c>
      <c r="S73" s="6" t="s">
        <v>1103</v>
      </c>
      <c r="T73" s="6" t="s">
        <v>1104</v>
      </c>
      <c r="U73" s="6" t="s">
        <v>37</v>
      </c>
    </row>
    <row r="74" ht="22.5" customHeight="1" spans="1:21">
      <c r="A74" s="6" t="s">
        <v>1105</v>
      </c>
      <c r="B74" s="6" t="s">
        <v>1106</v>
      </c>
      <c r="C74" s="6" t="s">
        <v>1107</v>
      </c>
      <c r="D74" s="6" t="s">
        <v>41</v>
      </c>
      <c r="E74" s="6" t="s">
        <v>1108</v>
      </c>
      <c r="F74" s="7">
        <v>36314</v>
      </c>
      <c r="G74" s="6" t="s">
        <v>1107</v>
      </c>
      <c r="H74" s="8" t="s">
        <v>1109</v>
      </c>
      <c r="I74" s="8" t="s">
        <v>1110</v>
      </c>
      <c r="J74" s="8" t="s">
        <v>1111</v>
      </c>
      <c r="K74" s="6" t="s">
        <v>723</v>
      </c>
      <c r="L74" s="6" t="s">
        <v>1112</v>
      </c>
      <c r="M74" s="6" t="s">
        <v>1113</v>
      </c>
      <c r="N74" s="6" t="s">
        <v>1114</v>
      </c>
      <c r="O74" s="6" t="s">
        <v>1115</v>
      </c>
      <c r="P74" s="6" t="s">
        <v>1116</v>
      </c>
      <c r="Q74" s="6" t="s">
        <v>1117</v>
      </c>
      <c r="R74" s="6" t="s">
        <v>1118</v>
      </c>
      <c r="S74" s="6" t="s">
        <v>1119</v>
      </c>
      <c r="T74" s="6" t="s">
        <v>1120</v>
      </c>
      <c r="U74" s="6" t="s">
        <v>37</v>
      </c>
    </row>
    <row r="75" ht="22.5" customHeight="1" spans="1:26">
      <c r="A75" s="17" t="s">
        <v>1121</v>
      </c>
      <c r="B75" s="17" t="s">
        <v>1122</v>
      </c>
      <c r="C75" s="17" t="s">
        <v>1123</v>
      </c>
      <c r="D75" s="17" t="s">
        <v>41</v>
      </c>
      <c r="E75" s="17" t="s">
        <v>1124</v>
      </c>
      <c r="F75" s="18">
        <v>36615</v>
      </c>
      <c r="G75" s="17" t="s">
        <v>1125</v>
      </c>
      <c r="H75" s="19" t="s">
        <v>1126</v>
      </c>
      <c r="I75" s="19" t="s">
        <v>1127</v>
      </c>
      <c r="J75" s="19" t="s">
        <v>1128</v>
      </c>
      <c r="K75" s="17" t="s">
        <v>375</v>
      </c>
      <c r="L75" s="17" t="s">
        <v>1129</v>
      </c>
      <c r="M75" s="17" t="s">
        <v>1130</v>
      </c>
      <c r="N75" s="17" t="s">
        <v>1131</v>
      </c>
      <c r="O75" s="17" t="s">
        <v>881</v>
      </c>
      <c r="P75" s="17" t="s">
        <v>1132</v>
      </c>
      <c r="Q75" s="17" t="s">
        <v>425</v>
      </c>
      <c r="R75" s="17" t="s">
        <v>1133</v>
      </c>
      <c r="S75" s="17" t="s">
        <v>1134</v>
      </c>
      <c r="T75" s="17" t="s">
        <v>1135</v>
      </c>
      <c r="U75" s="17" t="s">
        <v>54</v>
      </c>
      <c r="V75" s="20"/>
      <c r="W75" s="20"/>
      <c r="X75" s="20"/>
      <c r="Y75" s="20"/>
      <c r="Z75" s="20"/>
    </row>
    <row r="76" ht="22.5" customHeight="1" spans="1:26">
      <c r="A76" s="3" t="s">
        <v>1136</v>
      </c>
      <c r="B76" s="3" t="s">
        <v>1137</v>
      </c>
      <c r="C76" s="3" t="s">
        <v>1138</v>
      </c>
      <c r="D76" s="3" t="s">
        <v>24</v>
      </c>
      <c r="E76" s="3" t="s">
        <v>1067</v>
      </c>
      <c r="F76" s="4">
        <v>36492</v>
      </c>
      <c r="G76" s="3" t="s">
        <v>1138</v>
      </c>
      <c r="H76" s="5" t="s">
        <v>1139</v>
      </c>
      <c r="I76" s="5" t="s">
        <v>1140</v>
      </c>
      <c r="J76" s="5" t="s">
        <v>1141</v>
      </c>
      <c r="K76" s="3" t="s">
        <v>632</v>
      </c>
      <c r="L76" s="3" t="s">
        <v>1142</v>
      </c>
      <c r="M76" s="3" t="s">
        <v>1143</v>
      </c>
      <c r="N76" s="3" t="s">
        <v>1144</v>
      </c>
      <c r="O76" s="3" t="s">
        <v>1145</v>
      </c>
      <c r="P76" s="3" t="s">
        <v>1144</v>
      </c>
      <c r="Q76" s="3" t="s">
        <v>1145</v>
      </c>
      <c r="R76" s="3" t="s">
        <v>543</v>
      </c>
      <c r="S76" s="3" t="s">
        <v>544</v>
      </c>
      <c r="T76" s="3" t="s">
        <v>1146</v>
      </c>
      <c r="U76" s="3" t="s">
        <v>37</v>
      </c>
      <c r="V76" s="15"/>
      <c r="W76" s="15"/>
      <c r="X76" s="15"/>
      <c r="Y76" s="15"/>
      <c r="Z76" s="15"/>
    </row>
    <row r="77" ht="22.5" customHeight="1" spans="1:21">
      <c r="A77" s="6" t="s">
        <v>1147</v>
      </c>
      <c r="B77" s="6" t="s">
        <v>1148</v>
      </c>
      <c r="C77" s="6" t="s">
        <v>1149</v>
      </c>
      <c r="D77" s="6" t="s">
        <v>41</v>
      </c>
      <c r="E77" s="6" t="s">
        <v>1150</v>
      </c>
      <c r="F77" s="7">
        <v>35391</v>
      </c>
      <c r="G77" s="6" t="s">
        <v>1149</v>
      </c>
      <c r="H77" s="8" t="s">
        <v>1151</v>
      </c>
      <c r="I77" s="8" t="s">
        <v>1152</v>
      </c>
      <c r="J77" s="8" t="s">
        <v>1153</v>
      </c>
      <c r="K77" s="6" t="s">
        <v>723</v>
      </c>
      <c r="L77" s="6" t="s">
        <v>1154</v>
      </c>
      <c r="M77" s="6" t="s">
        <v>1155</v>
      </c>
      <c r="N77" s="6" t="s">
        <v>578</v>
      </c>
      <c r="O77" s="6" t="s">
        <v>1156</v>
      </c>
      <c r="P77" s="6" t="s">
        <v>878</v>
      </c>
      <c r="Q77" s="6" t="s">
        <v>1157</v>
      </c>
      <c r="R77" s="6" t="s">
        <v>1158</v>
      </c>
      <c r="S77" s="6" t="s">
        <v>1159</v>
      </c>
      <c r="T77" s="6" t="s">
        <v>882</v>
      </c>
      <c r="U77" s="6" t="s">
        <v>1160</v>
      </c>
    </row>
    <row r="78" ht="22.5" customHeight="1" spans="1:21">
      <c r="A78" s="6" t="s">
        <v>1161</v>
      </c>
      <c r="B78" s="6" t="s">
        <v>1162</v>
      </c>
      <c r="C78" s="6" t="s">
        <v>1163</v>
      </c>
      <c r="D78" s="6" t="s">
        <v>41</v>
      </c>
      <c r="E78" s="6" t="s">
        <v>1164</v>
      </c>
      <c r="F78" s="7">
        <v>34359</v>
      </c>
      <c r="G78" s="6" t="s">
        <v>1163</v>
      </c>
      <c r="H78" s="8" t="s">
        <v>1165</v>
      </c>
      <c r="I78" s="8" t="s">
        <v>1166</v>
      </c>
      <c r="J78" s="8" t="s">
        <v>1167</v>
      </c>
      <c r="K78" s="6" t="s">
        <v>450</v>
      </c>
      <c r="L78" s="6" t="s">
        <v>1168</v>
      </c>
      <c r="M78" s="6" t="s">
        <v>1169</v>
      </c>
      <c r="N78" s="6" t="s">
        <v>997</v>
      </c>
      <c r="O78" s="6" t="s">
        <v>951</v>
      </c>
      <c r="P78" s="6" t="s">
        <v>274</v>
      </c>
      <c r="Q78" s="6" t="s">
        <v>275</v>
      </c>
      <c r="R78" s="6" t="s">
        <v>1170</v>
      </c>
      <c r="S78" s="6" t="s">
        <v>1171</v>
      </c>
      <c r="T78" s="6" t="s">
        <v>1172</v>
      </c>
      <c r="U78" s="6" t="s">
        <v>37</v>
      </c>
    </row>
    <row r="79" ht="22.5" customHeight="1" spans="1:21">
      <c r="A79" s="6" t="s">
        <v>1173</v>
      </c>
      <c r="B79" s="6" t="s">
        <v>1174</v>
      </c>
      <c r="C79" s="6" t="s">
        <v>1175</v>
      </c>
      <c r="D79" s="6" t="s">
        <v>41</v>
      </c>
      <c r="E79" s="6" t="s">
        <v>1176</v>
      </c>
      <c r="F79" s="7">
        <v>36072</v>
      </c>
      <c r="G79" s="6" t="s">
        <v>1175</v>
      </c>
      <c r="H79" s="8" t="s">
        <v>1177</v>
      </c>
      <c r="I79" s="8" t="s">
        <v>1178</v>
      </c>
      <c r="J79" s="8" t="s">
        <v>1179</v>
      </c>
      <c r="K79" s="6" t="s">
        <v>1180</v>
      </c>
      <c r="L79" s="6" t="s">
        <v>1181</v>
      </c>
      <c r="M79" s="6" t="s">
        <v>1182</v>
      </c>
      <c r="N79" s="6" t="s">
        <v>1183</v>
      </c>
      <c r="O79" s="6" t="s">
        <v>1184</v>
      </c>
      <c r="P79" s="6" t="s">
        <v>683</v>
      </c>
      <c r="Q79" s="6" t="s">
        <v>1185</v>
      </c>
      <c r="R79" s="6" t="s">
        <v>685</v>
      </c>
      <c r="S79" s="6" t="s">
        <v>1186</v>
      </c>
      <c r="T79" s="6" t="s">
        <v>686</v>
      </c>
      <c r="U79" s="6" t="s">
        <v>37</v>
      </c>
    </row>
    <row r="80" ht="22.5" customHeight="1" spans="1:26">
      <c r="A80" s="9" t="s">
        <v>1187</v>
      </c>
      <c r="B80" s="9" t="s">
        <v>1188</v>
      </c>
      <c r="C80" s="9" t="s">
        <v>1189</v>
      </c>
      <c r="D80" s="9" t="s">
        <v>341</v>
      </c>
      <c r="E80" s="9" t="s">
        <v>1190</v>
      </c>
      <c r="F80" s="10">
        <v>35791</v>
      </c>
      <c r="G80" s="9" t="s">
        <v>1189</v>
      </c>
      <c r="H80" s="11" t="s">
        <v>1191</v>
      </c>
      <c r="I80" s="11" t="s">
        <v>1192</v>
      </c>
      <c r="J80" s="11" t="s">
        <v>1193</v>
      </c>
      <c r="K80" s="9" t="s">
        <v>1194</v>
      </c>
      <c r="L80" s="9" t="s">
        <v>1195</v>
      </c>
      <c r="M80" s="9" t="s">
        <v>1196</v>
      </c>
      <c r="N80" s="9" t="s">
        <v>318</v>
      </c>
      <c r="O80" s="9" t="s">
        <v>319</v>
      </c>
      <c r="P80" s="9" t="s">
        <v>320</v>
      </c>
      <c r="Q80" s="9" t="s">
        <v>1197</v>
      </c>
      <c r="R80" s="9" t="s">
        <v>1198</v>
      </c>
      <c r="S80" s="9" t="s">
        <v>1199</v>
      </c>
      <c r="T80" s="9" t="s">
        <v>324</v>
      </c>
      <c r="U80" s="9" t="s">
        <v>37</v>
      </c>
      <c r="V80" s="16"/>
      <c r="W80" s="16"/>
      <c r="X80" s="16"/>
      <c r="Y80" s="16"/>
      <c r="Z80" s="16"/>
    </row>
    <row r="81" ht="22.5" customHeight="1" spans="1:21">
      <c r="A81" s="6" t="s">
        <v>1200</v>
      </c>
      <c r="B81" s="6" t="s">
        <v>1201</v>
      </c>
      <c r="C81" s="6" t="s">
        <v>1202</v>
      </c>
      <c r="D81" s="6" t="s">
        <v>41</v>
      </c>
      <c r="E81" s="6" t="s">
        <v>1203</v>
      </c>
      <c r="F81" s="7">
        <v>36509</v>
      </c>
      <c r="G81" s="6" t="s">
        <v>1202</v>
      </c>
      <c r="H81" s="8" t="s">
        <v>1204</v>
      </c>
      <c r="I81" s="8" t="s">
        <v>1205</v>
      </c>
      <c r="J81" s="8" t="s">
        <v>1206</v>
      </c>
      <c r="K81" s="6" t="s">
        <v>1207</v>
      </c>
      <c r="L81" s="6" t="s">
        <v>1208</v>
      </c>
      <c r="M81" s="6" t="s">
        <v>1209</v>
      </c>
      <c r="N81" s="6" t="s">
        <v>1210</v>
      </c>
      <c r="O81" s="6" t="s">
        <v>982</v>
      </c>
      <c r="P81" s="6" t="s">
        <v>983</v>
      </c>
      <c r="Q81" s="6" t="s">
        <v>984</v>
      </c>
      <c r="R81" s="6" t="s">
        <v>1211</v>
      </c>
      <c r="S81" s="6" t="s">
        <v>636</v>
      </c>
      <c r="T81" s="6" t="s">
        <v>986</v>
      </c>
      <c r="U81" s="6" t="s">
        <v>37</v>
      </c>
    </row>
    <row r="82" ht="22.5" customHeight="1" spans="1:21">
      <c r="A82" s="6" t="s">
        <v>1212</v>
      </c>
      <c r="B82" s="6" t="s">
        <v>1213</v>
      </c>
      <c r="C82" s="6" t="s">
        <v>1214</v>
      </c>
      <c r="D82" s="6" t="s">
        <v>41</v>
      </c>
      <c r="E82" s="6" t="s">
        <v>1215</v>
      </c>
      <c r="F82" s="7">
        <v>36367</v>
      </c>
      <c r="G82" s="6" t="s">
        <v>1214</v>
      </c>
      <c r="H82" s="8" t="s">
        <v>1216</v>
      </c>
      <c r="I82" s="8" t="s">
        <v>1217</v>
      </c>
      <c r="J82" s="8" t="s">
        <v>1218</v>
      </c>
      <c r="K82" s="6" t="s">
        <v>1219</v>
      </c>
      <c r="L82" s="6" t="s">
        <v>145</v>
      </c>
      <c r="M82" s="6" t="s">
        <v>1220</v>
      </c>
      <c r="N82" s="6" t="s">
        <v>1221</v>
      </c>
      <c r="O82" s="6" t="s">
        <v>636</v>
      </c>
      <c r="P82" s="6" t="s">
        <v>1222</v>
      </c>
      <c r="Q82" s="6" t="s">
        <v>1223</v>
      </c>
      <c r="R82" s="6" t="s">
        <v>1224</v>
      </c>
      <c r="S82" s="6" t="s">
        <v>1225</v>
      </c>
      <c r="T82" s="6" t="s">
        <v>796</v>
      </c>
      <c r="U82" s="6" t="s">
        <v>37</v>
      </c>
    </row>
    <row r="83" ht="22.5" customHeight="1" spans="1:21">
      <c r="A83" s="6" t="s">
        <v>1226</v>
      </c>
      <c r="B83" s="6" t="s">
        <v>1227</v>
      </c>
      <c r="C83" s="6" t="s">
        <v>1228</v>
      </c>
      <c r="D83" s="6" t="s">
        <v>41</v>
      </c>
      <c r="E83" s="6" t="s">
        <v>1229</v>
      </c>
      <c r="F83" s="7">
        <v>34368</v>
      </c>
      <c r="G83" s="6" t="s">
        <v>1230</v>
      </c>
      <c r="H83" s="8" t="s">
        <v>1231</v>
      </c>
      <c r="I83" s="8" t="s">
        <v>1232</v>
      </c>
      <c r="J83" s="8" t="s">
        <v>1233</v>
      </c>
      <c r="K83" s="6" t="s">
        <v>1234</v>
      </c>
      <c r="L83" s="6" t="s">
        <v>1235</v>
      </c>
      <c r="M83" s="6" t="s">
        <v>1236</v>
      </c>
      <c r="N83" s="6" t="s">
        <v>320</v>
      </c>
      <c r="O83" s="6" t="s">
        <v>1197</v>
      </c>
      <c r="P83" s="6" t="s">
        <v>1237</v>
      </c>
      <c r="Q83" s="6" t="s">
        <v>729</v>
      </c>
      <c r="R83" s="6" t="s">
        <v>1238</v>
      </c>
      <c r="S83" s="6" t="s">
        <v>1239</v>
      </c>
      <c r="T83" s="6" t="s">
        <v>1240</v>
      </c>
      <c r="U83" s="6" t="s">
        <v>54</v>
      </c>
    </row>
    <row r="84" ht="22.5" customHeight="1" spans="1:21">
      <c r="A84" s="6" t="s">
        <v>1241</v>
      </c>
      <c r="B84" s="6" t="s">
        <v>1242</v>
      </c>
      <c r="C84" s="24" t="s">
        <v>1243</v>
      </c>
      <c r="D84" s="6" t="s">
        <v>41</v>
      </c>
      <c r="E84" s="6" t="s">
        <v>1244</v>
      </c>
      <c r="F84" s="7">
        <v>36001</v>
      </c>
      <c r="G84" s="24" t="s">
        <v>1243</v>
      </c>
      <c r="H84" s="8" t="s">
        <v>1245</v>
      </c>
      <c r="I84" s="8" t="s">
        <v>1246</v>
      </c>
      <c r="J84" s="8" t="s">
        <v>1247</v>
      </c>
      <c r="K84" s="6" t="s">
        <v>1248</v>
      </c>
      <c r="L84" s="6" t="s">
        <v>1249</v>
      </c>
      <c r="M84" s="6" t="s">
        <v>1250</v>
      </c>
      <c r="N84" s="6" t="s">
        <v>1251</v>
      </c>
      <c r="O84" s="6" t="s">
        <v>396</v>
      </c>
      <c r="P84" s="6" t="s">
        <v>1252</v>
      </c>
      <c r="Q84" s="6" t="s">
        <v>702</v>
      </c>
      <c r="R84" s="6" t="s">
        <v>1253</v>
      </c>
      <c r="S84" s="6" t="s">
        <v>1254</v>
      </c>
      <c r="T84" s="6" t="s">
        <v>1255</v>
      </c>
      <c r="U84" s="6" t="s">
        <v>37</v>
      </c>
    </row>
    <row r="85" ht="22.5" customHeight="1" spans="1:21">
      <c r="A85" s="6" t="s">
        <v>1256</v>
      </c>
      <c r="B85" s="6" t="s">
        <v>1257</v>
      </c>
      <c r="C85" s="6" t="s">
        <v>1258</v>
      </c>
      <c r="D85" s="6" t="s">
        <v>41</v>
      </c>
      <c r="E85" s="6" t="s">
        <v>1259</v>
      </c>
      <c r="F85" s="7">
        <v>35081</v>
      </c>
      <c r="G85" s="6" t="s">
        <v>1258</v>
      </c>
      <c r="H85" s="8" t="s">
        <v>1260</v>
      </c>
      <c r="I85" s="8" t="s">
        <v>1261</v>
      </c>
      <c r="J85" s="8" t="s">
        <v>1262</v>
      </c>
      <c r="K85" s="6" t="s">
        <v>450</v>
      </c>
      <c r="L85" s="6" t="s">
        <v>1263</v>
      </c>
      <c r="M85" s="6" t="s">
        <v>1264</v>
      </c>
      <c r="N85" s="6" t="s">
        <v>1265</v>
      </c>
      <c r="O85" s="6" t="s">
        <v>212</v>
      </c>
      <c r="P85" s="6" t="s">
        <v>1266</v>
      </c>
      <c r="Q85" s="6" t="s">
        <v>1267</v>
      </c>
      <c r="R85" s="6" t="s">
        <v>1268</v>
      </c>
      <c r="S85" s="6" t="s">
        <v>1269</v>
      </c>
      <c r="T85" s="6" t="s">
        <v>27</v>
      </c>
      <c r="U85" s="6" t="s">
        <v>37</v>
      </c>
    </row>
    <row r="86" ht="22.5" customHeight="1" spans="1:21">
      <c r="A86" s="6" t="s">
        <v>1270</v>
      </c>
      <c r="B86" s="6" t="s">
        <v>1271</v>
      </c>
      <c r="C86" s="6" t="s">
        <v>1272</v>
      </c>
      <c r="D86" s="6" t="s">
        <v>41</v>
      </c>
      <c r="E86" s="6" t="s">
        <v>1273</v>
      </c>
      <c r="F86" s="7">
        <v>36692</v>
      </c>
      <c r="G86" s="6" t="s">
        <v>1272</v>
      </c>
      <c r="H86" s="8" t="s">
        <v>1274</v>
      </c>
      <c r="I86" s="8" t="s">
        <v>1275</v>
      </c>
      <c r="J86" s="8" t="s">
        <v>1276</v>
      </c>
      <c r="K86" s="6" t="s">
        <v>539</v>
      </c>
      <c r="L86" s="6" t="s">
        <v>194</v>
      </c>
      <c r="M86" s="6" t="s">
        <v>1277</v>
      </c>
      <c r="N86" s="6" t="s">
        <v>1278</v>
      </c>
      <c r="O86" s="6" t="s">
        <v>1279</v>
      </c>
      <c r="P86" s="6" t="s">
        <v>1280</v>
      </c>
      <c r="Q86" s="6" t="s">
        <v>319</v>
      </c>
      <c r="R86" s="6" t="s">
        <v>1281</v>
      </c>
      <c r="S86" s="6" t="s">
        <v>1282</v>
      </c>
      <c r="T86" s="6" t="s">
        <v>1240</v>
      </c>
      <c r="U86" s="6" t="s">
        <v>37</v>
      </c>
    </row>
    <row r="87" ht="22.5" customHeight="1" spans="1:21">
      <c r="A87" s="6" t="s">
        <v>1283</v>
      </c>
      <c r="B87" s="6" t="s">
        <v>1284</v>
      </c>
      <c r="C87" s="24" t="s">
        <v>1285</v>
      </c>
      <c r="D87" s="6" t="s">
        <v>41</v>
      </c>
      <c r="E87" s="6" t="s">
        <v>1286</v>
      </c>
      <c r="F87" s="7">
        <v>35971</v>
      </c>
      <c r="G87" s="6" t="s">
        <v>1287</v>
      </c>
      <c r="H87" s="8" t="s">
        <v>1288</v>
      </c>
      <c r="I87" s="8" t="s">
        <v>1289</v>
      </c>
      <c r="J87" s="8" t="s">
        <v>1290</v>
      </c>
      <c r="K87" s="6" t="s">
        <v>602</v>
      </c>
      <c r="L87" s="6" t="s">
        <v>1291</v>
      </c>
      <c r="M87" s="6" t="s">
        <v>1292</v>
      </c>
      <c r="N87" s="6" t="s">
        <v>1293</v>
      </c>
      <c r="O87" s="6" t="s">
        <v>1294</v>
      </c>
      <c r="P87" s="6" t="s">
        <v>1295</v>
      </c>
      <c r="Q87" s="6" t="s">
        <v>1296</v>
      </c>
      <c r="R87" s="6" t="s">
        <v>1295</v>
      </c>
      <c r="S87" s="6" t="s">
        <v>1297</v>
      </c>
      <c r="T87" s="6" t="s">
        <v>1298</v>
      </c>
      <c r="U87" s="6" t="s">
        <v>37</v>
      </c>
    </row>
    <row r="88" ht="22.5" customHeight="1" spans="1:21">
      <c r="A88" s="6" t="s">
        <v>1299</v>
      </c>
      <c r="B88" s="6" t="s">
        <v>1300</v>
      </c>
      <c r="C88" s="6" t="s">
        <v>1301</v>
      </c>
      <c r="D88" s="6" t="s">
        <v>41</v>
      </c>
      <c r="E88" s="6" t="s">
        <v>1302</v>
      </c>
      <c r="F88" s="7">
        <v>37232</v>
      </c>
      <c r="G88" s="6" t="s">
        <v>1301</v>
      </c>
      <c r="H88" s="8" t="s">
        <v>1303</v>
      </c>
      <c r="I88" s="8" t="s">
        <v>1304</v>
      </c>
      <c r="J88" s="8" t="s">
        <v>1305</v>
      </c>
      <c r="K88" s="6" t="s">
        <v>1306</v>
      </c>
      <c r="L88" s="6" t="s">
        <v>1307</v>
      </c>
      <c r="M88" s="6" t="s">
        <v>1308</v>
      </c>
      <c r="N88" s="6" t="s">
        <v>1309</v>
      </c>
      <c r="O88" s="6" t="s">
        <v>1310</v>
      </c>
      <c r="P88" s="6" t="s">
        <v>1311</v>
      </c>
      <c r="Q88" s="6" t="s">
        <v>306</v>
      </c>
      <c r="R88" s="6" t="s">
        <v>1312</v>
      </c>
      <c r="S88" s="6" t="s">
        <v>1313</v>
      </c>
      <c r="T88" s="6" t="s">
        <v>1314</v>
      </c>
      <c r="U88" s="6" t="s">
        <v>37</v>
      </c>
    </row>
    <row r="89" ht="22.5" customHeight="1" spans="1:21">
      <c r="A89" s="6" t="s">
        <v>1315</v>
      </c>
      <c r="B89" s="6" t="s">
        <v>1316</v>
      </c>
      <c r="C89" s="6" t="s">
        <v>1317</v>
      </c>
      <c r="D89" s="6" t="s">
        <v>41</v>
      </c>
      <c r="E89" s="6" t="s">
        <v>1318</v>
      </c>
      <c r="F89" s="7">
        <v>35857</v>
      </c>
      <c r="G89" s="6" t="s">
        <v>1317</v>
      </c>
      <c r="H89" s="8" t="s">
        <v>1319</v>
      </c>
      <c r="I89" s="8" t="s">
        <v>1320</v>
      </c>
      <c r="J89" s="8" t="s">
        <v>1321</v>
      </c>
      <c r="K89" s="6" t="s">
        <v>1322</v>
      </c>
      <c r="L89" s="6" t="s">
        <v>1323</v>
      </c>
      <c r="M89" s="6" t="s">
        <v>1324</v>
      </c>
      <c r="N89" s="6" t="s">
        <v>1325</v>
      </c>
      <c r="O89" s="6" t="s">
        <v>1326</v>
      </c>
      <c r="P89" s="6" t="s">
        <v>1327</v>
      </c>
      <c r="Q89" s="6" t="s">
        <v>1328</v>
      </c>
      <c r="R89" s="6" t="s">
        <v>1329</v>
      </c>
      <c r="S89" s="6" t="s">
        <v>1330</v>
      </c>
      <c r="T89" s="6" t="s">
        <v>1331</v>
      </c>
      <c r="U89" s="6" t="s">
        <v>37</v>
      </c>
    </row>
    <row r="90" ht="22.5" customHeight="1" spans="1:21">
      <c r="A90" s="6" t="s">
        <v>1332</v>
      </c>
      <c r="B90" s="6" t="s">
        <v>1333</v>
      </c>
      <c r="C90" s="6" t="s">
        <v>1334</v>
      </c>
      <c r="D90" s="6" t="s">
        <v>41</v>
      </c>
      <c r="E90" s="6" t="s">
        <v>1335</v>
      </c>
      <c r="F90" s="7">
        <v>34648</v>
      </c>
      <c r="G90" s="6" t="s">
        <v>1334</v>
      </c>
      <c r="H90" s="8" t="s">
        <v>1336</v>
      </c>
      <c r="I90" s="8" t="s">
        <v>1337</v>
      </c>
      <c r="J90" s="8" t="s">
        <v>1338</v>
      </c>
      <c r="K90" s="6" t="s">
        <v>1339</v>
      </c>
      <c r="L90" s="6" t="s">
        <v>1340</v>
      </c>
      <c r="M90" s="6" t="s">
        <v>1341</v>
      </c>
      <c r="N90" s="6" t="s">
        <v>1342</v>
      </c>
      <c r="O90" s="6" t="s">
        <v>1343</v>
      </c>
      <c r="P90" s="6" t="s">
        <v>1344</v>
      </c>
      <c r="Q90" s="6" t="s">
        <v>1254</v>
      </c>
      <c r="R90" s="6" t="s">
        <v>1345</v>
      </c>
      <c r="S90" s="6" t="s">
        <v>1346</v>
      </c>
      <c r="T90" s="6" t="s">
        <v>1347</v>
      </c>
      <c r="U90" s="6" t="s">
        <v>54</v>
      </c>
    </row>
    <row r="91" ht="22.5" customHeight="1" spans="1:21">
      <c r="A91" s="6" t="s">
        <v>1348</v>
      </c>
      <c r="B91" s="6" t="s">
        <v>1349</v>
      </c>
      <c r="C91" s="6" t="s">
        <v>1350</v>
      </c>
      <c r="D91" s="6" t="s">
        <v>41</v>
      </c>
      <c r="E91" s="6" t="s">
        <v>1351</v>
      </c>
      <c r="F91" s="7">
        <v>36774</v>
      </c>
      <c r="G91" s="6" t="s">
        <v>1350</v>
      </c>
      <c r="H91" s="8" t="s">
        <v>1352</v>
      </c>
      <c r="I91" s="8" t="s">
        <v>1353</v>
      </c>
      <c r="J91" s="8" t="s">
        <v>1354</v>
      </c>
      <c r="K91" s="6" t="s">
        <v>521</v>
      </c>
      <c r="L91" s="6" t="s">
        <v>1181</v>
      </c>
      <c r="M91" s="6" t="s">
        <v>1355</v>
      </c>
      <c r="N91" s="6" t="s">
        <v>1356</v>
      </c>
      <c r="O91" s="6" t="s">
        <v>1357</v>
      </c>
      <c r="P91" s="6" t="s">
        <v>1358</v>
      </c>
      <c r="Q91" s="6" t="s">
        <v>425</v>
      </c>
      <c r="R91" s="6" t="s">
        <v>1359</v>
      </c>
      <c r="S91" s="6" t="s">
        <v>1360</v>
      </c>
      <c r="T91" s="6" t="s">
        <v>1361</v>
      </c>
      <c r="U91" s="6" t="s">
        <v>37</v>
      </c>
    </row>
    <row r="92" ht="22.5" customHeight="1" spans="1:26">
      <c r="A92" s="9" t="s">
        <v>1362</v>
      </c>
      <c r="B92" s="9" t="s">
        <v>1363</v>
      </c>
      <c r="C92" s="9" t="s">
        <v>1364</v>
      </c>
      <c r="D92" s="9" t="s">
        <v>341</v>
      </c>
      <c r="E92" s="9" t="s">
        <v>1365</v>
      </c>
      <c r="F92" s="10">
        <v>36161</v>
      </c>
      <c r="G92" s="9" t="s">
        <v>1364</v>
      </c>
      <c r="H92" s="11" t="s">
        <v>1366</v>
      </c>
      <c r="I92" s="11" t="s">
        <v>1367</v>
      </c>
      <c r="J92" s="11" t="s">
        <v>1368</v>
      </c>
      <c r="K92" s="9" t="s">
        <v>128</v>
      </c>
      <c r="L92" s="9" t="s">
        <v>1369</v>
      </c>
      <c r="M92" s="9" t="s">
        <v>1370</v>
      </c>
      <c r="N92" s="9" t="s">
        <v>1371</v>
      </c>
      <c r="O92" s="9" t="s">
        <v>1372</v>
      </c>
      <c r="P92" s="9" t="s">
        <v>1373</v>
      </c>
      <c r="Q92" s="9" t="s">
        <v>1374</v>
      </c>
      <c r="R92" s="9" t="s">
        <v>1375</v>
      </c>
      <c r="S92" s="9" t="s">
        <v>1376</v>
      </c>
      <c r="T92" s="9" t="s">
        <v>1377</v>
      </c>
      <c r="U92" s="9" t="s">
        <v>37</v>
      </c>
      <c r="V92" s="16"/>
      <c r="W92" s="16"/>
      <c r="X92" s="16"/>
      <c r="Y92" s="16"/>
      <c r="Z92" s="16"/>
    </row>
    <row r="93" ht="22.5" customHeight="1" spans="1:21">
      <c r="A93" s="6" t="s">
        <v>1378</v>
      </c>
      <c r="B93" s="6" t="s">
        <v>1379</v>
      </c>
      <c r="C93" s="24" t="s">
        <v>1380</v>
      </c>
      <c r="D93" s="6" t="s">
        <v>41</v>
      </c>
      <c r="E93" s="6" t="s">
        <v>1381</v>
      </c>
      <c r="F93" s="7">
        <v>36527</v>
      </c>
      <c r="G93" s="24" t="s">
        <v>1380</v>
      </c>
      <c r="H93" s="8" t="s">
        <v>1382</v>
      </c>
      <c r="I93" s="8" t="s">
        <v>1383</v>
      </c>
      <c r="J93" s="8" t="s">
        <v>1384</v>
      </c>
      <c r="K93" s="6" t="s">
        <v>375</v>
      </c>
      <c r="L93" s="6" t="s">
        <v>1385</v>
      </c>
      <c r="M93" s="6" t="s">
        <v>1386</v>
      </c>
      <c r="N93" s="6" t="s">
        <v>1387</v>
      </c>
      <c r="O93" s="6" t="s">
        <v>212</v>
      </c>
      <c r="P93" s="6" t="s">
        <v>1388</v>
      </c>
      <c r="Q93" s="6" t="s">
        <v>1389</v>
      </c>
      <c r="R93" s="6" t="s">
        <v>1390</v>
      </c>
      <c r="S93" s="6" t="s">
        <v>71</v>
      </c>
      <c r="T93" s="6" t="s">
        <v>1391</v>
      </c>
      <c r="U93" s="6" t="s">
        <v>37</v>
      </c>
    </row>
    <row r="94" ht="22.5" customHeight="1" spans="1:21">
      <c r="A94" s="6" t="s">
        <v>1392</v>
      </c>
      <c r="B94" s="6" t="s">
        <v>1393</v>
      </c>
      <c r="C94" s="6" t="s">
        <v>1394</v>
      </c>
      <c r="D94" s="6" t="s">
        <v>41</v>
      </c>
      <c r="E94" s="6" t="s">
        <v>1395</v>
      </c>
      <c r="F94" s="7">
        <v>36623</v>
      </c>
      <c r="G94" s="6" t="s">
        <v>1394</v>
      </c>
      <c r="H94" s="8" t="s">
        <v>1396</v>
      </c>
      <c r="I94" s="8" t="s">
        <v>1397</v>
      </c>
      <c r="J94" s="8" t="s">
        <v>1398</v>
      </c>
      <c r="K94" s="6" t="s">
        <v>1399</v>
      </c>
      <c r="L94" s="6" t="s">
        <v>1400</v>
      </c>
      <c r="M94" s="6" t="s">
        <v>1401</v>
      </c>
      <c r="N94" s="6" t="s">
        <v>1402</v>
      </c>
      <c r="O94" s="6" t="s">
        <v>1403</v>
      </c>
      <c r="P94" s="6" t="s">
        <v>1404</v>
      </c>
      <c r="Q94" s="6" t="s">
        <v>1405</v>
      </c>
      <c r="R94" s="6" t="s">
        <v>1406</v>
      </c>
      <c r="S94" s="6" t="s">
        <v>1407</v>
      </c>
      <c r="T94" s="6" t="s">
        <v>1408</v>
      </c>
      <c r="U94" s="6" t="s">
        <v>1409</v>
      </c>
    </row>
    <row r="95" ht="22.5" customHeight="1" spans="1:26">
      <c r="A95" s="9" t="s">
        <v>1410</v>
      </c>
      <c r="B95" s="9" t="s">
        <v>1411</v>
      </c>
      <c r="C95" s="9" t="s">
        <v>1412</v>
      </c>
      <c r="D95" s="9" t="s">
        <v>341</v>
      </c>
      <c r="E95" s="9" t="s">
        <v>1413</v>
      </c>
      <c r="F95" s="10">
        <v>36147</v>
      </c>
      <c r="G95" s="9" t="s">
        <v>1414</v>
      </c>
      <c r="H95" s="11" t="s">
        <v>1415</v>
      </c>
      <c r="I95" s="11" t="s">
        <v>1416</v>
      </c>
      <c r="J95" s="11" t="s">
        <v>1417</v>
      </c>
      <c r="K95" s="9" t="s">
        <v>29</v>
      </c>
      <c r="L95" s="9" t="s">
        <v>1418</v>
      </c>
      <c r="M95" s="9" t="s">
        <v>1419</v>
      </c>
      <c r="N95" s="9" t="s">
        <v>1420</v>
      </c>
      <c r="O95" s="9" t="s">
        <v>348</v>
      </c>
      <c r="P95" s="9" t="s">
        <v>1421</v>
      </c>
      <c r="Q95" s="9" t="s">
        <v>425</v>
      </c>
      <c r="R95" s="9" t="s">
        <v>1422</v>
      </c>
      <c r="S95" s="9" t="s">
        <v>1423</v>
      </c>
      <c r="T95" s="9" t="s">
        <v>1424</v>
      </c>
      <c r="U95" s="9" t="s">
        <v>54</v>
      </c>
      <c r="V95" s="16"/>
      <c r="W95" s="16"/>
      <c r="X95" s="16"/>
      <c r="Y95" s="16"/>
      <c r="Z95" s="16"/>
    </row>
    <row r="96" ht="22.5" customHeight="1" spans="1:26">
      <c r="A96" s="3" t="s">
        <v>1425</v>
      </c>
      <c r="B96" s="3" t="s">
        <v>1426</v>
      </c>
      <c r="C96" s="3" t="s">
        <v>1427</v>
      </c>
      <c r="D96" s="3" t="s">
        <v>24</v>
      </c>
      <c r="E96" s="3" t="s">
        <v>1428</v>
      </c>
      <c r="F96" s="4">
        <v>36155</v>
      </c>
      <c r="G96" s="3" t="s">
        <v>1427</v>
      </c>
      <c r="H96" s="5" t="s">
        <v>1429</v>
      </c>
      <c r="I96" s="5" t="s">
        <v>1430</v>
      </c>
      <c r="J96" s="5" t="s">
        <v>1431</v>
      </c>
      <c r="K96" s="3" t="s">
        <v>241</v>
      </c>
      <c r="L96" s="3" t="s">
        <v>1432</v>
      </c>
      <c r="M96" s="3" t="s">
        <v>1433</v>
      </c>
      <c r="N96" s="3" t="s">
        <v>1434</v>
      </c>
      <c r="O96" s="3" t="s">
        <v>1435</v>
      </c>
      <c r="P96" s="3" t="s">
        <v>1436</v>
      </c>
      <c r="Q96" s="3" t="s">
        <v>1437</v>
      </c>
      <c r="R96" s="3" t="s">
        <v>1438</v>
      </c>
      <c r="S96" s="3" t="s">
        <v>1439</v>
      </c>
      <c r="T96" s="5" t="s">
        <v>1440</v>
      </c>
      <c r="U96" s="3" t="s">
        <v>1441</v>
      </c>
      <c r="V96" s="15"/>
      <c r="W96" s="15"/>
      <c r="X96" s="15"/>
      <c r="Y96" s="15"/>
      <c r="Z96" s="15"/>
    </row>
    <row r="97" ht="22.5" customHeight="1" spans="1:21">
      <c r="A97" s="6" t="s">
        <v>1442</v>
      </c>
      <c r="B97" s="6" t="s">
        <v>1443</v>
      </c>
      <c r="C97" s="6" t="s">
        <v>1444</v>
      </c>
      <c r="D97" s="6" t="s">
        <v>41</v>
      </c>
      <c r="E97" s="6" t="s">
        <v>1445</v>
      </c>
      <c r="F97" s="7">
        <v>36595</v>
      </c>
      <c r="G97" s="6" t="s">
        <v>1444</v>
      </c>
      <c r="H97" s="8" t="s">
        <v>1446</v>
      </c>
      <c r="I97" s="8" t="s">
        <v>1447</v>
      </c>
      <c r="J97" s="8" t="s">
        <v>1448</v>
      </c>
      <c r="K97" s="6" t="s">
        <v>1449</v>
      </c>
      <c r="L97" s="6" t="s">
        <v>1450</v>
      </c>
      <c r="M97" s="6" t="s">
        <v>1451</v>
      </c>
      <c r="N97" s="6" t="s">
        <v>469</v>
      </c>
      <c r="O97" s="6" t="s">
        <v>1223</v>
      </c>
      <c r="P97" s="6" t="s">
        <v>1452</v>
      </c>
      <c r="Q97" s="6" t="s">
        <v>1453</v>
      </c>
      <c r="R97" s="6" t="s">
        <v>1454</v>
      </c>
      <c r="S97" s="6" t="s">
        <v>1455</v>
      </c>
      <c r="T97" s="6" t="s">
        <v>746</v>
      </c>
      <c r="U97" s="6" t="s">
        <v>37</v>
      </c>
    </row>
    <row r="98" ht="22.5" customHeight="1" spans="1:26">
      <c r="A98" s="9" t="s">
        <v>1456</v>
      </c>
      <c r="B98" s="9" t="s">
        <v>1457</v>
      </c>
      <c r="C98" s="9" t="s">
        <v>1458</v>
      </c>
      <c r="D98" s="9" t="s">
        <v>341</v>
      </c>
      <c r="E98" s="9" t="s">
        <v>1459</v>
      </c>
      <c r="F98" s="10">
        <v>36415</v>
      </c>
      <c r="G98" s="9" t="s">
        <v>1458</v>
      </c>
      <c r="H98" s="11" t="s">
        <v>1460</v>
      </c>
      <c r="I98" s="11" t="s">
        <v>1461</v>
      </c>
      <c r="J98" s="11" t="s">
        <v>1462</v>
      </c>
      <c r="K98" s="9" t="s">
        <v>1463</v>
      </c>
      <c r="L98" s="9" t="s">
        <v>1464</v>
      </c>
      <c r="M98" s="9" t="s">
        <v>1465</v>
      </c>
      <c r="N98" s="9" t="s">
        <v>1466</v>
      </c>
      <c r="O98" s="9" t="s">
        <v>1467</v>
      </c>
      <c r="P98" s="9" t="s">
        <v>1468</v>
      </c>
      <c r="Q98" s="9" t="s">
        <v>1469</v>
      </c>
      <c r="R98" s="9" t="s">
        <v>1470</v>
      </c>
      <c r="S98" s="9" t="s">
        <v>1471</v>
      </c>
      <c r="T98" s="9" t="s">
        <v>1472</v>
      </c>
      <c r="U98" s="9" t="s">
        <v>37</v>
      </c>
      <c r="V98" s="16"/>
      <c r="W98" s="16"/>
      <c r="X98" s="16"/>
      <c r="Y98" s="16"/>
      <c r="Z98" s="16"/>
    </row>
    <row r="99" ht="22.5" customHeight="1" spans="1:21">
      <c r="A99" s="6" t="s">
        <v>1473</v>
      </c>
      <c r="B99" s="6" t="s">
        <v>1474</v>
      </c>
      <c r="C99" s="24" t="s">
        <v>1475</v>
      </c>
      <c r="D99" s="6" t="s">
        <v>41</v>
      </c>
      <c r="E99" s="6" t="s">
        <v>1476</v>
      </c>
      <c r="F99" s="7">
        <v>35721</v>
      </c>
      <c r="G99" s="24" t="s">
        <v>1475</v>
      </c>
      <c r="H99" s="8" t="s">
        <v>1477</v>
      </c>
      <c r="I99" s="8" t="s">
        <v>1478</v>
      </c>
      <c r="J99" s="8" t="s">
        <v>1479</v>
      </c>
      <c r="K99" s="6" t="s">
        <v>1480</v>
      </c>
      <c r="L99" s="6" t="s">
        <v>1481</v>
      </c>
      <c r="M99" s="6" t="s">
        <v>1482</v>
      </c>
      <c r="N99" s="6" t="s">
        <v>1483</v>
      </c>
      <c r="O99" s="6" t="s">
        <v>1484</v>
      </c>
      <c r="P99" s="6" t="s">
        <v>1485</v>
      </c>
      <c r="Q99" s="6" t="s">
        <v>729</v>
      </c>
      <c r="R99" s="6" t="s">
        <v>71</v>
      </c>
      <c r="S99" s="6" t="s">
        <v>71</v>
      </c>
      <c r="T99" s="6" t="s">
        <v>1486</v>
      </c>
      <c r="U99" s="6" t="s">
        <v>37</v>
      </c>
    </row>
    <row r="100" ht="22.5" customHeight="1" spans="1:26">
      <c r="A100" s="3" t="s">
        <v>1487</v>
      </c>
      <c r="B100" s="3" t="s">
        <v>1488</v>
      </c>
      <c r="C100" s="3" t="s">
        <v>1489</v>
      </c>
      <c r="D100" s="3" t="s">
        <v>24</v>
      </c>
      <c r="E100" s="3" t="s">
        <v>1490</v>
      </c>
      <c r="F100" s="4">
        <v>34765</v>
      </c>
      <c r="G100" s="3" t="s">
        <v>1489</v>
      </c>
      <c r="H100" s="5" t="s">
        <v>1491</v>
      </c>
      <c r="I100" s="5" t="s">
        <v>1491</v>
      </c>
      <c r="J100" s="5" t="s">
        <v>1492</v>
      </c>
      <c r="K100" s="3" t="s">
        <v>1493</v>
      </c>
      <c r="L100" s="3" t="s">
        <v>1494</v>
      </c>
      <c r="M100" s="3" t="s">
        <v>1495</v>
      </c>
      <c r="N100" s="3" t="s">
        <v>1496</v>
      </c>
      <c r="O100" s="3" t="s">
        <v>1497</v>
      </c>
      <c r="P100" s="3" t="s">
        <v>1498</v>
      </c>
      <c r="Q100" s="3" t="s">
        <v>71</v>
      </c>
      <c r="R100" s="3" t="s">
        <v>71</v>
      </c>
      <c r="S100" s="3" t="s">
        <v>71</v>
      </c>
      <c r="T100" s="3" t="s">
        <v>1499</v>
      </c>
      <c r="U100" s="3" t="s">
        <v>37</v>
      </c>
      <c r="V100" s="15"/>
      <c r="W100" s="15"/>
      <c r="X100" s="15"/>
      <c r="Y100" s="15"/>
      <c r="Z100" s="15"/>
    </row>
    <row r="101" ht="22.5" customHeight="1" spans="1:21">
      <c r="A101" s="6" t="s">
        <v>1500</v>
      </c>
      <c r="B101" s="6" t="s">
        <v>1501</v>
      </c>
      <c r="C101" s="24" t="s">
        <v>1502</v>
      </c>
      <c r="D101" s="6" t="s">
        <v>41</v>
      </c>
      <c r="E101" s="6" t="s">
        <v>1503</v>
      </c>
      <c r="F101" s="7">
        <v>36127</v>
      </c>
      <c r="G101" s="6" t="s">
        <v>1504</v>
      </c>
      <c r="H101" s="8" t="s">
        <v>1505</v>
      </c>
      <c r="I101" s="8" t="s">
        <v>1506</v>
      </c>
      <c r="J101" s="8" t="s">
        <v>1507</v>
      </c>
      <c r="K101" s="6" t="s">
        <v>804</v>
      </c>
      <c r="L101" s="6" t="s">
        <v>1508</v>
      </c>
      <c r="M101" s="6" t="s">
        <v>1509</v>
      </c>
      <c r="N101" s="6" t="s">
        <v>1510</v>
      </c>
      <c r="O101" s="6" t="s">
        <v>1343</v>
      </c>
      <c r="P101" s="6" t="s">
        <v>1511</v>
      </c>
      <c r="Q101" s="6" t="s">
        <v>606</v>
      </c>
      <c r="R101" s="6" t="s">
        <v>1512</v>
      </c>
      <c r="S101" s="6" t="s">
        <v>1513</v>
      </c>
      <c r="T101" s="6" t="s">
        <v>1514</v>
      </c>
      <c r="U101" s="6" t="s">
        <v>37</v>
      </c>
    </row>
    <row r="102" ht="22.5" customHeight="1" spans="1:21">
      <c r="A102" s="6" t="s">
        <v>1515</v>
      </c>
      <c r="B102" s="6" t="s">
        <v>1516</v>
      </c>
      <c r="C102" s="6" t="s">
        <v>1517</v>
      </c>
      <c r="D102" s="6" t="s">
        <v>41</v>
      </c>
      <c r="E102" s="6" t="s">
        <v>1518</v>
      </c>
      <c r="F102" s="7">
        <v>35623</v>
      </c>
      <c r="G102" s="6" t="s">
        <v>1517</v>
      </c>
      <c r="H102" s="8" t="s">
        <v>1519</v>
      </c>
      <c r="I102" s="8" t="s">
        <v>1520</v>
      </c>
      <c r="J102" s="8" t="s">
        <v>1521</v>
      </c>
      <c r="K102" s="6" t="s">
        <v>1522</v>
      </c>
      <c r="L102" s="6" t="s">
        <v>1523</v>
      </c>
      <c r="M102" s="6" t="s">
        <v>1524</v>
      </c>
      <c r="N102" s="6" t="s">
        <v>1525</v>
      </c>
      <c r="O102" s="6" t="s">
        <v>348</v>
      </c>
      <c r="P102" s="6" t="s">
        <v>1526</v>
      </c>
      <c r="Q102" s="6" t="s">
        <v>1527</v>
      </c>
      <c r="R102" s="6" t="s">
        <v>1133</v>
      </c>
      <c r="S102" s="6" t="s">
        <v>1423</v>
      </c>
      <c r="T102" s="6" t="s">
        <v>1528</v>
      </c>
      <c r="U102" s="6" t="s">
        <v>1529</v>
      </c>
    </row>
    <row r="103" ht="22.5" customHeight="1" spans="1:21">
      <c r="A103" s="6" t="s">
        <v>1530</v>
      </c>
      <c r="B103" s="6" t="s">
        <v>1531</v>
      </c>
      <c r="C103" s="6" t="s">
        <v>1532</v>
      </c>
      <c r="D103" s="6" t="s">
        <v>41</v>
      </c>
      <c r="E103" s="6" t="s">
        <v>1533</v>
      </c>
      <c r="F103" s="7">
        <v>37227</v>
      </c>
      <c r="G103" s="24" t="s">
        <v>1534</v>
      </c>
      <c r="H103" s="8" t="s">
        <v>1535</v>
      </c>
      <c r="I103" s="8" t="s">
        <v>1536</v>
      </c>
      <c r="J103" s="8" t="s">
        <v>1537</v>
      </c>
      <c r="K103" s="6" t="s">
        <v>270</v>
      </c>
      <c r="L103" s="6" t="s">
        <v>1538</v>
      </c>
      <c r="M103" s="6" t="s">
        <v>1539</v>
      </c>
      <c r="N103" s="6" t="s">
        <v>1540</v>
      </c>
      <c r="O103" s="6" t="s">
        <v>1541</v>
      </c>
      <c r="P103" s="6" t="s">
        <v>729</v>
      </c>
      <c r="Q103" s="6" t="s">
        <v>473</v>
      </c>
      <c r="R103" s="6" t="s">
        <v>261</v>
      </c>
      <c r="S103" s="6" t="s">
        <v>261</v>
      </c>
      <c r="T103" s="6" t="s">
        <v>1542</v>
      </c>
      <c r="U103" s="6" t="s">
        <v>1543</v>
      </c>
    </row>
    <row r="104" ht="22.5" customHeight="1" spans="1:26">
      <c r="A104" s="3" t="s">
        <v>1544</v>
      </c>
      <c r="B104" s="3" t="s">
        <v>1545</v>
      </c>
      <c r="C104" s="3" t="s">
        <v>1546</v>
      </c>
      <c r="D104" s="3" t="s">
        <v>24</v>
      </c>
      <c r="E104" s="3" t="s">
        <v>1547</v>
      </c>
      <c r="F104" s="4">
        <v>36100</v>
      </c>
      <c r="G104" s="3" t="s">
        <v>1546</v>
      </c>
      <c r="H104" s="5" t="s">
        <v>1548</v>
      </c>
      <c r="I104" s="5" t="s">
        <v>1549</v>
      </c>
      <c r="J104" s="5" t="s">
        <v>1550</v>
      </c>
      <c r="K104" s="3" t="s">
        <v>1551</v>
      </c>
      <c r="L104" s="3" t="s">
        <v>1552</v>
      </c>
      <c r="M104" s="3" t="s">
        <v>1553</v>
      </c>
      <c r="N104" s="3" t="s">
        <v>1554</v>
      </c>
      <c r="O104" s="3" t="s">
        <v>1555</v>
      </c>
      <c r="P104" s="3" t="s">
        <v>1554</v>
      </c>
      <c r="Q104" s="3" t="s">
        <v>1555</v>
      </c>
      <c r="R104" s="3" t="s">
        <v>1556</v>
      </c>
      <c r="S104" s="3" t="s">
        <v>1467</v>
      </c>
      <c r="T104" s="3" t="s">
        <v>1557</v>
      </c>
      <c r="U104" s="3" t="s">
        <v>37</v>
      </c>
      <c r="V104" s="15"/>
      <c r="W104" s="15"/>
      <c r="X104" s="15"/>
      <c r="Y104" s="15"/>
      <c r="Z104" s="15"/>
    </row>
    <row r="105" ht="22.5" customHeight="1" spans="1:26">
      <c r="A105" s="9" t="s">
        <v>1558</v>
      </c>
      <c r="B105" s="9" t="s">
        <v>1559</v>
      </c>
      <c r="C105" s="9" t="s">
        <v>1560</v>
      </c>
      <c r="D105" s="9" t="s">
        <v>341</v>
      </c>
      <c r="E105" s="9" t="s">
        <v>1561</v>
      </c>
      <c r="F105" s="10">
        <v>37133</v>
      </c>
      <c r="G105" s="9" t="s">
        <v>1560</v>
      </c>
      <c r="H105" s="11" t="s">
        <v>1562</v>
      </c>
      <c r="I105" s="11" t="s">
        <v>1563</v>
      </c>
      <c r="J105" s="11" t="s">
        <v>1564</v>
      </c>
      <c r="K105" s="9" t="s">
        <v>450</v>
      </c>
      <c r="L105" s="9" t="s">
        <v>1565</v>
      </c>
      <c r="M105" s="9" t="s">
        <v>1566</v>
      </c>
      <c r="N105" s="9" t="s">
        <v>1561</v>
      </c>
      <c r="O105" s="9" t="s">
        <v>440</v>
      </c>
      <c r="P105" s="9" t="s">
        <v>1567</v>
      </c>
      <c r="Q105" s="9" t="s">
        <v>1567</v>
      </c>
      <c r="R105" s="9" t="s">
        <v>1568</v>
      </c>
      <c r="S105" s="9" t="s">
        <v>1568</v>
      </c>
      <c r="T105" s="9" t="s">
        <v>842</v>
      </c>
      <c r="U105" s="9" t="s">
        <v>37</v>
      </c>
      <c r="V105" s="16"/>
      <c r="W105" s="16"/>
      <c r="X105" s="16"/>
      <c r="Y105" s="16"/>
      <c r="Z105" s="16"/>
    </row>
    <row r="106" ht="22.5" customHeight="1" spans="1:21">
      <c r="A106" s="6" t="s">
        <v>1569</v>
      </c>
      <c r="B106" s="6" t="s">
        <v>1570</v>
      </c>
      <c r="C106" s="24" t="s">
        <v>1571</v>
      </c>
      <c r="D106" s="6" t="s">
        <v>41</v>
      </c>
      <c r="E106" s="6" t="s">
        <v>1572</v>
      </c>
      <c r="F106" s="7">
        <v>36589</v>
      </c>
      <c r="G106" s="24" t="s">
        <v>1571</v>
      </c>
      <c r="H106" s="8" t="s">
        <v>1573</v>
      </c>
      <c r="I106" s="8" t="s">
        <v>1574</v>
      </c>
      <c r="J106" s="8" t="s">
        <v>1575</v>
      </c>
      <c r="K106" s="6" t="s">
        <v>539</v>
      </c>
      <c r="L106" s="6" t="s">
        <v>194</v>
      </c>
      <c r="M106" s="6" t="s">
        <v>1576</v>
      </c>
      <c r="N106" s="6" t="s">
        <v>1029</v>
      </c>
      <c r="O106" s="6" t="s">
        <v>348</v>
      </c>
      <c r="P106" s="6" t="s">
        <v>1577</v>
      </c>
      <c r="Q106" s="6" t="s">
        <v>361</v>
      </c>
      <c r="R106" s="6" t="s">
        <v>952</v>
      </c>
      <c r="S106" s="6" t="s">
        <v>212</v>
      </c>
      <c r="T106" s="6" t="s">
        <v>1578</v>
      </c>
      <c r="U106" s="6" t="s">
        <v>54</v>
      </c>
    </row>
    <row r="107" ht="22.5" customHeight="1" spans="1:26">
      <c r="A107" s="9" t="s">
        <v>1579</v>
      </c>
      <c r="B107" s="9" t="s">
        <v>1580</v>
      </c>
      <c r="C107" s="9" t="s">
        <v>1581</v>
      </c>
      <c r="D107" s="9" t="s">
        <v>341</v>
      </c>
      <c r="E107" s="9" t="s">
        <v>1582</v>
      </c>
      <c r="F107" s="10">
        <v>32941</v>
      </c>
      <c r="G107" s="9" t="s">
        <v>1581</v>
      </c>
      <c r="H107" s="11" t="s">
        <v>1583</v>
      </c>
      <c r="I107" s="11" t="s">
        <v>1584</v>
      </c>
      <c r="J107" s="11" t="s">
        <v>1585</v>
      </c>
      <c r="K107" s="9" t="s">
        <v>647</v>
      </c>
      <c r="L107" s="9" t="s">
        <v>1586</v>
      </c>
      <c r="M107" s="9" t="s">
        <v>1587</v>
      </c>
      <c r="N107" s="9" t="s">
        <v>1588</v>
      </c>
      <c r="O107" s="9" t="s">
        <v>729</v>
      </c>
      <c r="P107" s="9" t="s">
        <v>1589</v>
      </c>
      <c r="Q107" s="9" t="s">
        <v>396</v>
      </c>
      <c r="R107" s="9" t="s">
        <v>1589</v>
      </c>
      <c r="S107" s="9" t="s">
        <v>396</v>
      </c>
      <c r="T107" s="9" t="s">
        <v>1590</v>
      </c>
      <c r="U107" s="9" t="s">
        <v>37</v>
      </c>
      <c r="V107" s="16"/>
      <c r="W107" s="16"/>
      <c r="X107" s="16"/>
      <c r="Y107" s="16"/>
      <c r="Z107" s="16"/>
    </row>
    <row r="108" ht="22.5" customHeight="1" spans="1:26">
      <c r="A108" s="9" t="s">
        <v>1591</v>
      </c>
      <c r="B108" s="9" t="s">
        <v>1592</v>
      </c>
      <c r="C108" s="9" t="s">
        <v>1593</v>
      </c>
      <c r="D108" s="9" t="s">
        <v>341</v>
      </c>
      <c r="E108" s="9" t="s">
        <v>1594</v>
      </c>
      <c r="F108" s="10">
        <v>34936</v>
      </c>
      <c r="G108" s="9" t="s">
        <v>1595</v>
      </c>
      <c r="H108" s="11" t="s">
        <v>1596</v>
      </c>
      <c r="I108" s="11" t="s">
        <v>1597</v>
      </c>
      <c r="J108" s="11" t="s">
        <v>1598</v>
      </c>
      <c r="K108" s="9" t="s">
        <v>1599</v>
      </c>
      <c r="L108" s="9" t="s">
        <v>1600</v>
      </c>
      <c r="M108" s="9" t="s">
        <v>1601</v>
      </c>
      <c r="N108" s="9" t="s">
        <v>1602</v>
      </c>
      <c r="O108" s="9" t="s">
        <v>1603</v>
      </c>
      <c r="P108" s="9" t="s">
        <v>838</v>
      </c>
      <c r="Q108" s="9" t="s">
        <v>1604</v>
      </c>
      <c r="R108" s="9" t="s">
        <v>840</v>
      </c>
      <c r="S108" s="9" t="s">
        <v>1605</v>
      </c>
      <c r="T108" s="9" t="s">
        <v>842</v>
      </c>
      <c r="U108" s="9" t="s">
        <v>54</v>
      </c>
      <c r="V108" s="16"/>
      <c r="W108" s="16"/>
      <c r="X108" s="16"/>
      <c r="Y108" s="16"/>
      <c r="Z108" s="16"/>
    </row>
    <row r="109" ht="22.5" customHeight="1" spans="1:26">
      <c r="A109" s="3" t="s">
        <v>1606</v>
      </c>
      <c r="B109" s="3" t="s">
        <v>1607</v>
      </c>
      <c r="C109" s="3" t="s">
        <v>1608</v>
      </c>
      <c r="D109" s="3" t="s">
        <v>24</v>
      </c>
      <c r="E109" s="3" t="s">
        <v>1609</v>
      </c>
      <c r="F109" s="4">
        <v>36763</v>
      </c>
      <c r="G109" s="3" t="s">
        <v>1610</v>
      </c>
      <c r="H109" s="5" t="s">
        <v>1611</v>
      </c>
      <c r="I109" s="5" t="s">
        <v>1612</v>
      </c>
      <c r="J109" s="5" t="s">
        <v>1613</v>
      </c>
      <c r="K109" s="3" t="s">
        <v>113</v>
      </c>
      <c r="L109" s="3" t="s">
        <v>194</v>
      </c>
      <c r="M109" s="3" t="s">
        <v>1614</v>
      </c>
      <c r="N109" s="3" t="s">
        <v>1032</v>
      </c>
      <c r="O109" s="3" t="s">
        <v>1615</v>
      </c>
      <c r="P109" s="3" t="s">
        <v>1616</v>
      </c>
      <c r="Q109" s="3" t="s">
        <v>1617</v>
      </c>
      <c r="R109" s="3" t="s">
        <v>27</v>
      </c>
      <c r="S109" s="3" t="s">
        <v>27</v>
      </c>
      <c r="T109" s="3" t="s">
        <v>337</v>
      </c>
      <c r="U109" s="3" t="s">
        <v>54</v>
      </c>
      <c r="V109" s="15"/>
      <c r="W109" s="15"/>
      <c r="X109" s="15"/>
      <c r="Y109" s="15"/>
      <c r="Z109" s="15"/>
    </row>
    <row r="110" ht="22.5" customHeight="1" spans="1:26">
      <c r="A110" s="9" t="s">
        <v>1618</v>
      </c>
      <c r="B110" s="9" t="s">
        <v>1379</v>
      </c>
      <c r="C110" s="9" t="s">
        <v>1619</v>
      </c>
      <c r="D110" s="9" t="s">
        <v>341</v>
      </c>
      <c r="E110" s="9" t="s">
        <v>1620</v>
      </c>
      <c r="F110" s="10">
        <v>36380</v>
      </c>
      <c r="G110" s="9" t="s">
        <v>1619</v>
      </c>
      <c r="H110" s="11" t="s">
        <v>1621</v>
      </c>
      <c r="I110" s="11" t="s">
        <v>1622</v>
      </c>
      <c r="J110" s="11" t="s">
        <v>1623</v>
      </c>
      <c r="K110" s="9" t="s">
        <v>300</v>
      </c>
      <c r="L110" s="9" t="s">
        <v>1624</v>
      </c>
      <c r="M110" s="9" t="s">
        <v>1625</v>
      </c>
      <c r="N110" s="9" t="s">
        <v>1626</v>
      </c>
      <c r="O110" s="9" t="s">
        <v>1627</v>
      </c>
      <c r="P110" s="9" t="s">
        <v>1628</v>
      </c>
      <c r="Q110" s="9" t="s">
        <v>1629</v>
      </c>
      <c r="R110" s="9" t="s">
        <v>27</v>
      </c>
      <c r="S110" s="9" t="s">
        <v>27</v>
      </c>
      <c r="T110" s="9" t="s">
        <v>1630</v>
      </c>
      <c r="U110" s="9" t="s">
        <v>37</v>
      </c>
      <c r="V110" s="16"/>
      <c r="W110" s="16"/>
      <c r="X110" s="16"/>
      <c r="Y110" s="16"/>
      <c r="Z110" s="16"/>
    </row>
    <row r="111" ht="22.5" customHeight="1" spans="1:21">
      <c r="A111" s="6" t="s">
        <v>1631</v>
      </c>
      <c r="B111" s="6" t="s">
        <v>1632</v>
      </c>
      <c r="C111" s="6" t="s">
        <v>1633</v>
      </c>
      <c r="D111" s="6" t="s">
        <v>41</v>
      </c>
      <c r="E111" s="6" t="s">
        <v>1634</v>
      </c>
      <c r="F111" s="7">
        <v>36499</v>
      </c>
      <c r="G111" s="6" t="s">
        <v>1633</v>
      </c>
      <c r="H111" s="8" t="s">
        <v>1635</v>
      </c>
      <c r="I111" s="8" t="s">
        <v>1636</v>
      </c>
      <c r="J111" s="8" t="s">
        <v>1637</v>
      </c>
      <c r="K111" s="6" t="s">
        <v>1638</v>
      </c>
      <c r="L111" s="6" t="s">
        <v>1639</v>
      </c>
      <c r="M111" s="6" t="s">
        <v>1640</v>
      </c>
      <c r="N111" s="6" t="s">
        <v>1641</v>
      </c>
      <c r="O111" s="6" t="s">
        <v>1642</v>
      </c>
      <c r="P111" s="6" t="s">
        <v>1643</v>
      </c>
      <c r="Q111" s="6" t="s">
        <v>1423</v>
      </c>
      <c r="R111" s="6" t="s">
        <v>1643</v>
      </c>
      <c r="S111" s="6" t="s">
        <v>1423</v>
      </c>
      <c r="T111" s="6" t="s">
        <v>1644</v>
      </c>
      <c r="U111" s="6" t="s">
        <v>37</v>
      </c>
    </row>
    <row r="112" ht="22.5" customHeight="1" spans="1:21">
      <c r="A112" s="6" t="s">
        <v>1645</v>
      </c>
      <c r="B112" s="6" t="s">
        <v>1646</v>
      </c>
      <c r="C112" s="6" t="s">
        <v>1647</v>
      </c>
      <c r="D112" s="6" t="s">
        <v>41</v>
      </c>
      <c r="E112" s="6" t="s">
        <v>1620</v>
      </c>
      <c r="F112" s="7">
        <v>36792</v>
      </c>
      <c r="G112" s="6" t="s">
        <v>1648</v>
      </c>
      <c r="H112" s="8" t="s">
        <v>1649</v>
      </c>
      <c r="I112" s="8" t="s">
        <v>1650</v>
      </c>
      <c r="J112" s="8" t="s">
        <v>1651</v>
      </c>
      <c r="K112" s="6" t="s">
        <v>1652</v>
      </c>
      <c r="L112" s="6" t="s">
        <v>1653</v>
      </c>
      <c r="M112" s="6" t="s">
        <v>1654</v>
      </c>
      <c r="N112" s="6" t="s">
        <v>780</v>
      </c>
      <c r="O112" s="6" t="s">
        <v>1627</v>
      </c>
      <c r="P112" s="6" t="s">
        <v>1628</v>
      </c>
      <c r="Q112" s="6" t="s">
        <v>1629</v>
      </c>
      <c r="R112" s="6" t="s">
        <v>1655</v>
      </c>
      <c r="S112" s="6" t="s">
        <v>1656</v>
      </c>
      <c r="T112" s="6" t="s">
        <v>1630</v>
      </c>
      <c r="U112" s="6" t="s">
        <v>37</v>
      </c>
    </row>
    <row r="113" ht="22.5" customHeight="1" spans="1:26">
      <c r="A113" s="9" t="s">
        <v>1657</v>
      </c>
      <c r="B113" s="9" t="s">
        <v>1658</v>
      </c>
      <c r="C113" s="9" t="s">
        <v>1659</v>
      </c>
      <c r="D113" s="9" t="s">
        <v>341</v>
      </c>
      <c r="E113" s="9" t="s">
        <v>1660</v>
      </c>
      <c r="F113" s="10">
        <v>35722</v>
      </c>
      <c r="G113" s="9" t="s">
        <v>1659</v>
      </c>
      <c r="H113" s="11" t="s">
        <v>1661</v>
      </c>
      <c r="I113" s="11" t="s">
        <v>1662</v>
      </c>
      <c r="J113" s="11" t="s">
        <v>1663</v>
      </c>
      <c r="K113" s="9" t="s">
        <v>1664</v>
      </c>
      <c r="L113" s="9" t="s">
        <v>1665</v>
      </c>
      <c r="M113" s="9" t="s">
        <v>1666</v>
      </c>
      <c r="N113" s="9" t="s">
        <v>1667</v>
      </c>
      <c r="O113" s="9" t="s">
        <v>1403</v>
      </c>
      <c r="P113" s="9" t="s">
        <v>1668</v>
      </c>
      <c r="Q113" s="9" t="s">
        <v>1669</v>
      </c>
      <c r="R113" s="9" t="s">
        <v>1668</v>
      </c>
      <c r="S113" s="9" t="s">
        <v>1669</v>
      </c>
      <c r="T113" s="9" t="s">
        <v>1408</v>
      </c>
      <c r="U113" s="9" t="s">
        <v>54</v>
      </c>
      <c r="V113" s="16"/>
      <c r="W113" s="16"/>
      <c r="X113" s="16"/>
      <c r="Y113" s="16"/>
      <c r="Z113" s="16"/>
    </row>
    <row r="114" ht="22.5" customHeight="1" spans="1:26">
      <c r="A114" s="3" t="s">
        <v>1670</v>
      </c>
      <c r="B114" s="3" t="s">
        <v>1671</v>
      </c>
      <c r="C114" s="3" t="s">
        <v>1672</v>
      </c>
      <c r="D114" s="3" t="s">
        <v>24</v>
      </c>
      <c r="E114" s="3" t="s">
        <v>1673</v>
      </c>
      <c r="F114" s="4">
        <v>37139</v>
      </c>
      <c r="G114" s="3" t="s">
        <v>1672</v>
      </c>
      <c r="H114" s="5" t="s">
        <v>1674</v>
      </c>
      <c r="I114" s="5" t="s">
        <v>1675</v>
      </c>
      <c r="J114" s="5" t="s">
        <v>1676</v>
      </c>
      <c r="K114" s="3" t="s">
        <v>1677</v>
      </c>
      <c r="L114" s="3" t="s">
        <v>194</v>
      </c>
      <c r="M114" s="3" t="s">
        <v>1678</v>
      </c>
      <c r="N114" s="3" t="s">
        <v>1679</v>
      </c>
      <c r="O114" s="3" t="s">
        <v>1680</v>
      </c>
      <c r="P114" s="3" t="s">
        <v>1679</v>
      </c>
      <c r="Q114" s="3" t="s">
        <v>1680</v>
      </c>
      <c r="R114" s="3" t="s">
        <v>1681</v>
      </c>
      <c r="S114" s="3" t="s">
        <v>197</v>
      </c>
      <c r="T114" s="3" t="s">
        <v>1682</v>
      </c>
      <c r="U114" s="3" t="s">
        <v>37</v>
      </c>
      <c r="V114" s="15"/>
      <c r="W114" s="15"/>
      <c r="X114" s="15"/>
      <c r="Y114" s="15"/>
      <c r="Z114" s="15"/>
    </row>
    <row r="115" ht="22.5" customHeight="1" spans="1:26">
      <c r="A115" s="3" t="s">
        <v>1683</v>
      </c>
      <c r="B115" s="3" t="s">
        <v>1684</v>
      </c>
      <c r="C115" s="3" t="s">
        <v>1685</v>
      </c>
      <c r="D115" s="3" t="s">
        <v>24</v>
      </c>
      <c r="E115" s="3" t="s">
        <v>1686</v>
      </c>
      <c r="F115" s="4">
        <v>33145</v>
      </c>
      <c r="G115" s="3" t="s">
        <v>1685</v>
      </c>
      <c r="H115" s="5" t="s">
        <v>1687</v>
      </c>
      <c r="I115" s="5" t="s">
        <v>1688</v>
      </c>
      <c r="J115" s="5" t="s">
        <v>1689</v>
      </c>
      <c r="K115" s="3" t="s">
        <v>1248</v>
      </c>
      <c r="L115" s="3" t="s">
        <v>1690</v>
      </c>
      <c r="M115" s="3" t="s">
        <v>1691</v>
      </c>
      <c r="N115" s="3" t="s">
        <v>1692</v>
      </c>
      <c r="O115" s="3" t="s">
        <v>1693</v>
      </c>
      <c r="P115" s="3" t="s">
        <v>1694</v>
      </c>
      <c r="Q115" s="3" t="s">
        <v>1695</v>
      </c>
      <c r="R115" s="3" t="s">
        <v>1696</v>
      </c>
      <c r="S115" s="3" t="s">
        <v>1697</v>
      </c>
      <c r="T115" s="3" t="s">
        <v>1698</v>
      </c>
      <c r="U115" s="3" t="s">
        <v>37</v>
      </c>
      <c r="V115" s="15"/>
      <c r="W115" s="15"/>
      <c r="X115" s="15"/>
      <c r="Y115" s="15"/>
      <c r="Z115" s="15"/>
    </row>
    <row r="116" ht="22.5" customHeight="1" spans="1:26">
      <c r="A116" s="17" t="s">
        <v>1699</v>
      </c>
      <c r="B116" s="17" t="s">
        <v>1700</v>
      </c>
      <c r="C116" s="17" t="s">
        <v>1701</v>
      </c>
      <c r="D116" s="17" t="s">
        <v>41</v>
      </c>
      <c r="E116" s="17" t="s">
        <v>1702</v>
      </c>
      <c r="F116" s="18">
        <v>35843</v>
      </c>
      <c r="G116" s="17" t="s">
        <v>1703</v>
      </c>
      <c r="H116" s="19" t="s">
        <v>1704</v>
      </c>
      <c r="I116" s="19" t="s">
        <v>1705</v>
      </c>
      <c r="J116" s="19" t="s">
        <v>1706</v>
      </c>
      <c r="K116" s="17" t="s">
        <v>1707</v>
      </c>
      <c r="L116" s="17" t="s">
        <v>1708</v>
      </c>
      <c r="M116" s="17" t="s">
        <v>1709</v>
      </c>
      <c r="N116" s="17" t="s">
        <v>1710</v>
      </c>
      <c r="O116" s="17" t="s">
        <v>1403</v>
      </c>
      <c r="P116" s="17" t="s">
        <v>1668</v>
      </c>
      <c r="Q116" s="17" t="s">
        <v>1669</v>
      </c>
      <c r="R116" s="17" t="s">
        <v>1711</v>
      </c>
      <c r="S116" s="17" t="s">
        <v>1712</v>
      </c>
      <c r="T116" s="17" t="s">
        <v>1408</v>
      </c>
      <c r="U116" s="17" t="s">
        <v>1713</v>
      </c>
      <c r="V116" s="20"/>
      <c r="W116" s="20"/>
      <c r="X116" s="20"/>
      <c r="Y116" s="20"/>
      <c r="Z116" s="20"/>
    </row>
    <row r="117" ht="22.5" customHeight="1" spans="1:26">
      <c r="A117" s="3" t="s">
        <v>1714</v>
      </c>
      <c r="B117" s="3" t="s">
        <v>1715</v>
      </c>
      <c r="C117" s="25" t="s">
        <v>1716</v>
      </c>
      <c r="D117" s="3" t="s">
        <v>24</v>
      </c>
      <c r="E117" s="3" t="s">
        <v>1717</v>
      </c>
      <c r="F117" s="4">
        <v>35796</v>
      </c>
      <c r="G117" s="25" t="s">
        <v>1716</v>
      </c>
      <c r="H117" s="5" t="s">
        <v>1718</v>
      </c>
      <c r="I117" s="5" t="s">
        <v>1719</v>
      </c>
      <c r="J117" s="5" t="s">
        <v>1720</v>
      </c>
      <c r="K117" s="3" t="s">
        <v>1707</v>
      </c>
      <c r="L117" s="3" t="s">
        <v>1721</v>
      </c>
      <c r="M117" s="3" t="s">
        <v>1722</v>
      </c>
      <c r="N117" s="3" t="s">
        <v>1723</v>
      </c>
      <c r="O117" s="3" t="s">
        <v>1435</v>
      </c>
      <c r="P117" s="3" t="s">
        <v>1435</v>
      </c>
      <c r="Q117" s="3" t="s">
        <v>1435</v>
      </c>
      <c r="R117" s="3" t="s">
        <v>1724</v>
      </c>
      <c r="S117" s="3" t="s">
        <v>1725</v>
      </c>
      <c r="T117" s="3" t="s">
        <v>1726</v>
      </c>
      <c r="U117" s="3" t="s">
        <v>37</v>
      </c>
      <c r="V117" s="15"/>
      <c r="W117" s="15"/>
      <c r="X117" s="15"/>
      <c r="Y117" s="15"/>
      <c r="Z117" s="15"/>
    </row>
    <row r="118" ht="22.5" customHeight="1" spans="1:26">
      <c r="A118" s="3" t="s">
        <v>1727</v>
      </c>
      <c r="B118" s="3" t="s">
        <v>1728</v>
      </c>
      <c r="C118" s="3" t="s">
        <v>1729</v>
      </c>
      <c r="D118" s="3" t="s">
        <v>24</v>
      </c>
      <c r="E118" s="3" t="s">
        <v>1730</v>
      </c>
      <c r="F118" s="4">
        <v>36039</v>
      </c>
      <c r="G118" s="3" t="s">
        <v>1729</v>
      </c>
      <c r="H118" s="5" t="s">
        <v>1731</v>
      </c>
      <c r="I118" s="5" t="s">
        <v>1732</v>
      </c>
      <c r="J118" s="5" t="s">
        <v>1733</v>
      </c>
      <c r="K118" s="3" t="s">
        <v>850</v>
      </c>
      <c r="L118" s="3" t="s">
        <v>1721</v>
      </c>
      <c r="M118" s="3" t="s">
        <v>1734</v>
      </c>
      <c r="N118" s="3" t="s">
        <v>1735</v>
      </c>
      <c r="O118" s="3" t="s">
        <v>1543</v>
      </c>
      <c r="P118" s="3" t="s">
        <v>1735</v>
      </c>
      <c r="Q118" s="3" t="s">
        <v>1543</v>
      </c>
      <c r="R118" s="3" t="s">
        <v>1735</v>
      </c>
      <c r="S118" s="3" t="s">
        <v>1543</v>
      </c>
      <c r="T118" s="3" t="s">
        <v>1736</v>
      </c>
      <c r="U118" s="3" t="s">
        <v>37</v>
      </c>
      <c r="V118" s="15"/>
      <c r="W118" s="15"/>
      <c r="X118" s="15"/>
      <c r="Y118" s="15"/>
      <c r="Z118" s="15"/>
    </row>
    <row r="119" ht="22.5" customHeight="1" spans="1:21">
      <c r="A119" s="6" t="s">
        <v>1737</v>
      </c>
      <c r="B119" s="6" t="s">
        <v>1738</v>
      </c>
      <c r="C119" s="6" t="s">
        <v>1739</v>
      </c>
      <c r="D119" s="6" t="s">
        <v>41</v>
      </c>
      <c r="E119" s="6" t="s">
        <v>1740</v>
      </c>
      <c r="F119" s="7">
        <v>36379</v>
      </c>
      <c r="G119" s="6" t="s">
        <v>1739</v>
      </c>
      <c r="H119" s="8" t="s">
        <v>1741</v>
      </c>
      <c r="I119" s="8" t="s">
        <v>1742</v>
      </c>
      <c r="J119" s="8" t="s">
        <v>1743</v>
      </c>
      <c r="K119" s="6" t="s">
        <v>539</v>
      </c>
      <c r="L119" s="6" t="s">
        <v>1744</v>
      </c>
      <c r="M119" s="6" t="s">
        <v>1745</v>
      </c>
      <c r="N119" s="6" t="s">
        <v>1251</v>
      </c>
      <c r="O119" s="6" t="s">
        <v>1746</v>
      </c>
      <c r="P119" s="6" t="s">
        <v>1747</v>
      </c>
      <c r="Q119" s="6" t="s">
        <v>1748</v>
      </c>
      <c r="R119" s="6" t="s">
        <v>1253</v>
      </c>
      <c r="S119" s="6" t="s">
        <v>1749</v>
      </c>
      <c r="T119" s="6" t="s">
        <v>1750</v>
      </c>
      <c r="U119" s="6" t="s">
        <v>37</v>
      </c>
    </row>
    <row r="120" ht="22.5" customHeight="1" spans="1:26">
      <c r="A120" s="3" t="s">
        <v>1751</v>
      </c>
      <c r="B120" s="3" t="s">
        <v>1752</v>
      </c>
      <c r="C120" s="3" t="s">
        <v>1753</v>
      </c>
      <c r="D120" s="3" t="s">
        <v>24</v>
      </c>
      <c r="E120" s="3" t="s">
        <v>1754</v>
      </c>
      <c r="F120" s="4">
        <v>37243</v>
      </c>
      <c r="G120" s="25" t="s">
        <v>1755</v>
      </c>
      <c r="H120" s="5" t="s">
        <v>1756</v>
      </c>
      <c r="I120" s="3" t="s">
        <v>1757</v>
      </c>
      <c r="J120" s="5" t="s">
        <v>1758</v>
      </c>
      <c r="K120" s="3" t="s">
        <v>392</v>
      </c>
      <c r="L120" s="3" t="s">
        <v>1759</v>
      </c>
      <c r="M120" s="3" t="s">
        <v>1760</v>
      </c>
      <c r="N120" s="3" t="s">
        <v>1761</v>
      </c>
      <c r="O120" s="3" t="s">
        <v>1762</v>
      </c>
      <c r="P120" s="3" t="s">
        <v>1763</v>
      </c>
      <c r="Q120" s="3" t="s">
        <v>1764</v>
      </c>
      <c r="R120" s="3" t="s">
        <v>1765</v>
      </c>
      <c r="S120" s="3" t="s">
        <v>1765</v>
      </c>
      <c r="T120" s="3" t="s">
        <v>1146</v>
      </c>
      <c r="U120" s="3" t="s">
        <v>259</v>
      </c>
      <c r="V120" s="15"/>
      <c r="W120" s="15"/>
      <c r="X120" s="15"/>
      <c r="Y120" s="15"/>
      <c r="Z120" s="15"/>
    </row>
    <row r="121" ht="22.5" customHeight="1" spans="1:26">
      <c r="A121" s="3" t="s">
        <v>1766</v>
      </c>
      <c r="B121" s="3" t="s">
        <v>1767</v>
      </c>
      <c r="C121" s="3" t="s">
        <v>1768</v>
      </c>
      <c r="D121" s="3" t="s">
        <v>24</v>
      </c>
      <c r="E121" s="3" t="s">
        <v>1769</v>
      </c>
      <c r="F121" s="4">
        <v>36491</v>
      </c>
      <c r="G121" s="3" t="s">
        <v>1768</v>
      </c>
      <c r="H121" s="3" t="s">
        <v>1770</v>
      </c>
      <c r="I121" s="3" t="s">
        <v>1771</v>
      </c>
      <c r="J121" s="5" t="s">
        <v>1772</v>
      </c>
      <c r="K121" s="3" t="s">
        <v>1773</v>
      </c>
      <c r="L121" s="3" t="s">
        <v>1774</v>
      </c>
      <c r="M121" s="3" t="s">
        <v>1775</v>
      </c>
      <c r="N121" s="3" t="s">
        <v>1776</v>
      </c>
      <c r="O121" s="3" t="s">
        <v>1777</v>
      </c>
      <c r="P121" s="3" t="s">
        <v>1778</v>
      </c>
      <c r="Q121" s="3" t="s">
        <v>1543</v>
      </c>
      <c r="R121" s="3" t="s">
        <v>1779</v>
      </c>
      <c r="S121" s="3" t="s">
        <v>1780</v>
      </c>
      <c r="T121" s="3" t="s">
        <v>1781</v>
      </c>
      <c r="U121" s="3" t="s">
        <v>37</v>
      </c>
      <c r="V121" s="15"/>
      <c r="W121" s="15"/>
      <c r="X121" s="15"/>
      <c r="Y121" s="15"/>
      <c r="Z121" s="15"/>
    </row>
    <row r="122" ht="22.5" customHeight="1" spans="1:26">
      <c r="A122" s="3" t="s">
        <v>1782</v>
      </c>
      <c r="B122" s="3" t="s">
        <v>1783</v>
      </c>
      <c r="C122" s="3" t="s">
        <v>1784</v>
      </c>
      <c r="D122" s="3" t="s">
        <v>24</v>
      </c>
      <c r="E122" s="3" t="s">
        <v>1785</v>
      </c>
      <c r="F122" s="4">
        <v>37255</v>
      </c>
      <c r="G122" s="3" t="s">
        <v>1784</v>
      </c>
      <c r="H122" s="5" t="s">
        <v>1786</v>
      </c>
      <c r="I122" s="5" t="s">
        <v>1787</v>
      </c>
      <c r="J122" s="5" t="s">
        <v>1788</v>
      </c>
      <c r="K122" s="3" t="s">
        <v>1707</v>
      </c>
      <c r="L122" s="3" t="s">
        <v>603</v>
      </c>
      <c r="M122" s="3" t="s">
        <v>1789</v>
      </c>
      <c r="N122" s="3" t="s">
        <v>1735</v>
      </c>
      <c r="O122" s="3" t="s">
        <v>1790</v>
      </c>
      <c r="P122" s="3" t="s">
        <v>1735</v>
      </c>
      <c r="Q122" s="3" t="s">
        <v>1790</v>
      </c>
      <c r="R122" s="3" t="s">
        <v>1791</v>
      </c>
      <c r="S122" s="3" t="s">
        <v>1792</v>
      </c>
      <c r="T122" s="3" t="s">
        <v>1726</v>
      </c>
      <c r="U122" s="3" t="s">
        <v>37</v>
      </c>
      <c r="V122" s="15"/>
      <c r="W122" s="15"/>
      <c r="X122" s="15"/>
      <c r="Y122" s="15"/>
      <c r="Z122" s="15"/>
    </row>
    <row r="123" ht="22.5" customHeight="1" spans="1:26">
      <c r="A123" s="9" t="s">
        <v>1793</v>
      </c>
      <c r="B123" s="9" t="s">
        <v>1794</v>
      </c>
      <c r="C123" s="9" t="s">
        <v>1795</v>
      </c>
      <c r="D123" s="9" t="s">
        <v>341</v>
      </c>
      <c r="E123" s="9" t="s">
        <v>1796</v>
      </c>
      <c r="F123" s="10">
        <v>36078</v>
      </c>
      <c r="G123" s="9" t="s">
        <v>1795</v>
      </c>
      <c r="H123" s="9" t="s">
        <v>1797</v>
      </c>
      <c r="I123" s="9" t="s">
        <v>1798</v>
      </c>
      <c r="J123" s="11" t="s">
        <v>1799</v>
      </c>
      <c r="K123" s="9" t="s">
        <v>1800</v>
      </c>
      <c r="L123" s="9" t="s">
        <v>1801</v>
      </c>
      <c r="M123" s="9" t="s">
        <v>1802</v>
      </c>
      <c r="N123" s="9" t="s">
        <v>1803</v>
      </c>
      <c r="O123" s="9" t="s">
        <v>1543</v>
      </c>
      <c r="P123" s="9" t="s">
        <v>1804</v>
      </c>
      <c r="Q123" s="9" t="s">
        <v>261</v>
      </c>
      <c r="R123" s="9" t="s">
        <v>1805</v>
      </c>
      <c r="S123" s="9" t="s">
        <v>729</v>
      </c>
      <c r="T123" s="9" t="s">
        <v>1806</v>
      </c>
      <c r="U123" s="9" t="s">
        <v>37</v>
      </c>
      <c r="V123" s="16"/>
      <c r="W123" s="16"/>
      <c r="X123" s="16"/>
      <c r="Y123" s="16"/>
      <c r="Z123" s="16"/>
    </row>
    <row r="124" ht="22.5" customHeight="1" spans="1:26">
      <c r="A124" s="3" t="s">
        <v>1807</v>
      </c>
      <c r="B124" s="3" t="s">
        <v>1808</v>
      </c>
      <c r="C124" s="3" t="s">
        <v>1809</v>
      </c>
      <c r="D124" s="3" t="s">
        <v>24</v>
      </c>
      <c r="E124" s="3" t="s">
        <v>1810</v>
      </c>
      <c r="F124" s="4">
        <v>36167</v>
      </c>
      <c r="G124" s="3" t="s">
        <v>1809</v>
      </c>
      <c r="H124" s="5" t="s">
        <v>1811</v>
      </c>
      <c r="I124" s="5" t="s">
        <v>1811</v>
      </c>
      <c r="J124" s="5" t="s">
        <v>1812</v>
      </c>
      <c r="K124" s="3" t="s">
        <v>1813</v>
      </c>
      <c r="L124" s="3" t="s">
        <v>1814</v>
      </c>
      <c r="M124" s="3" t="s">
        <v>1815</v>
      </c>
      <c r="N124" s="3" t="s">
        <v>1723</v>
      </c>
      <c r="O124" s="3" t="s">
        <v>1816</v>
      </c>
      <c r="P124" s="3" t="s">
        <v>1723</v>
      </c>
      <c r="Q124" s="3" t="s">
        <v>1817</v>
      </c>
      <c r="R124" s="3" t="s">
        <v>1818</v>
      </c>
      <c r="S124" s="3" t="s">
        <v>1819</v>
      </c>
      <c r="T124" s="3" t="s">
        <v>1736</v>
      </c>
      <c r="U124" s="3" t="s">
        <v>37</v>
      </c>
      <c r="V124" s="15"/>
      <c r="W124" s="15"/>
      <c r="X124" s="15"/>
      <c r="Y124" s="15"/>
      <c r="Z124" s="15"/>
    </row>
    <row r="125" ht="22.5" customHeight="1" spans="1:21">
      <c r="A125" s="6" t="s">
        <v>1820</v>
      </c>
      <c r="B125" s="6" t="s">
        <v>1821</v>
      </c>
      <c r="C125" s="6" t="s">
        <v>1822</v>
      </c>
      <c r="D125" s="6" t="s">
        <v>41</v>
      </c>
      <c r="E125" s="6" t="s">
        <v>1823</v>
      </c>
      <c r="F125" s="7">
        <v>37428</v>
      </c>
      <c r="G125" s="24" t="s">
        <v>1824</v>
      </c>
      <c r="H125" s="8" t="s">
        <v>1825</v>
      </c>
      <c r="I125" s="6" t="s">
        <v>1826</v>
      </c>
      <c r="J125" s="8" t="s">
        <v>1827</v>
      </c>
      <c r="K125" s="6" t="s">
        <v>128</v>
      </c>
      <c r="L125" s="6" t="s">
        <v>1828</v>
      </c>
      <c r="M125" s="6" t="s">
        <v>1829</v>
      </c>
      <c r="N125" s="6" t="s">
        <v>1830</v>
      </c>
      <c r="O125" s="6" t="s">
        <v>729</v>
      </c>
      <c r="P125" s="6" t="s">
        <v>1830</v>
      </c>
      <c r="Q125" s="6" t="s">
        <v>729</v>
      </c>
      <c r="R125" s="6" t="s">
        <v>1831</v>
      </c>
      <c r="S125" s="6" t="s">
        <v>606</v>
      </c>
      <c r="T125" s="6" t="s">
        <v>1832</v>
      </c>
      <c r="U125" s="6" t="s">
        <v>37</v>
      </c>
    </row>
    <row r="126" ht="22.5" customHeight="1" spans="1:21">
      <c r="A126" s="6" t="s">
        <v>1833</v>
      </c>
      <c r="B126" s="6" t="s">
        <v>1834</v>
      </c>
      <c r="C126" s="6" t="s">
        <v>1835</v>
      </c>
      <c r="D126" s="6" t="s">
        <v>41</v>
      </c>
      <c r="E126" s="6" t="s">
        <v>1836</v>
      </c>
      <c r="F126" s="7">
        <v>36363</v>
      </c>
      <c r="G126" s="6" t="s">
        <v>1835</v>
      </c>
      <c r="H126" s="8" t="s">
        <v>1837</v>
      </c>
      <c r="I126" s="8" t="s">
        <v>1838</v>
      </c>
      <c r="J126" s="8" t="s">
        <v>1839</v>
      </c>
      <c r="K126" s="6" t="s">
        <v>768</v>
      </c>
      <c r="L126" s="6" t="s">
        <v>1840</v>
      </c>
      <c r="M126" s="6" t="s">
        <v>1841</v>
      </c>
      <c r="N126" s="6" t="s">
        <v>85</v>
      </c>
      <c r="O126" s="6" t="s">
        <v>1842</v>
      </c>
      <c r="P126" s="6" t="s">
        <v>1843</v>
      </c>
      <c r="Q126" s="6" t="s">
        <v>1844</v>
      </c>
      <c r="R126" s="6" t="s">
        <v>653</v>
      </c>
      <c r="S126" s="6" t="s">
        <v>1845</v>
      </c>
      <c r="T126" s="6" t="s">
        <v>654</v>
      </c>
      <c r="U126" s="6" t="s">
        <v>54</v>
      </c>
    </row>
    <row r="127" ht="22.5" customHeight="1" spans="1:26">
      <c r="A127" s="3" t="s">
        <v>1846</v>
      </c>
      <c r="B127" s="3" t="s">
        <v>1847</v>
      </c>
      <c r="C127" s="3" t="s">
        <v>1848</v>
      </c>
      <c r="D127" s="3" t="s">
        <v>24</v>
      </c>
      <c r="E127" s="3" t="s">
        <v>1849</v>
      </c>
      <c r="F127" s="4">
        <v>37126</v>
      </c>
      <c r="G127" s="3" t="s">
        <v>1848</v>
      </c>
      <c r="H127" s="5" t="s">
        <v>1850</v>
      </c>
      <c r="I127" s="5" t="s">
        <v>1851</v>
      </c>
      <c r="J127" s="5" t="s">
        <v>1852</v>
      </c>
      <c r="K127" s="3" t="s">
        <v>1853</v>
      </c>
      <c r="L127" s="3" t="s">
        <v>1854</v>
      </c>
      <c r="M127" s="3" t="s">
        <v>1855</v>
      </c>
      <c r="N127" s="3" t="s">
        <v>1856</v>
      </c>
      <c r="O127" s="3" t="s">
        <v>896</v>
      </c>
      <c r="P127" s="3" t="s">
        <v>1857</v>
      </c>
      <c r="Q127" s="3" t="s">
        <v>1858</v>
      </c>
      <c r="R127" s="3" t="s">
        <v>1857</v>
      </c>
      <c r="S127" s="3" t="s">
        <v>1859</v>
      </c>
      <c r="T127" s="3" t="s">
        <v>1860</v>
      </c>
      <c r="U127" s="3" t="s">
        <v>37</v>
      </c>
      <c r="V127" s="15"/>
      <c r="W127" s="15"/>
      <c r="X127" s="15"/>
      <c r="Y127" s="15"/>
      <c r="Z127" s="15"/>
    </row>
    <row r="128" ht="22.5" customHeight="1" spans="1:26">
      <c r="A128" s="9" t="s">
        <v>1861</v>
      </c>
      <c r="B128" s="9" t="s">
        <v>1862</v>
      </c>
      <c r="C128" s="9" t="s">
        <v>1863</v>
      </c>
      <c r="D128" s="9" t="s">
        <v>341</v>
      </c>
      <c r="E128" s="9" t="s">
        <v>1864</v>
      </c>
      <c r="F128" s="10">
        <v>35578</v>
      </c>
      <c r="G128" s="9" t="s">
        <v>1863</v>
      </c>
      <c r="H128" s="11" t="s">
        <v>1865</v>
      </c>
      <c r="I128" s="11" t="s">
        <v>1866</v>
      </c>
      <c r="J128" s="11" t="s">
        <v>1867</v>
      </c>
      <c r="K128" s="9" t="s">
        <v>1868</v>
      </c>
      <c r="L128" s="9" t="s">
        <v>1869</v>
      </c>
      <c r="M128" s="9" t="s">
        <v>1870</v>
      </c>
      <c r="N128" s="9" t="s">
        <v>1723</v>
      </c>
      <c r="O128" s="9" t="s">
        <v>1435</v>
      </c>
      <c r="P128" s="9" t="s">
        <v>1871</v>
      </c>
      <c r="Q128" s="9" t="s">
        <v>1872</v>
      </c>
      <c r="R128" s="9" t="s">
        <v>1873</v>
      </c>
      <c r="S128" s="9" t="s">
        <v>1874</v>
      </c>
      <c r="T128" s="9" t="s">
        <v>1875</v>
      </c>
      <c r="U128" s="9" t="s">
        <v>37</v>
      </c>
      <c r="V128" s="16"/>
      <c r="W128" s="16"/>
      <c r="X128" s="16"/>
      <c r="Y128" s="16"/>
      <c r="Z128" s="16"/>
    </row>
    <row r="129" ht="22.5" customHeight="1" spans="1:26">
      <c r="A129" s="3" t="s">
        <v>1876</v>
      </c>
      <c r="B129" s="3" t="s">
        <v>1877</v>
      </c>
      <c r="C129" s="3" t="s">
        <v>1878</v>
      </c>
      <c r="D129" s="3" t="s">
        <v>24</v>
      </c>
      <c r="E129" s="3" t="s">
        <v>1879</v>
      </c>
      <c r="F129" s="4">
        <v>37210</v>
      </c>
      <c r="G129" s="3" t="s">
        <v>1880</v>
      </c>
      <c r="H129" s="5" t="s">
        <v>1881</v>
      </c>
      <c r="I129" s="5" t="s">
        <v>1882</v>
      </c>
      <c r="J129" s="5" t="s">
        <v>1883</v>
      </c>
      <c r="K129" s="3" t="s">
        <v>1884</v>
      </c>
      <c r="L129" s="3" t="s">
        <v>1885</v>
      </c>
      <c r="M129" s="3" t="s">
        <v>1886</v>
      </c>
      <c r="N129" s="3" t="s">
        <v>1887</v>
      </c>
      <c r="O129" s="3" t="s">
        <v>1888</v>
      </c>
      <c r="P129" s="3" t="s">
        <v>1889</v>
      </c>
      <c r="Q129" s="3" t="s">
        <v>1890</v>
      </c>
      <c r="R129" s="3" t="s">
        <v>1891</v>
      </c>
      <c r="S129" s="3" t="s">
        <v>1890</v>
      </c>
      <c r="T129" s="3" t="s">
        <v>1892</v>
      </c>
      <c r="U129" s="3" t="s">
        <v>37</v>
      </c>
      <c r="V129" s="15"/>
      <c r="W129" s="15"/>
      <c r="X129" s="15"/>
      <c r="Y129" s="15"/>
      <c r="Z129" s="15"/>
    </row>
    <row r="130" ht="22.5" customHeight="1" spans="1:21">
      <c r="A130" s="6" t="s">
        <v>1893</v>
      </c>
      <c r="B130" s="6" t="s">
        <v>1894</v>
      </c>
      <c r="C130" s="6" t="s">
        <v>1895</v>
      </c>
      <c r="D130" s="6" t="s">
        <v>41</v>
      </c>
      <c r="E130" s="6" t="s">
        <v>1896</v>
      </c>
      <c r="F130" s="7">
        <v>36070</v>
      </c>
      <c r="G130" s="6" t="s">
        <v>1895</v>
      </c>
      <c r="H130" s="8" t="s">
        <v>1897</v>
      </c>
      <c r="I130" s="8" t="s">
        <v>1898</v>
      </c>
      <c r="J130" s="8" t="s">
        <v>1899</v>
      </c>
      <c r="K130" s="6" t="s">
        <v>723</v>
      </c>
      <c r="L130" s="6" t="s">
        <v>1900</v>
      </c>
      <c r="M130" s="6" t="s">
        <v>1901</v>
      </c>
      <c r="N130" s="6" t="s">
        <v>1902</v>
      </c>
      <c r="O130" s="6" t="s">
        <v>1903</v>
      </c>
      <c r="P130" s="6" t="s">
        <v>1904</v>
      </c>
      <c r="Q130" s="6" t="s">
        <v>1627</v>
      </c>
      <c r="R130" s="6" t="s">
        <v>1905</v>
      </c>
      <c r="S130" s="6" t="s">
        <v>1906</v>
      </c>
      <c r="T130" s="6" t="s">
        <v>1907</v>
      </c>
      <c r="U130" s="6" t="s">
        <v>54</v>
      </c>
    </row>
    <row r="131" ht="22.5" customHeight="1" spans="1:21">
      <c r="A131" s="6" t="s">
        <v>1908</v>
      </c>
      <c r="B131" s="6" t="s">
        <v>1909</v>
      </c>
      <c r="C131" s="6" t="s">
        <v>1910</v>
      </c>
      <c r="D131" s="6" t="s">
        <v>41</v>
      </c>
      <c r="E131" s="6" t="s">
        <v>1911</v>
      </c>
      <c r="F131" s="7">
        <v>36439</v>
      </c>
      <c r="G131" s="6" t="s">
        <v>1910</v>
      </c>
      <c r="H131" s="8" t="s">
        <v>1912</v>
      </c>
      <c r="I131" s="8" t="s">
        <v>1913</v>
      </c>
      <c r="J131" s="8" t="s">
        <v>1914</v>
      </c>
      <c r="K131" s="6" t="s">
        <v>1915</v>
      </c>
      <c r="L131" s="6" t="s">
        <v>1916</v>
      </c>
      <c r="M131" s="6" t="s">
        <v>1917</v>
      </c>
      <c r="N131" s="6" t="s">
        <v>1918</v>
      </c>
      <c r="O131" s="6" t="s">
        <v>1919</v>
      </c>
      <c r="P131" s="6" t="s">
        <v>878</v>
      </c>
      <c r="Q131" s="6" t="s">
        <v>1920</v>
      </c>
      <c r="R131" s="6" t="s">
        <v>1921</v>
      </c>
      <c r="S131" s="6" t="s">
        <v>636</v>
      </c>
      <c r="T131" s="6" t="s">
        <v>1922</v>
      </c>
      <c r="U131" s="6" t="s">
        <v>37</v>
      </c>
    </row>
    <row r="132" ht="22.5" customHeight="1" spans="1:21">
      <c r="A132" s="6" t="s">
        <v>1923</v>
      </c>
      <c r="B132" s="6" t="s">
        <v>1924</v>
      </c>
      <c r="C132" s="6" t="s">
        <v>1925</v>
      </c>
      <c r="D132" s="6" t="s">
        <v>41</v>
      </c>
      <c r="E132" s="6" t="s">
        <v>1926</v>
      </c>
      <c r="F132" s="7">
        <v>36106</v>
      </c>
      <c r="G132" s="6" t="s">
        <v>1925</v>
      </c>
      <c r="H132" s="8" t="s">
        <v>1927</v>
      </c>
      <c r="I132" s="8" t="s">
        <v>1928</v>
      </c>
      <c r="J132" s="8" t="s">
        <v>1929</v>
      </c>
      <c r="K132" s="6" t="s">
        <v>29</v>
      </c>
      <c r="L132" s="6" t="s">
        <v>1930</v>
      </c>
      <c r="M132" s="6" t="s">
        <v>1931</v>
      </c>
      <c r="N132" s="6" t="s">
        <v>1932</v>
      </c>
      <c r="O132" s="6" t="s">
        <v>1933</v>
      </c>
      <c r="P132" s="6" t="s">
        <v>1934</v>
      </c>
      <c r="Q132" s="6" t="s">
        <v>1935</v>
      </c>
      <c r="R132" s="6" t="s">
        <v>1936</v>
      </c>
      <c r="S132" s="6" t="s">
        <v>1935</v>
      </c>
      <c r="T132" s="6" t="s">
        <v>1937</v>
      </c>
      <c r="U132" s="6" t="s">
        <v>37</v>
      </c>
    </row>
    <row r="133" ht="22.5" customHeight="1" spans="1:26">
      <c r="A133" s="3" t="s">
        <v>1938</v>
      </c>
      <c r="B133" s="3" t="s">
        <v>1939</v>
      </c>
      <c r="C133" s="3" t="s">
        <v>1940</v>
      </c>
      <c r="D133" s="3" t="s">
        <v>24</v>
      </c>
      <c r="E133" s="3" t="s">
        <v>1941</v>
      </c>
      <c r="F133" s="4">
        <v>36868</v>
      </c>
      <c r="G133" s="3" t="s">
        <v>1940</v>
      </c>
      <c r="H133" s="3" t="s">
        <v>1942</v>
      </c>
      <c r="I133" s="5" t="s">
        <v>1943</v>
      </c>
      <c r="J133" s="5" t="s">
        <v>1944</v>
      </c>
      <c r="K133" s="3" t="s">
        <v>1945</v>
      </c>
      <c r="L133" s="3" t="s">
        <v>1946</v>
      </c>
      <c r="M133" s="3" t="s">
        <v>1947</v>
      </c>
      <c r="N133" s="3" t="s">
        <v>1948</v>
      </c>
      <c r="O133" s="3" t="s">
        <v>1949</v>
      </c>
      <c r="P133" s="3" t="s">
        <v>1358</v>
      </c>
      <c r="Q133" s="3" t="s">
        <v>1950</v>
      </c>
      <c r="R133" s="3" t="s">
        <v>1951</v>
      </c>
      <c r="S133" s="3" t="s">
        <v>1952</v>
      </c>
      <c r="T133" s="3" t="s">
        <v>1953</v>
      </c>
      <c r="U133" s="3" t="s">
        <v>37</v>
      </c>
      <c r="V133" s="15"/>
      <c r="W133" s="15"/>
      <c r="X133" s="15"/>
      <c r="Y133" s="15"/>
      <c r="Z133" s="15"/>
    </row>
    <row r="134" ht="22.5" customHeight="1" spans="1:21">
      <c r="A134" s="6" t="s">
        <v>1954</v>
      </c>
      <c r="B134" s="6" t="s">
        <v>1955</v>
      </c>
      <c r="C134" s="6" t="s">
        <v>1956</v>
      </c>
      <c r="D134" s="6" t="s">
        <v>41</v>
      </c>
      <c r="E134" s="6" t="s">
        <v>1957</v>
      </c>
      <c r="F134" s="7">
        <v>34599</v>
      </c>
      <c r="G134" s="6" t="s">
        <v>1956</v>
      </c>
      <c r="H134" s="8" t="s">
        <v>1958</v>
      </c>
      <c r="I134" s="6" t="s">
        <v>27</v>
      </c>
      <c r="J134" s="8" t="s">
        <v>1959</v>
      </c>
      <c r="K134" s="6" t="s">
        <v>1960</v>
      </c>
      <c r="L134" s="6" t="s">
        <v>1961</v>
      </c>
      <c r="M134" s="6" t="s">
        <v>1962</v>
      </c>
      <c r="N134" s="6" t="s">
        <v>1963</v>
      </c>
      <c r="O134" s="6" t="s">
        <v>1964</v>
      </c>
      <c r="P134" s="6" t="s">
        <v>1965</v>
      </c>
      <c r="Q134" s="6" t="s">
        <v>348</v>
      </c>
      <c r="R134" s="6" t="s">
        <v>1966</v>
      </c>
      <c r="S134" s="6" t="s">
        <v>1469</v>
      </c>
      <c r="T134" s="6" t="s">
        <v>1967</v>
      </c>
      <c r="U134" s="6" t="s">
        <v>37</v>
      </c>
    </row>
    <row r="135" ht="22.5" customHeight="1" spans="1:26">
      <c r="A135" s="3" t="s">
        <v>1968</v>
      </c>
      <c r="B135" s="3" t="s">
        <v>1969</v>
      </c>
      <c r="C135" s="25" t="s">
        <v>1970</v>
      </c>
      <c r="D135" s="3" t="s">
        <v>24</v>
      </c>
      <c r="E135" s="3" t="s">
        <v>1971</v>
      </c>
      <c r="F135" s="4">
        <v>35762</v>
      </c>
      <c r="G135" s="3" t="s">
        <v>1972</v>
      </c>
      <c r="H135" s="5" t="s">
        <v>1973</v>
      </c>
      <c r="I135" s="5" t="s">
        <v>1974</v>
      </c>
      <c r="J135" s="5" t="s">
        <v>1975</v>
      </c>
      <c r="K135" s="3" t="s">
        <v>128</v>
      </c>
      <c r="L135" s="3" t="s">
        <v>1976</v>
      </c>
      <c r="M135" s="3" t="s">
        <v>1977</v>
      </c>
      <c r="N135" s="3" t="s">
        <v>1978</v>
      </c>
      <c r="O135" s="3" t="s">
        <v>1979</v>
      </c>
      <c r="P135" s="3" t="s">
        <v>1980</v>
      </c>
      <c r="Q135" s="3" t="s">
        <v>1981</v>
      </c>
      <c r="R135" s="3" t="s">
        <v>1982</v>
      </c>
      <c r="S135" s="3" t="s">
        <v>1983</v>
      </c>
      <c r="T135" s="3" t="s">
        <v>1984</v>
      </c>
      <c r="U135" s="3" t="s">
        <v>37</v>
      </c>
      <c r="V135" s="15"/>
      <c r="W135" s="15"/>
      <c r="X135" s="15"/>
      <c r="Y135" s="15"/>
      <c r="Z135" s="15"/>
    </row>
    <row r="136" ht="22.5" customHeight="1" spans="1:26">
      <c r="A136" s="3" t="s">
        <v>1985</v>
      </c>
      <c r="B136" s="3" t="s">
        <v>1986</v>
      </c>
      <c r="C136" s="3" t="s">
        <v>1987</v>
      </c>
      <c r="D136" s="3" t="s">
        <v>24</v>
      </c>
      <c r="E136" s="3" t="s">
        <v>1988</v>
      </c>
      <c r="F136" s="4">
        <v>36064</v>
      </c>
      <c r="G136" s="25" t="s">
        <v>1989</v>
      </c>
      <c r="H136" s="5" t="s">
        <v>1990</v>
      </c>
      <c r="I136" s="3" t="s">
        <v>1991</v>
      </c>
      <c r="J136" s="5" t="s">
        <v>1992</v>
      </c>
      <c r="K136" s="3" t="s">
        <v>300</v>
      </c>
      <c r="L136" s="3" t="s">
        <v>1993</v>
      </c>
      <c r="M136" s="3" t="s">
        <v>1994</v>
      </c>
      <c r="N136" s="3" t="s">
        <v>1723</v>
      </c>
      <c r="O136" s="3" t="s">
        <v>1995</v>
      </c>
      <c r="P136" s="3" t="s">
        <v>1871</v>
      </c>
      <c r="Q136" s="3" t="s">
        <v>1996</v>
      </c>
      <c r="R136" s="3" t="s">
        <v>1997</v>
      </c>
      <c r="S136" s="3" t="s">
        <v>1998</v>
      </c>
      <c r="T136" s="3" t="s">
        <v>1875</v>
      </c>
      <c r="U136" s="3" t="s">
        <v>37</v>
      </c>
      <c r="V136" s="15"/>
      <c r="W136" s="15"/>
      <c r="X136" s="15"/>
      <c r="Y136" s="15"/>
      <c r="Z136" s="15"/>
    </row>
    <row r="137" ht="22.5" customHeight="1" spans="1:21">
      <c r="A137" s="6" t="s">
        <v>1999</v>
      </c>
      <c r="B137" s="6" t="s">
        <v>2000</v>
      </c>
      <c r="C137" s="6" t="s">
        <v>2001</v>
      </c>
      <c r="D137" s="6" t="s">
        <v>41</v>
      </c>
      <c r="E137" s="6" t="s">
        <v>2002</v>
      </c>
      <c r="F137" s="7">
        <v>37080</v>
      </c>
      <c r="G137" s="6" t="s">
        <v>2001</v>
      </c>
      <c r="H137" s="8" t="s">
        <v>2003</v>
      </c>
      <c r="I137" s="8" t="s">
        <v>2004</v>
      </c>
      <c r="J137" s="8" t="s">
        <v>2005</v>
      </c>
      <c r="K137" s="6" t="s">
        <v>804</v>
      </c>
      <c r="L137" s="6" t="s">
        <v>194</v>
      </c>
      <c r="M137" s="6" t="s">
        <v>2006</v>
      </c>
      <c r="N137" s="6" t="s">
        <v>32</v>
      </c>
      <c r="O137" s="6" t="s">
        <v>1935</v>
      </c>
      <c r="P137" s="6" t="s">
        <v>1116</v>
      </c>
      <c r="Q137" s="6" t="s">
        <v>2007</v>
      </c>
      <c r="R137" s="6" t="s">
        <v>32</v>
      </c>
      <c r="S137" s="6" t="s">
        <v>2008</v>
      </c>
      <c r="T137" s="6" t="s">
        <v>2009</v>
      </c>
      <c r="U137" s="6" t="s">
        <v>37</v>
      </c>
    </row>
    <row r="138" ht="22.5" customHeight="1" spans="1:21">
      <c r="A138" s="6" t="s">
        <v>2010</v>
      </c>
      <c r="B138" s="6" t="s">
        <v>2011</v>
      </c>
      <c r="C138" s="6" t="s">
        <v>2012</v>
      </c>
      <c r="D138" s="6" t="s">
        <v>41</v>
      </c>
      <c r="E138" s="6" t="s">
        <v>2013</v>
      </c>
      <c r="F138" s="7">
        <v>36458</v>
      </c>
      <c r="G138" s="6" t="s">
        <v>2012</v>
      </c>
      <c r="H138" s="8" t="s">
        <v>2014</v>
      </c>
      <c r="I138" s="8" t="s">
        <v>2014</v>
      </c>
      <c r="J138" s="8" t="s">
        <v>2015</v>
      </c>
      <c r="K138" s="6" t="s">
        <v>2016</v>
      </c>
      <c r="L138" s="6" t="s">
        <v>145</v>
      </c>
      <c r="M138" s="6" t="s">
        <v>2017</v>
      </c>
      <c r="N138" s="6" t="s">
        <v>2018</v>
      </c>
      <c r="O138" s="6" t="s">
        <v>636</v>
      </c>
      <c r="P138" s="6" t="s">
        <v>335</v>
      </c>
      <c r="Q138" s="6" t="s">
        <v>212</v>
      </c>
      <c r="R138" s="6" t="s">
        <v>2019</v>
      </c>
      <c r="S138" s="6" t="s">
        <v>2020</v>
      </c>
      <c r="T138" s="6" t="s">
        <v>2021</v>
      </c>
      <c r="U138" s="6" t="s">
        <v>37</v>
      </c>
    </row>
    <row r="139" ht="22.5" customHeight="1" spans="1:21">
      <c r="A139" s="6" t="s">
        <v>2022</v>
      </c>
      <c r="B139" s="6" t="s">
        <v>2023</v>
      </c>
      <c r="C139" s="24" t="s">
        <v>2024</v>
      </c>
      <c r="D139" s="6" t="s">
        <v>41</v>
      </c>
      <c r="E139" s="6" t="s">
        <v>2025</v>
      </c>
      <c r="F139" s="7">
        <v>34717</v>
      </c>
      <c r="G139" s="6" t="s">
        <v>2026</v>
      </c>
      <c r="H139" s="8" t="s">
        <v>2027</v>
      </c>
      <c r="I139" s="6" t="s">
        <v>2028</v>
      </c>
      <c r="J139" s="8" t="s">
        <v>2029</v>
      </c>
      <c r="K139" s="6" t="s">
        <v>128</v>
      </c>
      <c r="L139" s="6" t="s">
        <v>2030</v>
      </c>
      <c r="M139" s="6" t="s">
        <v>27</v>
      </c>
      <c r="N139" s="6" t="s">
        <v>2031</v>
      </c>
      <c r="O139" s="6" t="s">
        <v>2032</v>
      </c>
      <c r="P139" s="6" t="s">
        <v>2033</v>
      </c>
      <c r="Q139" s="6" t="s">
        <v>2034</v>
      </c>
      <c r="R139" s="6" t="s">
        <v>2035</v>
      </c>
      <c r="S139" s="6" t="s">
        <v>896</v>
      </c>
      <c r="T139" s="6" t="s">
        <v>2036</v>
      </c>
      <c r="U139" s="6" t="s">
        <v>54</v>
      </c>
    </row>
    <row r="140" ht="22.5" customHeight="1" spans="1:21">
      <c r="A140" s="6" t="s">
        <v>2037</v>
      </c>
      <c r="B140" s="6" t="s">
        <v>2038</v>
      </c>
      <c r="C140" s="6" t="s">
        <v>642</v>
      </c>
      <c r="D140" s="6" t="s">
        <v>41</v>
      </c>
      <c r="E140" s="6" t="s">
        <v>2039</v>
      </c>
      <c r="F140" s="7">
        <v>36524</v>
      </c>
      <c r="G140" s="6" t="s">
        <v>642</v>
      </c>
      <c r="H140" s="8" t="s">
        <v>2040</v>
      </c>
      <c r="I140" s="8" t="s">
        <v>2041</v>
      </c>
      <c r="J140" s="8" t="s">
        <v>2042</v>
      </c>
      <c r="K140" s="6" t="s">
        <v>2043</v>
      </c>
      <c r="L140" s="6" t="s">
        <v>2044</v>
      </c>
      <c r="M140" s="6" t="s">
        <v>2045</v>
      </c>
      <c r="N140" s="6" t="s">
        <v>85</v>
      </c>
      <c r="O140" s="6" t="s">
        <v>383</v>
      </c>
      <c r="P140" s="6" t="s">
        <v>2046</v>
      </c>
      <c r="Q140" s="6" t="s">
        <v>2047</v>
      </c>
      <c r="R140" s="6" t="s">
        <v>2048</v>
      </c>
      <c r="S140" s="6" t="s">
        <v>606</v>
      </c>
      <c r="T140" s="6" t="s">
        <v>2049</v>
      </c>
      <c r="U140" s="6" t="s">
        <v>54</v>
      </c>
    </row>
    <row r="141" ht="22.5" customHeight="1" spans="1:26">
      <c r="A141" s="9" t="s">
        <v>2050</v>
      </c>
      <c r="B141" s="9" t="s">
        <v>2051</v>
      </c>
      <c r="C141" s="9" t="s">
        <v>2052</v>
      </c>
      <c r="D141" s="9" t="s">
        <v>341</v>
      </c>
      <c r="E141" s="9" t="s">
        <v>2053</v>
      </c>
      <c r="F141" s="10">
        <v>37120</v>
      </c>
      <c r="G141" s="9" t="s">
        <v>2052</v>
      </c>
      <c r="H141" s="9" t="s">
        <v>2054</v>
      </c>
      <c r="I141" s="9" t="s">
        <v>2051</v>
      </c>
      <c r="J141" s="11" t="s">
        <v>2055</v>
      </c>
      <c r="K141" s="9" t="s">
        <v>2056</v>
      </c>
      <c r="L141" s="9" t="s">
        <v>2057</v>
      </c>
      <c r="M141" s="9" t="s">
        <v>2058</v>
      </c>
      <c r="N141" s="9" t="s">
        <v>2059</v>
      </c>
      <c r="O141" s="9" t="s">
        <v>702</v>
      </c>
      <c r="P141" s="9" t="s">
        <v>2060</v>
      </c>
      <c r="Q141" s="9" t="s">
        <v>727</v>
      </c>
      <c r="R141" s="9" t="s">
        <v>2061</v>
      </c>
      <c r="S141" s="9" t="s">
        <v>473</v>
      </c>
      <c r="T141" s="9" t="s">
        <v>2062</v>
      </c>
      <c r="U141" s="9" t="s">
        <v>37</v>
      </c>
      <c r="V141" s="16"/>
      <c r="W141" s="16"/>
      <c r="X141" s="16"/>
      <c r="Y141" s="16"/>
      <c r="Z141" s="16"/>
    </row>
    <row r="142" ht="22.5" customHeight="1" spans="1:21">
      <c r="A142" s="6" t="s">
        <v>2063</v>
      </c>
      <c r="B142" s="6" t="s">
        <v>2064</v>
      </c>
      <c r="C142" s="6" t="s">
        <v>2065</v>
      </c>
      <c r="D142" s="6" t="s">
        <v>41</v>
      </c>
      <c r="E142" s="6" t="s">
        <v>2066</v>
      </c>
      <c r="F142" s="7">
        <v>37357</v>
      </c>
      <c r="G142" s="6" t="s">
        <v>2067</v>
      </c>
      <c r="H142" s="8" t="s">
        <v>2068</v>
      </c>
      <c r="I142" s="8" t="s">
        <v>2069</v>
      </c>
      <c r="J142" s="8" t="s">
        <v>2070</v>
      </c>
      <c r="K142" s="6" t="s">
        <v>2071</v>
      </c>
      <c r="L142" s="6" t="s">
        <v>316</v>
      </c>
      <c r="M142" s="6" t="s">
        <v>2072</v>
      </c>
      <c r="N142" s="6" t="s">
        <v>2073</v>
      </c>
      <c r="O142" s="6" t="s">
        <v>1310</v>
      </c>
      <c r="P142" s="6" t="s">
        <v>2074</v>
      </c>
      <c r="Q142" s="6" t="s">
        <v>1197</v>
      </c>
      <c r="R142" s="6" t="s">
        <v>2073</v>
      </c>
      <c r="S142" s="6" t="s">
        <v>1310</v>
      </c>
      <c r="T142" s="6" t="s">
        <v>324</v>
      </c>
      <c r="U142" s="6" t="s">
        <v>37</v>
      </c>
    </row>
    <row r="143" ht="22.5" customHeight="1" spans="1:21">
      <c r="A143" s="6" t="s">
        <v>2075</v>
      </c>
      <c r="B143" s="6" t="s">
        <v>2076</v>
      </c>
      <c r="C143" s="24" t="s">
        <v>2077</v>
      </c>
      <c r="D143" s="6" t="s">
        <v>41</v>
      </c>
      <c r="E143" s="6" t="s">
        <v>2078</v>
      </c>
      <c r="F143" s="7">
        <v>36240</v>
      </c>
      <c r="G143" s="6" t="s">
        <v>2079</v>
      </c>
      <c r="H143" s="8" t="s">
        <v>2080</v>
      </c>
      <c r="I143" s="8" t="s">
        <v>2081</v>
      </c>
      <c r="J143" s="8" t="s">
        <v>2082</v>
      </c>
      <c r="K143" s="6" t="s">
        <v>2083</v>
      </c>
      <c r="L143" s="6" t="s">
        <v>2084</v>
      </c>
      <c r="M143" s="6" t="s">
        <v>2085</v>
      </c>
      <c r="N143" s="6" t="s">
        <v>32</v>
      </c>
      <c r="O143" s="6" t="s">
        <v>1935</v>
      </c>
      <c r="P143" s="6" t="s">
        <v>2086</v>
      </c>
      <c r="Q143" s="6" t="s">
        <v>2087</v>
      </c>
      <c r="R143" s="6" t="s">
        <v>32</v>
      </c>
      <c r="S143" s="6" t="s">
        <v>1935</v>
      </c>
      <c r="T143" s="6" t="s">
        <v>2009</v>
      </c>
      <c r="U143" s="6" t="s">
        <v>37</v>
      </c>
    </row>
    <row r="144" ht="22.5" customHeight="1" spans="1:26">
      <c r="A144" s="3" t="s">
        <v>2088</v>
      </c>
      <c r="B144" s="3" t="s">
        <v>2089</v>
      </c>
      <c r="C144" s="3" t="s">
        <v>2090</v>
      </c>
      <c r="D144" s="3" t="s">
        <v>24</v>
      </c>
      <c r="E144" s="3" t="s">
        <v>2091</v>
      </c>
      <c r="F144" s="4">
        <v>36766</v>
      </c>
      <c r="G144" s="3" t="s">
        <v>2090</v>
      </c>
      <c r="H144" s="5" t="s">
        <v>2092</v>
      </c>
      <c r="I144" s="5" t="s">
        <v>2093</v>
      </c>
      <c r="J144" s="5" t="s">
        <v>2094</v>
      </c>
      <c r="K144" s="3" t="s">
        <v>1010</v>
      </c>
      <c r="L144" s="3" t="s">
        <v>1011</v>
      </c>
      <c r="M144" s="3" t="s">
        <v>2095</v>
      </c>
      <c r="N144" s="3" t="s">
        <v>196</v>
      </c>
      <c r="O144" s="3" t="s">
        <v>197</v>
      </c>
      <c r="P144" s="3" t="s">
        <v>2096</v>
      </c>
      <c r="Q144" s="3" t="s">
        <v>199</v>
      </c>
      <c r="R144" s="3" t="s">
        <v>2097</v>
      </c>
      <c r="S144" s="3" t="s">
        <v>201</v>
      </c>
      <c r="T144" s="3" t="s">
        <v>2098</v>
      </c>
      <c r="U144" s="3" t="s">
        <v>37</v>
      </c>
      <c r="V144" s="15"/>
      <c r="W144" s="15"/>
      <c r="X144" s="15"/>
      <c r="Y144" s="15"/>
      <c r="Z144" s="15"/>
    </row>
    <row r="145" ht="22.5" customHeight="1" spans="1:26">
      <c r="A145" s="3" t="s">
        <v>2099</v>
      </c>
      <c r="B145" s="3" t="s">
        <v>2100</v>
      </c>
      <c r="C145" s="3" t="s">
        <v>2101</v>
      </c>
      <c r="D145" s="3" t="s">
        <v>24</v>
      </c>
      <c r="E145" s="3" t="s">
        <v>2102</v>
      </c>
      <c r="F145" s="4">
        <v>37346</v>
      </c>
      <c r="G145" s="3" t="s">
        <v>2101</v>
      </c>
      <c r="H145" s="5" t="s">
        <v>2103</v>
      </c>
      <c r="I145" s="5" t="s">
        <v>2104</v>
      </c>
      <c r="J145" s="5" t="s">
        <v>2105</v>
      </c>
      <c r="K145" s="3" t="s">
        <v>994</v>
      </c>
      <c r="L145" s="3" t="s">
        <v>2106</v>
      </c>
      <c r="M145" s="3" t="s">
        <v>2107</v>
      </c>
      <c r="N145" s="3" t="s">
        <v>2108</v>
      </c>
      <c r="O145" s="3" t="s">
        <v>2109</v>
      </c>
      <c r="P145" s="3" t="s">
        <v>2108</v>
      </c>
      <c r="Q145" s="3" t="s">
        <v>2109</v>
      </c>
      <c r="R145" s="3" t="s">
        <v>2110</v>
      </c>
      <c r="S145" s="3" t="s">
        <v>2111</v>
      </c>
      <c r="T145" s="3" t="s">
        <v>337</v>
      </c>
      <c r="U145" s="3" t="s">
        <v>54</v>
      </c>
      <c r="V145" s="15"/>
      <c r="W145" s="15"/>
      <c r="X145" s="15"/>
      <c r="Y145" s="15"/>
      <c r="Z145" s="15"/>
    </row>
    <row r="146" ht="22.5" customHeight="1" spans="1:21">
      <c r="A146" s="6" t="s">
        <v>2112</v>
      </c>
      <c r="B146" s="6" t="s">
        <v>2113</v>
      </c>
      <c r="C146" s="6" t="s">
        <v>2114</v>
      </c>
      <c r="D146" s="6" t="s">
        <v>41</v>
      </c>
      <c r="E146" s="6" t="s">
        <v>2115</v>
      </c>
      <c r="F146" s="7">
        <v>35723</v>
      </c>
      <c r="G146" s="6" t="s">
        <v>2114</v>
      </c>
      <c r="H146" s="8" t="s">
        <v>2116</v>
      </c>
      <c r="I146" s="8" t="s">
        <v>2117</v>
      </c>
      <c r="J146" s="8" t="s">
        <v>2118</v>
      </c>
      <c r="K146" s="6" t="s">
        <v>632</v>
      </c>
      <c r="L146" s="6" t="s">
        <v>145</v>
      </c>
      <c r="M146" s="6" t="s">
        <v>2119</v>
      </c>
      <c r="N146" s="6" t="s">
        <v>1221</v>
      </c>
      <c r="O146" s="6" t="s">
        <v>636</v>
      </c>
      <c r="P146" s="6" t="s">
        <v>2120</v>
      </c>
      <c r="Q146" s="6" t="s">
        <v>2020</v>
      </c>
      <c r="R146" s="6" t="s">
        <v>2121</v>
      </c>
      <c r="S146" s="6" t="s">
        <v>1435</v>
      </c>
      <c r="T146" s="6" t="s">
        <v>639</v>
      </c>
      <c r="U146" s="6" t="s">
        <v>37</v>
      </c>
    </row>
    <row r="147" ht="22.5" customHeight="1" spans="1:26">
      <c r="A147" s="3" t="s">
        <v>2122</v>
      </c>
      <c r="B147" s="3" t="s">
        <v>2123</v>
      </c>
      <c r="C147" s="3" t="s">
        <v>2124</v>
      </c>
      <c r="D147" s="3" t="s">
        <v>24</v>
      </c>
      <c r="E147" s="3" t="s">
        <v>2125</v>
      </c>
      <c r="F147" s="4">
        <v>36474</v>
      </c>
      <c r="G147" s="3" t="s">
        <v>2124</v>
      </c>
      <c r="H147" s="5" t="s">
        <v>2126</v>
      </c>
      <c r="I147" s="5" t="s">
        <v>2127</v>
      </c>
      <c r="J147" s="5" t="s">
        <v>2128</v>
      </c>
      <c r="K147" s="3" t="s">
        <v>2129</v>
      </c>
      <c r="L147" s="3" t="s">
        <v>194</v>
      </c>
      <c r="M147" s="3" t="s">
        <v>2130</v>
      </c>
      <c r="N147" s="3" t="s">
        <v>2131</v>
      </c>
      <c r="O147" s="3" t="s">
        <v>2132</v>
      </c>
      <c r="P147" s="3" t="s">
        <v>2131</v>
      </c>
      <c r="Q147" s="3" t="s">
        <v>2132</v>
      </c>
      <c r="R147" s="3" t="s">
        <v>543</v>
      </c>
      <c r="S147" s="3" t="s">
        <v>2133</v>
      </c>
      <c r="T147" s="3" t="s">
        <v>546</v>
      </c>
      <c r="U147" s="3" t="s">
        <v>37</v>
      </c>
      <c r="V147" s="15"/>
      <c r="W147" s="15"/>
      <c r="X147" s="15"/>
      <c r="Y147" s="15"/>
      <c r="Z147" s="15"/>
    </row>
    <row r="148" ht="22.5" customHeight="1" spans="1:26">
      <c r="A148" s="3" t="s">
        <v>2134</v>
      </c>
      <c r="B148" s="3" t="s">
        <v>2135</v>
      </c>
      <c r="C148" s="3" t="s">
        <v>2136</v>
      </c>
      <c r="D148" s="3" t="s">
        <v>24</v>
      </c>
      <c r="E148" s="3" t="s">
        <v>2137</v>
      </c>
      <c r="F148" s="4">
        <v>35800</v>
      </c>
      <c r="G148" s="3" t="s">
        <v>2138</v>
      </c>
      <c r="H148" s="5" t="s">
        <v>2139</v>
      </c>
      <c r="I148" s="5" t="s">
        <v>2140</v>
      </c>
      <c r="J148" s="5" t="s">
        <v>2141</v>
      </c>
      <c r="K148" s="3" t="s">
        <v>2142</v>
      </c>
      <c r="L148" s="3" t="s">
        <v>2143</v>
      </c>
      <c r="M148" s="3" t="s">
        <v>2144</v>
      </c>
      <c r="N148" s="3" t="s">
        <v>2145</v>
      </c>
      <c r="O148" s="3" t="s">
        <v>1543</v>
      </c>
      <c r="P148" s="3" t="s">
        <v>2146</v>
      </c>
      <c r="Q148" s="3" t="s">
        <v>2147</v>
      </c>
      <c r="R148" s="3" t="s">
        <v>2146</v>
      </c>
      <c r="S148" s="3" t="s">
        <v>2147</v>
      </c>
      <c r="T148" s="3" t="s">
        <v>1736</v>
      </c>
      <c r="U148" s="3" t="s">
        <v>37</v>
      </c>
      <c r="V148" s="15"/>
      <c r="W148" s="15"/>
      <c r="X148" s="15"/>
      <c r="Y148" s="15"/>
      <c r="Z148" s="15"/>
    </row>
    <row r="149" ht="22.5" customHeight="1" spans="1:26">
      <c r="A149" s="3" t="s">
        <v>2148</v>
      </c>
      <c r="B149" s="3" t="s">
        <v>2149</v>
      </c>
      <c r="C149" s="3" t="s">
        <v>2150</v>
      </c>
      <c r="D149" s="3" t="s">
        <v>24</v>
      </c>
      <c r="E149" s="3" t="s">
        <v>2151</v>
      </c>
      <c r="F149" s="4">
        <v>36203</v>
      </c>
      <c r="G149" s="3" t="s">
        <v>2150</v>
      </c>
      <c r="H149" s="5" t="s">
        <v>2152</v>
      </c>
      <c r="I149" s="5" t="s">
        <v>2153</v>
      </c>
      <c r="J149" s="5" t="s">
        <v>2154</v>
      </c>
      <c r="K149" s="3" t="s">
        <v>224</v>
      </c>
      <c r="L149" s="3" t="s">
        <v>194</v>
      </c>
      <c r="M149" s="3" t="s">
        <v>2155</v>
      </c>
      <c r="N149" s="3" t="s">
        <v>2156</v>
      </c>
      <c r="O149" s="3" t="s">
        <v>212</v>
      </c>
      <c r="P149" s="3" t="s">
        <v>2157</v>
      </c>
      <c r="Q149" s="3" t="s">
        <v>184</v>
      </c>
      <c r="R149" s="3" t="s">
        <v>2157</v>
      </c>
      <c r="S149" s="3" t="s">
        <v>184</v>
      </c>
      <c r="T149" s="3" t="s">
        <v>2158</v>
      </c>
      <c r="U149" s="3" t="s">
        <v>37</v>
      </c>
      <c r="V149" s="15"/>
      <c r="W149" s="15"/>
      <c r="X149" s="15"/>
      <c r="Y149" s="15"/>
      <c r="Z149" s="15"/>
    </row>
    <row r="150" ht="22.5" customHeight="1" spans="1:21">
      <c r="A150" s="6" t="s">
        <v>2159</v>
      </c>
      <c r="B150" s="6" t="s">
        <v>2160</v>
      </c>
      <c r="C150" s="24" t="s">
        <v>2161</v>
      </c>
      <c r="D150" s="6" t="s">
        <v>41</v>
      </c>
      <c r="E150" s="6" t="s">
        <v>2162</v>
      </c>
      <c r="F150" s="7">
        <v>36133</v>
      </c>
      <c r="G150" s="24" t="s">
        <v>2161</v>
      </c>
      <c r="H150" s="8" t="s">
        <v>2163</v>
      </c>
      <c r="I150" s="8" t="s">
        <v>2164</v>
      </c>
      <c r="J150" s="8" t="s">
        <v>2165</v>
      </c>
      <c r="K150" s="6" t="s">
        <v>224</v>
      </c>
      <c r="L150" s="6" t="s">
        <v>2166</v>
      </c>
      <c r="M150" s="6" t="s">
        <v>2167</v>
      </c>
      <c r="N150" s="6" t="s">
        <v>2168</v>
      </c>
      <c r="O150" s="6" t="s">
        <v>440</v>
      </c>
      <c r="P150" s="6" t="s">
        <v>2169</v>
      </c>
      <c r="Q150" s="6" t="s">
        <v>2170</v>
      </c>
      <c r="R150" s="6" t="s">
        <v>2171</v>
      </c>
      <c r="S150" s="6" t="s">
        <v>2172</v>
      </c>
      <c r="T150" s="6" t="s">
        <v>842</v>
      </c>
      <c r="U150" s="6" t="s">
        <v>54</v>
      </c>
    </row>
    <row r="151" ht="22.5" customHeight="1" spans="1:26">
      <c r="A151" s="3" t="s">
        <v>2173</v>
      </c>
      <c r="B151" s="3" t="s">
        <v>2174</v>
      </c>
      <c r="C151" s="3" t="s">
        <v>2175</v>
      </c>
      <c r="D151" s="3" t="s">
        <v>24</v>
      </c>
      <c r="E151" s="3" t="s">
        <v>2176</v>
      </c>
      <c r="F151" s="4">
        <v>36511</v>
      </c>
      <c r="G151" s="3" t="s">
        <v>2177</v>
      </c>
      <c r="H151" s="5" t="s">
        <v>2178</v>
      </c>
      <c r="I151" s="5" t="s">
        <v>2179</v>
      </c>
      <c r="J151" s="5" t="s">
        <v>2180</v>
      </c>
      <c r="K151" s="3" t="s">
        <v>2181</v>
      </c>
      <c r="L151" s="3" t="s">
        <v>2182</v>
      </c>
      <c r="M151" s="3" t="s">
        <v>2183</v>
      </c>
      <c r="N151" s="3" t="s">
        <v>2184</v>
      </c>
      <c r="O151" s="3" t="s">
        <v>1817</v>
      </c>
      <c r="P151" s="3" t="s">
        <v>2184</v>
      </c>
      <c r="Q151" s="3" t="s">
        <v>1817</v>
      </c>
      <c r="R151" s="3" t="s">
        <v>70</v>
      </c>
      <c r="S151" s="3" t="s">
        <v>70</v>
      </c>
      <c r="T151" s="3" t="s">
        <v>1736</v>
      </c>
      <c r="U151" s="3" t="s">
        <v>37</v>
      </c>
      <c r="V151" s="15"/>
      <c r="W151" s="15"/>
      <c r="X151" s="15"/>
      <c r="Y151" s="15"/>
      <c r="Z151" s="15"/>
    </row>
    <row r="152" ht="22.5" customHeight="1" spans="1:21">
      <c r="A152" s="6" t="s">
        <v>2185</v>
      </c>
      <c r="B152" s="6" t="s">
        <v>2186</v>
      </c>
      <c r="C152" s="6" t="s">
        <v>2187</v>
      </c>
      <c r="D152" s="6" t="s">
        <v>41</v>
      </c>
      <c r="E152" s="6" t="s">
        <v>2188</v>
      </c>
      <c r="F152" s="7">
        <v>36320</v>
      </c>
      <c r="G152" s="6" t="s">
        <v>2187</v>
      </c>
      <c r="H152" s="8" t="s">
        <v>2189</v>
      </c>
      <c r="I152" s="8" t="s">
        <v>2190</v>
      </c>
      <c r="J152" s="8" t="s">
        <v>2191</v>
      </c>
      <c r="K152" s="6" t="s">
        <v>2192</v>
      </c>
      <c r="L152" s="6" t="s">
        <v>2193</v>
      </c>
      <c r="M152" s="6" t="s">
        <v>27</v>
      </c>
      <c r="N152" s="6" t="s">
        <v>1253</v>
      </c>
      <c r="O152" s="6" t="s">
        <v>2194</v>
      </c>
      <c r="P152" s="6" t="s">
        <v>2195</v>
      </c>
      <c r="Q152" s="6" t="s">
        <v>745</v>
      </c>
      <c r="R152" s="6" t="s">
        <v>1251</v>
      </c>
      <c r="S152" s="6" t="s">
        <v>2196</v>
      </c>
      <c r="T152" s="6" t="s">
        <v>1750</v>
      </c>
      <c r="U152" s="6" t="s">
        <v>652</v>
      </c>
    </row>
    <row r="153" ht="22.5" customHeight="1" spans="1:21">
      <c r="A153" s="6" t="s">
        <v>2197</v>
      </c>
      <c r="B153" s="6" t="s">
        <v>2198</v>
      </c>
      <c r="C153" s="6" t="s">
        <v>2199</v>
      </c>
      <c r="D153" s="6" t="s">
        <v>41</v>
      </c>
      <c r="E153" s="6" t="s">
        <v>2200</v>
      </c>
      <c r="F153" s="7">
        <v>36161</v>
      </c>
      <c r="G153" s="6" t="s">
        <v>2199</v>
      </c>
      <c r="H153" s="8" t="s">
        <v>2201</v>
      </c>
      <c r="I153" s="8" t="s">
        <v>2202</v>
      </c>
      <c r="J153" s="8" t="s">
        <v>2203</v>
      </c>
      <c r="K153" s="6" t="s">
        <v>818</v>
      </c>
      <c r="L153" s="6" t="s">
        <v>2204</v>
      </c>
      <c r="M153" s="6" t="s">
        <v>2205</v>
      </c>
      <c r="N153" s="6" t="s">
        <v>32</v>
      </c>
      <c r="O153" s="6" t="s">
        <v>1935</v>
      </c>
      <c r="P153" s="6" t="s">
        <v>2206</v>
      </c>
      <c r="Q153" s="6" t="s">
        <v>1117</v>
      </c>
      <c r="R153" s="6" t="s">
        <v>32</v>
      </c>
      <c r="S153" s="6" t="s">
        <v>1935</v>
      </c>
      <c r="T153" s="6" t="s">
        <v>2207</v>
      </c>
      <c r="U153" s="6" t="s">
        <v>37</v>
      </c>
    </row>
    <row r="154" ht="22.5" customHeight="1" spans="1:21">
      <c r="A154" s="6" t="s">
        <v>2208</v>
      </c>
      <c r="B154" s="6" t="s">
        <v>2209</v>
      </c>
      <c r="C154" s="6" t="s">
        <v>2210</v>
      </c>
      <c r="D154" s="6" t="s">
        <v>41</v>
      </c>
      <c r="E154" s="6" t="s">
        <v>2211</v>
      </c>
      <c r="F154" s="7">
        <v>36650</v>
      </c>
      <c r="G154" s="6" t="s">
        <v>2210</v>
      </c>
      <c r="H154" s="8" t="s">
        <v>2212</v>
      </c>
      <c r="I154" s="8" t="s">
        <v>2213</v>
      </c>
      <c r="J154" s="8" t="s">
        <v>2214</v>
      </c>
      <c r="K154" s="6" t="s">
        <v>1010</v>
      </c>
      <c r="L154" s="6" t="s">
        <v>194</v>
      </c>
      <c r="M154" s="6" t="s">
        <v>2215</v>
      </c>
      <c r="N154" s="6" t="s">
        <v>2216</v>
      </c>
      <c r="O154" s="6" t="s">
        <v>1935</v>
      </c>
      <c r="P154" s="6" t="s">
        <v>2216</v>
      </c>
      <c r="Q154" s="6" t="s">
        <v>1935</v>
      </c>
      <c r="R154" s="6" t="s">
        <v>2217</v>
      </c>
      <c r="S154" s="6" t="s">
        <v>2218</v>
      </c>
      <c r="T154" s="6" t="s">
        <v>2219</v>
      </c>
      <c r="U154" s="6" t="s">
        <v>37</v>
      </c>
    </row>
    <row r="155" ht="22.5" customHeight="1" spans="1:26">
      <c r="A155" s="3" t="s">
        <v>2220</v>
      </c>
      <c r="B155" s="3" t="s">
        <v>2221</v>
      </c>
      <c r="C155" s="3" t="s">
        <v>2222</v>
      </c>
      <c r="D155" s="3" t="s">
        <v>24</v>
      </c>
      <c r="E155" s="3" t="s">
        <v>2223</v>
      </c>
      <c r="F155" s="4">
        <v>36497</v>
      </c>
      <c r="G155" s="3" t="s">
        <v>2222</v>
      </c>
      <c r="H155" s="3" t="s">
        <v>2224</v>
      </c>
      <c r="I155" s="3" t="s">
        <v>27</v>
      </c>
      <c r="J155" s="5" t="s">
        <v>2225</v>
      </c>
      <c r="K155" s="3" t="s">
        <v>2226</v>
      </c>
      <c r="L155" s="3" t="s">
        <v>2227</v>
      </c>
      <c r="M155" s="3" t="s">
        <v>2228</v>
      </c>
      <c r="N155" s="3" t="s">
        <v>2229</v>
      </c>
      <c r="O155" s="3" t="s">
        <v>2230</v>
      </c>
      <c r="P155" s="3" t="s">
        <v>2231</v>
      </c>
      <c r="Q155" s="3" t="s">
        <v>2232</v>
      </c>
      <c r="R155" s="3" t="s">
        <v>2233</v>
      </c>
      <c r="S155" s="3" t="s">
        <v>2232</v>
      </c>
      <c r="T155" s="3" t="s">
        <v>1726</v>
      </c>
      <c r="U155" s="3" t="s">
        <v>37</v>
      </c>
      <c r="V155" s="15"/>
      <c r="W155" s="15"/>
      <c r="X155" s="15"/>
      <c r="Y155" s="15"/>
      <c r="Z155" s="15"/>
    </row>
    <row r="156" ht="22.5" customHeight="1" spans="1:26">
      <c r="A156" s="3" t="s">
        <v>2234</v>
      </c>
      <c r="B156" s="3" t="s">
        <v>2235</v>
      </c>
      <c r="C156" s="3" t="s">
        <v>2236</v>
      </c>
      <c r="D156" s="3" t="s">
        <v>24</v>
      </c>
      <c r="E156" s="3" t="s">
        <v>2237</v>
      </c>
      <c r="F156" s="4">
        <v>36104</v>
      </c>
      <c r="G156" s="3" t="s">
        <v>2236</v>
      </c>
      <c r="H156" s="5" t="s">
        <v>2238</v>
      </c>
      <c r="I156" s="5" t="s">
        <v>2239</v>
      </c>
      <c r="J156" s="5" t="s">
        <v>2240</v>
      </c>
      <c r="K156" s="3" t="s">
        <v>2241</v>
      </c>
      <c r="L156" s="3" t="s">
        <v>2242</v>
      </c>
      <c r="M156" s="3" t="s">
        <v>2243</v>
      </c>
      <c r="N156" s="3" t="s">
        <v>2244</v>
      </c>
      <c r="O156" s="3" t="s">
        <v>2245</v>
      </c>
      <c r="P156" s="3" t="s">
        <v>2246</v>
      </c>
      <c r="Q156" s="3" t="s">
        <v>2247</v>
      </c>
      <c r="R156" s="3" t="s">
        <v>2248</v>
      </c>
      <c r="S156" s="3" t="s">
        <v>455</v>
      </c>
      <c r="T156" s="3" t="s">
        <v>2249</v>
      </c>
      <c r="U156" s="3" t="s">
        <v>54</v>
      </c>
      <c r="V156" s="15"/>
      <c r="W156" s="15"/>
      <c r="X156" s="15"/>
      <c r="Y156" s="15"/>
      <c r="Z156" s="15"/>
    </row>
    <row r="157" ht="22.5" customHeight="1" spans="1:26">
      <c r="A157" s="3" t="s">
        <v>2250</v>
      </c>
      <c r="B157" s="3" t="s">
        <v>2251</v>
      </c>
      <c r="C157" s="3" t="s">
        <v>2252</v>
      </c>
      <c r="D157" s="3" t="s">
        <v>41</v>
      </c>
      <c r="E157" s="3" t="s">
        <v>2253</v>
      </c>
      <c r="F157" s="4">
        <v>36532</v>
      </c>
      <c r="G157" s="3" t="s">
        <v>2252</v>
      </c>
      <c r="H157" s="5" t="s">
        <v>2254</v>
      </c>
      <c r="I157" s="5" t="s">
        <v>2255</v>
      </c>
      <c r="J157" s="5" t="s">
        <v>2256</v>
      </c>
      <c r="K157" s="3" t="s">
        <v>723</v>
      </c>
      <c r="L157" s="3" t="s">
        <v>2257</v>
      </c>
      <c r="M157" s="3" t="s">
        <v>2258</v>
      </c>
      <c r="N157" s="3" t="s">
        <v>2259</v>
      </c>
      <c r="O157" s="3" t="s">
        <v>2260</v>
      </c>
      <c r="P157" s="3" t="s">
        <v>1856</v>
      </c>
      <c r="Q157" s="3" t="s">
        <v>2261</v>
      </c>
      <c r="R157" s="3" t="s">
        <v>2262</v>
      </c>
      <c r="S157" s="3" t="s">
        <v>2263</v>
      </c>
      <c r="T157" s="3" t="s">
        <v>2264</v>
      </c>
      <c r="U157" s="3" t="s">
        <v>37</v>
      </c>
      <c r="V157" s="15"/>
      <c r="W157" s="15"/>
      <c r="X157" s="15"/>
      <c r="Y157" s="15"/>
      <c r="Z157" s="15"/>
    </row>
    <row r="158" ht="22.5" customHeight="1" spans="1:21">
      <c r="A158" s="6" t="s">
        <v>2265</v>
      </c>
      <c r="B158" s="6" t="s">
        <v>2266</v>
      </c>
      <c r="C158" s="6" t="s">
        <v>2267</v>
      </c>
      <c r="D158" s="6" t="s">
        <v>41</v>
      </c>
      <c r="E158" s="6" t="s">
        <v>2268</v>
      </c>
      <c r="F158" s="7">
        <v>36610</v>
      </c>
      <c r="G158" s="6" t="s">
        <v>2267</v>
      </c>
      <c r="H158" s="8" t="s">
        <v>2269</v>
      </c>
      <c r="I158" s="8" t="s">
        <v>2270</v>
      </c>
      <c r="J158" s="8" t="s">
        <v>2271</v>
      </c>
      <c r="K158" s="6" t="s">
        <v>602</v>
      </c>
      <c r="L158" s="6" t="s">
        <v>194</v>
      </c>
      <c r="M158" s="6" t="s">
        <v>2272</v>
      </c>
      <c r="N158" s="6" t="s">
        <v>2273</v>
      </c>
      <c r="O158" s="6" t="s">
        <v>2008</v>
      </c>
      <c r="P158" s="6" t="s">
        <v>2274</v>
      </c>
      <c r="Q158" s="6" t="s">
        <v>2275</v>
      </c>
      <c r="R158" s="6" t="s">
        <v>2217</v>
      </c>
      <c r="S158" s="6" t="s">
        <v>2218</v>
      </c>
      <c r="T158" s="6" t="s">
        <v>2276</v>
      </c>
      <c r="U158" s="6" t="s">
        <v>37</v>
      </c>
    </row>
    <row r="159" ht="22.5" customHeight="1" spans="1:21">
      <c r="A159" s="6" t="s">
        <v>2277</v>
      </c>
      <c r="B159" s="6" t="s">
        <v>2278</v>
      </c>
      <c r="C159" s="6" t="s">
        <v>2279</v>
      </c>
      <c r="D159" s="6" t="s">
        <v>41</v>
      </c>
      <c r="E159" s="6" t="s">
        <v>2280</v>
      </c>
      <c r="F159" s="7">
        <v>35681</v>
      </c>
      <c r="G159" s="6" t="s">
        <v>2279</v>
      </c>
      <c r="H159" s="8" t="s">
        <v>2281</v>
      </c>
      <c r="I159" s="8" t="s">
        <v>2281</v>
      </c>
      <c r="J159" s="8" t="s">
        <v>2282</v>
      </c>
      <c r="K159" s="6" t="s">
        <v>2056</v>
      </c>
      <c r="L159" s="6" t="s">
        <v>2283</v>
      </c>
      <c r="M159" s="6" t="s">
        <v>2284</v>
      </c>
      <c r="N159" s="6" t="s">
        <v>2285</v>
      </c>
      <c r="O159" s="6" t="s">
        <v>1357</v>
      </c>
      <c r="P159" s="6" t="s">
        <v>2286</v>
      </c>
      <c r="Q159" s="6" t="s">
        <v>1527</v>
      </c>
      <c r="R159" s="6" t="s">
        <v>1359</v>
      </c>
      <c r="S159" s="6" t="s">
        <v>2147</v>
      </c>
      <c r="T159" s="6" t="s">
        <v>2287</v>
      </c>
      <c r="U159" s="6" t="s">
        <v>37</v>
      </c>
    </row>
    <row r="160" ht="22.5" customHeight="1" spans="1:26">
      <c r="A160" s="3" t="s">
        <v>2288</v>
      </c>
      <c r="B160" s="3" t="s">
        <v>2289</v>
      </c>
      <c r="C160" s="3" t="s">
        <v>2290</v>
      </c>
      <c r="D160" s="3" t="s">
        <v>24</v>
      </c>
      <c r="E160" s="3" t="s">
        <v>2291</v>
      </c>
      <c r="F160" s="4">
        <v>37243</v>
      </c>
      <c r="G160" s="3" t="s">
        <v>2290</v>
      </c>
      <c r="H160" s="5" t="s">
        <v>2292</v>
      </c>
      <c r="I160" s="5" t="s">
        <v>2293</v>
      </c>
      <c r="J160" s="5" t="s">
        <v>2294</v>
      </c>
      <c r="K160" s="3" t="s">
        <v>270</v>
      </c>
      <c r="L160" s="3" t="s">
        <v>2295</v>
      </c>
      <c r="M160" s="3" t="s">
        <v>2296</v>
      </c>
      <c r="N160" s="3" t="s">
        <v>2297</v>
      </c>
      <c r="O160" s="3" t="s">
        <v>2298</v>
      </c>
      <c r="P160" s="3" t="s">
        <v>2299</v>
      </c>
      <c r="Q160" s="3" t="s">
        <v>2300</v>
      </c>
      <c r="R160" s="3" t="s">
        <v>2301</v>
      </c>
      <c r="S160" s="3" t="s">
        <v>896</v>
      </c>
      <c r="T160" s="3" t="s">
        <v>2302</v>
      </c>
      <c r="U160" s="3" t="s">
        <v>37</v>
      </c>
      <c r="V160" s="15"/>
      <c r="W160" s="15"/>
      <c r="X160" s="15"/>
      <c r="Y160" s="15"/>
      <c r="Z160" s="15"/>
    </row>
    <row r="161" ht="22.5" customHeight="1" spans="1:21">
      <c r="A161" s="6" t="s">
        <v>2303</v>
      </c>
      <c r="B161" s="6" t="s">
        <v>2304</v>
      </c>
      <c r="C161" s="6" t="s">
        <v>2305</v>
      </c>
      <c r="D161" s="6" t="s">
        <v>41</v>
      </c>
      <c r="E161" s="6" t="s">
        <v>2306</v>
      </c>
      <c r="F161" s="7">
        <v>35709</v>
      </c>
      <c r="G161" s="6" t="s">
        <v>2305</v>
      </c>
      <c r="H161" s="8" t="s">
        <v>2307</v>
      </c>
      <c r="I161" s="8" t="s">
        <v>2308</v>
      </c>
      <c r="J161" s="8" t="s">
        <v>2309</v>
      </c>
      <c r="K161" s="6" t="s">
        <v>2310</v>
      </c>
      <c r="L161" s="6" t="s">
        <v>2311</v>
      </c>
      <c r="M161" s="6" t="s">
        <v>2312</v>
      </c>
      <c r="N161" s="6" t="s">
        <v>2313</v>
      </c>
      <c r="O161" s="6" t="s">
        <v>2314</v>
      </c>
      <c r="P161" s="6" t="s">
        <v>2315</v>
      </c>
      <c r="Q161" s="6" t="s">
        <v>2316</v>
      </c>
      <c r="R161" s="6" t="s">
        <v>382</v>
      </c>
      <c r="S161" s="6" t="s">
        <v>427</v>
      </c>
      <c r="T161" s="6" t="s">
        <v>2317</v>
      </c>
      <c r="U161" s="6" t="s">
        <v>37</v>
      </c>
    </row>
    <row r="162" ht="22.5" customHeight="1" spans="1:21">
      <c r="A162" s="6" t="s">
        <v>2318</v>
      </c>
      <c r="B162" s="6" t="s">
        <v>2319</v>
      </c>
      <c r="C162" s="6" t="s">
        <v>2320</v>
      </c>
      <c r="D162" s="6" t="s">
        <v>24</v>
      </c>
      <c r="E162" s="6" t="s">
        <v>2321</v>
      </c>
      <c r="F162" s="7">
        <v>37003</v>
      </c>
      <c r="G162" s="6" t="s">
        <v>2320</v>
      </c>
      <c r="H162" s="8" t="s">
        <v>2322</v>
      </c>
      <c r="I162" s="8" t="s">
        <v>2323</v>
      </c>
      <c r="J162" s="8" t="s">
        <v>2324</v>
      </c>
      <c r="K162" s="6" t="s">
        <v>2325</v>
      </c>
      <c r="L162" s="6" t="s">
        <v>1759</v>
      </c>
      <c r="M162" s="6" t="s">
        <v>2326</v>
      </c>
      <c r="N162" s="6" t="s">
        <v>2327</v>
      </c>
      <c r="O162" s="6" t="s">
        <v>542</v>
      </c>
      <c r="P162" s="6" t="s">
        <v>1144</v>
      </c>
      <c r="Q162" s="6" t="s">
        <v>542</v>
      </c>
      <c r="R162" s="6" t="s">
        <v>543</v>
      </c>
      <c r="S162" s="6" t="s">
        <v>2133</v>
      </c>
      <c r="T162" s="6" t="s">
        <v>1146</v>
      </c>
      <c r="U162" s="6" t="s">
        <v>37</v>
      </c>
    </row>
    <row r="163" ht="22.5" customHeight="1" spans="1:21">
      <c r="A163" s="6" t="s">
        <v>2328</v>
      </c>
      <c r="B163" s="6" t="s">
        <v>2329</v>
      </c>
      <c r="C163" s="6" t="s">
        <v>2330</v>
      </c>
      <c r="D163" s="6" t="s">
        <v>24</v>
      </c>
      <c r="E163" s="6" t="s">
        <v>2331</v>
      </c>
      <c r="F163" s="7">
        <v>36454</v>
      </c>
      <c r="G163" s="6" t="s">
        <v>2332</v>
      </c>
      <c r="H163" s="8" t="s">
        <v>2333</v>
      </c>
      <c r="I163" s="8" t="s">
        <v>2334</v>
      </c>
      <c r="J163" s="8" t="s">
        <v>2335</v>
      </c>
      <c r="K163" s="6" t="s">
        <v>1010</v>
      </c>
      <c r="L163" s="6" t="s">
        <v>2336</v>
      </c>
      <c r="M163" s="6" t="s">
        <v>2337</v>
      </c>
      <c r="N163" s="6" t="s">
        <v>2131</v>
      </c>
      <c r="O163" s="6" t="s">
        <v>2338</v>
      </c>
      <c r="P163" s="6" t="s">
        <v>2131</v>
      </c>
      <c r="Q163" s="6" t="s">
        <v>2338</v>
      </c>
      <c r="R163" s="6" t="s">
        <v>2339</v>
      </c>
      <c r="S163" s="6" t="s">
        <v>544</v>
      </c>
      <c r="T163" s="6" t="s">
        <v>1146</v>
      </c>
      <c r="U163" s="6" t="s">
        <v>37</v>
      </c>
    </row>
    <row r="164" ht="22.5" customHeight="1" spans="1:21">
      <c r="A164" s="6" t="s">
        <v>2340</v>
      </c>
      <c r="B164" s="6" t="s">
        <v>2341</v>
      </c>
      <c r="C164" s="6" t="s">
        <v>2342</v>
      </c>
      <c r="D164" s="6" t="s">
        <v>24</v>
      </c>
      <c r="E164" s="6" t="s">
        <v>2343</v>
      </c>
      <c r="F164" s="7">
        <v>35434</v>
      </c>
      <c r="G164" s="6" t="s">
        <v>2342</v>
      </c>
      <c r="H164" s="8" t="s">
        <v>2344</v>
      </c>
      <c r="I164" s="8" t="s">
        <v>2345</v>
      </c>
      <c r="J164" s="13" t="s">
        <v>2346</v>
      </c>
      <c r="K164" s="6" t="s">
        <v>29</v>
      </c>
      <c r="L164" s="6" t="s">
        <v>2347</v>
      </c>
      <c r="M164" s="6" t="s">
        <v>2348</v>
      </c>
      <c r="N164" s="6" t="s">
        <v>2349</v>
      </c>
      <c r="O164" s="6" t="s">
        <v>2350</v>
      </c>
      <c r="P164" s="6" t="s">
        <v>2349</v>
      </c>
      <c r="Q164" s="6" t="s">
        <v>1555</v>
      </c>
      <c r="R164" s="6" t="s">
        <v>2351</v>
      </c>
      <c r="S164" s="6" t="s">
        <v>2352</v>
      </c>
      <c r="T164" s="6" t="s">
        <v>1557</v>
      </c>
      <c r="U164" s="6" t="s">
        <v>37</v>
      </c>
    </row>
    <row r="165" ht="22.5" customHeight="1" spans="1:21">
      <c r="A165" s="6" t="s">
        <v>1332</v>
      </c>
      <c r="B165" s="6" t="s">
        <v>1333</v>
      </c>
      <c r="C165" s="6" t="s">
        <v>2353</v>
      </c>
      <c r="D165" s="6" t="s">
        <v>41</v>
      </c>
      <c r="E165" s="6" t="s">
        <v>2354</v>
      </c>
      <c r="F165" s="7">
        <v>34648</v>
      </c>
      <c r="G165" s="6" t="s">
        <v>1334</v>
      </c>
      <c r="H165" s="8" t="s">
        <v>1336</v>
      </c>
      <c r="I165" s="8" t="s">
        <v>2355</v>
      </c>
      <c r="J165" s="13" t="s">
        <v>2356</v>
      </c>
      <c r="K165" s="6" t="s">
        <v>2357</v>
      </c>
      <c r="L165" s="6" t="s">
        <v>2358</v>
      </c>
      <c r="M165" s="6" t="s">
        <v>2359</v>
      </c>
      <c r="N165" s="6" t="s">
        <v>2360</v>
      </c>
      <c r="O165" s="6" t="s">
        <v>2361</v>
      </c>
      <c r="P165" s="6" t="s">
        <v>2362</v>
      </c>
      <c r="Q165" s="6" t="s">
        <v>2363</v>
      </c>
      <c r="R165" s="6" t="s">
        <v>2364</v>
      </c>
      <c r="S165" s="6" t="s">
        <v>2365</v>
      </c>
      <c r="T165" s="6" t="s">
        <v>1514</v>
      </c>
      <c r="U165" s="6" t="s">
        <v>54</v>
      </c>
    </row>
    <row r="173" ht="13.2" spans="1:1">
      <c r="A173" s="21"/>
    </row>
    <row r="175" ht="13.2" spans="1:2">
      <c r="A175" s="21"/>
      <c r="B175" s="22"/>
    </row>
    <row r="177" ht="13.2" spans="1:1">
      <c r="A177" s="21"/>
    </row>
    <row r="179" ht="13.2" spans="1:1">
      <c r="A179" s="21"/>
    </row>
    <row r="180" ht="13.2" spans="1:1">
      <c r="A180" s="23"/>
    </row>
    <row r="181" ht="13.2" spans="1:1">
      <c r="A181" s="23"/>
    </row>
    <row r="183" ht="13.2" spans="1:1">
      <c r="A183" s="21"/>
    </row>
    <row r="184" ht="13.2" spans="1:1">
      <c r="A184" s="23"/>
    </row>
    <row r="185" ht="13.2" spans="1:1">
      <c r="A185" s="23"/>
    </row>
    <row r="187" ht="13.2" spans="1:1">
      <c r="A187" s="21"/>
    </row>
  </sheetData>
  <conditionalFormatting sqref="A1:A166 A171:A230 B175">
    <cfRule type="expression" dxfId="21" priority="1">
      <formula>COUNTIF(A:A,A1)&gt;1</formula>
    </cfRule>
  </conditionalFormatting>
  <hyperlinks>
    <hyperlink ref="H2" r:id="rId4" display="https://www.facebook.com/share/15PWL9xxR3/"/>
    <hyperlink ref="J2" r:id="rId5" display="https://drive.google.com/open?id=1GfCtKMdGyBHE78C5cAJumaNZXN6CEc4z"/>
    <hyperlink ref="H3" r:id="rId6" display="https://www.facebook.com/ashikulislam.hridoy.3158"/>
    <hyperlink ref="I3" r:id="rId7" display="www.linkedin.com/in/mohammad-ashikul-islam-redoy-603697237"/>
    <hyperlink ref="J3" r:id="rId8" display="https://drive.google.com/open?id=13RY26VmowO2Xxtn954jkUvK7Fn1yM_VC"/>
    <hyperlink ref="H4" r:id="rId9" display="https://www.facebook.com/asifal.hasan.12/"/>
    <hyperlink ref="I4" r:id="rId10" display="www.linkedin.com/in/asifalhasan"/>
    <hyperlink ref="J4" r:id="rId11" display="https://drive.google.com/open?id=10nx953ek-VYnAfbPizXTBMpEzPJR2mUa"/>
    <hyperlink ref="H5" r:id="rId12" display="https://www.facebook.com/prantokundu.ontu.7"/>
    <hyperlink ref="I5" r:id="rId13" display="www.linkedin.com/in/prantokundu"/>
    <hyperlink ref="J5" r:id="rId14" display="https://drive.google.com/open?id=1gkSnF_V6YzEFzV5eExnZhkGrlsH4te38"/>
    <hyperlink ref="H6" r:id="rId15" display="https://www.facebook.com/omarfaruque.sunny"/>
    <hyperlink ref="I6" r:id="rId16" display="https://www.linkedin.com/in/sunny-omar-faruque-5898b5356"/>
    <hyperlink ref="J6" r:id="rId17" display="https://drive.google.com/open?id=16hSBSI6vceXugLOGrF6f4Bz6JtKeykw6"/>
    <hyperlink ref="H7" r:id="rId18" display="https://www.facebook.com/share/15LceZXYjd/"/>
    <hyperlink ref="I7" r:id="rId19" display="https://www.linkedin.com/in/nasifsarwar?utm_source=share&amp;utm_campaign=share_via&amp;utm_content=profile&amp;utm_medium=android_app"/>
    <hyperlink ref="J7" r:id="rId20" display="https://drive.google.com/open?id=1CpZbcZORHMO_PG6RB5P7s4nnbJWnqaCc"/>
    <hyperlink ref="H8" r:id="rId21" display="https://www.facebook.com/share/1CCSgmba4U/"/>
    <hyperlink ref="I8" r:id="rId22" display="https://www.linkedin.com/in/faiza-shehrin-raiya-743121200?utm_source=share&amp;utm_campaign=share_via&amp;utm_content=profile&amp;utm_medium=android_app"/>
    <hyperlink ref="J8" r:id="rId23" display="https://drive.google.com/open?id=1Q9_xaulSWxmofHRFN5t4tbvEBaWUr5ZH"/>
    <hyperlink ref="H9" r:id="rId24" display="https://www.facebook.com/sadat013/"/>
    <hyperlink ref="I9" r:id="rId25" display="https://www.linkedin.com/in/md-atiq-aziz-432703251/"/>
    <hyperlink ref="J9" r:id="rId26" display="https://drive.google.com/open?id=1jZFVZmVE54ZcCPMDGHFeIt_T3qIS10Iu"/>
    <hyperlink ref="H10" r:id="rId27" display="https://www.facebook.com/share/169JawYSk6/"/>
    <hyperlink ref="I10" r:id="rId28" display="https://www.linkedin.com/in/md-yousuf-ali-09a31b197?utm_source=share&amp;utm_campaign=share_via&amp;utm_content=profile&amp;utm_medium=android_app"/>
    <hyperlink ref="J10" r:id="rId29" display="https://drive.google.com/open?id=13d2Cq-ILUdcIjp7DCh9ytSVuOiS7Oyyk"/>
    <hyperlink ref="H11" r:id="rId30" display="https://www.facebook.com/raeen.hasan/"/>
    <hyperlink ref="I11" r:id="rId31" display="https://www.linkedin.com/in/raeen-hasan-170687245/"/>
    <hyperlink ref="J11" r:id="rId32" display="https://drive.google.com/open?id=1pMLK9FwrvIxqeHGPNN4wQvATg4XVmtDY"/>
    <hyperlink ref="H12" r:id="rId33" display="facebook.com/shihabmuhtasim"/>
    <hyperlink ref="I12" r:id="rId34" display="https://www.linkedin.com/in/shihabmuhtasim/"/>
    <hyperlink ref="J12" r:id="rId35" display="https://drive.google.com/open?id=1IDU_uTzfppsJ483VVzeVDAYHco7cpb6u"/>
    <hyperlink ref="H13" r:id="rId36" display="https://www.facebook.com/itsme.abid.masum"/>
    <hyperlink ref="I13" r:id="rId37" display="https://www.linkedin.com/in/abid-hossain-masum/"/>
    <hyperlink ref="J13" r:id="rId38" display="https://drive.google.com/open?id=1OW59yuDhITRFMZ4MSHi-_kkM80BOBy6T"/>
    <hyperlink ref="H14" r:id="rId39" display="https://www.facebook.com/leopardez16"/>
    <hyperlink ref="I14" r:id="rId40" display="https://www.linkedin.com/in/ramisha-imam-588405a1/"/>
    <hyperlink ref="J14" r:id="rId41" display="https://drive.google.com/open?id=1eBlPM0wqgZ42InKz4uuNN0SfnDfVMVXC"/>
    <hyperlink ref="H15" r:id="rId42" display="https://www.facebook.com/ayonparvez.turzo.1"/>
    <hyperlink ref="I15" r:id="rId43" display="https://www.linkedin.com/in/ayon-parvez-420434197/"/>
    <hyperlink ref="J15" r:id="rId44" display="https://drive.google.com/open?id=1j3FRMIpH8ZDKwZ5gKjbNcQtRzDtdSoPb"/>
    <hyperlink ref="H16" r:id="rId45" display="https://www.facebook.com/summaya.ns/"/>
    <hyperlink ref="I16" r:id="rId46" display="www.linkedin.com/in/summayans"/>
    <hyperlink ref="J16" r:id="rId47" display="https://drive.google.com/open?id=1Y7DJNwDvpGky7gMo5CclM3DqZQ4dhPKD"/>
    <hyperlink ref="H17" r:id="rId48" display="https://www.facebook.com/AzizurRahmanRiyaz"/>
    <hyperlink ref="I17" r:id="rId49" display="https://www.linkedin.com/in/azizurrahmanriyaz"/>
    <hyperlink ref="J17" r:id="rId50" display="https://drive.google.com/open?id=1o8TAmos-A30rVLrxM2qe5zUdYZclzcjx"/>
    <hyperlink ref="H18" r:id="rId51" display="https://www.facebook.com/share/1Y3C1pLHrV/"/>
    <hyperlink ref="I18" r:id="rId52" display="www.linkedin.com/in/israt-binia-002"/>
    <hyperlink ref="J18" r:id="rId53" display="https://drive.google.com/open?id=1VFRRID8qARfXO08IARrDRrY3yIiwgWRi"/>
    <hyperlink ref="H19" r:id="rId54" display="www.facebook.com/oporahonno"/>
    <hyperlink ref="I19" r:id="rId55" display="https://www.linkedin.com/in/sujitkarmakar/"/>
    <hyperlink ref="J19" r:id="rId56" display="https://drive.google.com/open?id=1XinCbItlf_-dML_H9uoxtjoJdpl6q1Ku"/>
    <hyperlink ref="H20" r:id="rId57" display="https://www.facebook.com/maarufdzines"/>
    <hyperlink ref="I20" r:id="rId58" display="https://www.linkedin.com/in/rahman10"/>
    <hyperlink ref="J20" r:id="rId59" display="https://drive.google.com/open?id=1YSxQ7tvU8yp1_-u9bb8av9jfzF0rn-eK"/>
    <hyperlink ref="H21" r:id="rId60" display="https://www.facebook.com/shohidul.i.polash/"/>
    <hyperlink ref="I21" r:id="rId61" display="https://www.linkedin.com/in/shohidul-i-polash/"/>
    <hyperlink ref="J21" r:id="rId62" display="https://drive.google.com/open?id=1S_to1PCP8OTSbI-oVYktrm5sjGAViCkW"/>
    <hyperlink ref="H22" r:id="rId63" display="https://www.facebook.com/mehrab.aka.muze"/>
    <hyperlink ref="I22" r:id="rId64" display="https://www.linkedin.com/in/md-mehrab-hossain-645594174/"/>
    <hyperlink ref="J22" r:id="rId65" display="https://drive.google.com/open?id=1FprrUF6r21RuLqDybZKEXl_70xspz9OX"/>
    <hyperlink ref="H23" r:id="rId66" display="https://www.facebook.com/mb.tahia/"/>
    <hyperlink ref="I23" r:id="rId67" display="https://www.linkedin.com/in/mosharat-belal-tahia-288065206"/>
    <hyperlink ref="J23" r:id="rId68" display="https://drive.google.com/open?id=17x2uzqUOtNiNE2S2VMC-kBXYAtivwp4E"/>
    <hyperlink ref="H24" r:id="rId69" display="https://www.facebook.com/share/16Se7FSsW7/"/>
    <hyperlink ref="I24" r:id="rId70" display="https://www.linkedin.com/in/sithi-shayonti-dutta"/>
    <hyperlink ref="J24" r:id="rId71" display="https://drive.google.com/open?id=1Of23Ge0VJqxH4HWnPyEfj3ee4bL4gzEQ"/>
    <hyperlink ref="H25" r:id="rId72" display="https://www.facebook.com/share/1FJcjeqTrR/?mibextid=wwXIfr"/>
    <hyperlink ref="J25" r:id="rId73" display="https://drive.google.com/open?id=1wVdEekI5o4G8ceNnPbxgqMgwsyMis_vo"/>
    <hyperlink ref="H26" r:id="rId74" display="https://www.facebook.com/bdgourab5184/"/>
    <hyperlink ref="I26" r:id="rId75" display="https://www.linkedin.com/in/gourab-roy-5b52921a3/"/>
    <hyperlink ref="J26" r:id="rId76" display="https://drive.google.com/open?id=1LZu6qBX-K_fVJTguUKaAIBETjLhroafX"/>
    <hyperlink ref="H27" r:id="rId77" display="https://www.facebook.com/nafisa.rahman.718"/>
    <hyperlink ref="I27" r:id="rId78" display="https://www.linkedin.com/in/nranika/"/>
    <hyperlink ref="J27" r:id="rId79" display="https://drive.google.com/open?id=1m7EDO7D-3FJwkh3LMe8kRi4ANkE-ibPf"/>
    <hyperlink ref="H28" r:id="rId80" display="https://www.facebook.com/arif.ru02"/>
    <hyperlink ref="I28" r:id="rId81" display="https://www.linkedin.com/in/arif01/"/>
    <hyperlink ref="J28" r:id="rId82" display="https://drive.google.com/open?id=1fssdmX_WGpwZm__qZpcW66u7x_vqy6Rg"/>
    <hyperlink ref="H29" r:id="rId83" display="https://www.facebook.com/dreamwalker.tanjim"/>
    <hyperlink ref="I29" r:id="rId84" display="https://www.linkedin.com/in/hasan-tanjim/"/>
    <hyperlink ref="J29" r:id="rId85" display="https://drive.google.com/open?id=1NZPgEH0ufe4y3PLSTBWDvVpLp6XMD-jp"/>
    <hyperlink ref="H30" r:id="rId86" display="https://www.facebook.com/sayed.khan.319423/"/>
    <hyperlink ref="I30" r:id="rId87" display="https://www.linkedin.com/in/abu-sayed-1606bb207/"/>
    <hyperlink ref="J30" r:id="rId88" display="https://drive.google.com/open?id=1ZKobqXewHNiu-Gq4KEEOdUQIci_qjtFq"/>
    <hyperlink ref="H31" r:id="rId89" display="https://www.facebook.com/share/1ASu6BwB1P/"/>
    <hyperlink ref="I31" r:id="rId90" display="www.linkedin.com/in/abu-rahad-408985287"/>
    <hyperlink ref="J31" r:id="rId91" display="https://drive.google.com/open?id=1kZtC5DKnKT4SgnWmwxSuYxkNVLfWN7gB"/>
    <hyperlink ref="H32" r:id="rId92" display="https://www.facebook.com/T.K.Titly/"/>
    <hyperlink ref="J32" r:id="rId93" display="https://drive.google.com/open?id=1BGjQgDStl076Q7Gf_N312dVsquGkBwls"/>
    <hyperlink ref="H33" r:id="rId94" display="https://www.facebook.com/saroareshikder.shovon.7"/>
    <hyperlink ref="I33" r:id="rId95" display="www.linkedin.com/in/saroare-shikder"/>
    <hyperlink ref="J33" r:id="rId96" display="https://drive.google.com/open?id=1j2cKO4VFiSyVKXfiDBbXpAxFlWVE0cpa"/>
    <hyperlink ref="H34" r:id="rId97" display="https://www.facebook.com/mdismail.niaz"/>
    <hyperlink ref="I34" r:id="rId98" display="https://www.linkedin.com/in/md-ismail-niaz-b5b315210/"/>
    <hyperlink ref="J34" r:id="rId99" display="https://drive.google.com/open?id=1QKrcedMNCoyflq6BU6nlbbzO_zMl29oF"/>
    <hyperlink ref="H35" r:id="rId100" display="https://www.facebook.com/share/1BT9mgQonr/"/>
    <hyperlink ref="I35" r:id="rId101" display="https://www.linkedin.com/in/mahdimshibli"/>
    <hyperlink ref="J35" r:id="rId102" display="https://drive.google.com/open?id=1Z7_vnpGoFkE6yuYcBLw4Oyj0dp9_aAIi"/>
    <hyperlink ref="H36" r:id="rId103" display="https://www.facebook.com/mhshoton.badoll"/>
    <hyperlink ref="I36" r:id="rId104" display="https://www.linkedin.com/in/mehedi-hasan-b1207bb4/"/>
    <hyperlink ref="J36" r:id="rId105" display="https://drive.google.com/open?id=1dpz4sFbQrYR9esgP7p92UWHAlR06K0ME"/>
    <hyperlink ref="H37" r:id="rId106" display="https://www.facebook.com/anadiny.mogno"/>
    <hyperlink ref="I37" r:id="rId107" display="https://www.linkedin.com/in/anadinymogno/"/>
    <hyperlink ref="J37" r:id="rId108" display="https://drive.google.com/open?id=1oEoDAD73kZDWVHOdgCI0vYoCQdfcnyLS"/>
    <hyperlink ref="H38" r:id="rId109" display="https://www.facebook.com/share/1YsDnp9UFh/"/>
    <hyperlink ref="I38" r:id="rId110" display="https://www.linkedin.com/in/zerin-afroz-tithi/"/>
    <hyperlink ref="J38" r:id="rId111" display="https://drive.google.com/open?id=1wJnbXQoS1bHyVC9W-9SeUWBt0-8aE7-8"/>
    <hyperlink ref="H39" r:id="rId112" display="https://www.facebook.com/arpa.afrin.312?mibextid=ZbWKwL"/>
    <hyperlink ref="I39" r:id="rId113" display="https://www.linkedin.com/in/arpa-afrin-21b7902a8?utm_source=share&amp;utm_campaign=share_via&amp;utm_content=profile&amp;utm_medium=android_app"/>
    <hyperlink ref="J39" r:id="rId114" display="https://drive.google.com/open?id=1RX96ILrG3CS5vvpz4IMfU3hzZ_6c1PPJ"/>
    <hyperlink ref="H40" r:id="rId115" display="https://www.facebook.com/emptiness.tanim/"/>
    <hyperlink ref="I40" r:id="rId116" display="www.linkedin.com/in/kazitanim"/>
    <hyperlink ref="J40" r:id="rId117" display="https://drive.google.com/open?id=1l8tifRHMBUSH9lIriNt_CcW4Oa_LJEch"/>
    <hyperlink ref="H41" r:id="rId118" display="https://www.facebook.com/musfiq.rahman.16100/"/>
    <hyperlink ref="I41" r:id="rId119" display="https://www.linkedin.com/in/md-mushfiqur-rahman-56aa04156/"/>
    <hyperlink ref="J41" r:id="rId120" display="https://drive.google.com/open?id=1GcxuyJr154w1hvaurcZj09Fa75CkzlqV"/>
    <hyperlink ref="H42" r:id="rId121" display="https://www.facebook.com/share/1AE3Cx5CP8/"/>
    <hyperlink ref="I42" r:id="rId122" display="https://www.linkedin.com/in/md-roconuzzaman-nasim-4a6632285/"/>
    <hyperlink ref="J42" r:id="rId123" display="https://drive.google.com/open?id=17Lull_lXqeGwyBuVaVWxEjCQQTvJIf1t"/>
    <hyperlink ref="H43" r:id="rId124" display="https://www.facebook.com/fahim116"/>
    <hyperlink ref="I43" r:id="rId125" display="https://www.linkedin.com/in/fahim116/"/>
    <hyperlink ref="J43" r:id="rId126" display="https://drive.google.com/open?id=1UpZIpODKB7qzg7W2O1qXWBs8fsLwRtNt"/>
    <hyperlink ref="H44" r:id="rId127" display="www.facebook.com/tonmoy996"/>
    <hyperlink ref="I44" r:id="rId128" display="www.linkedin.com/in/mh999"/>
    <hyperlink ref="J44" r:id="rId129" display="https://drive.google.com/open?id=1sAIf3GCTHyFe-o7CZfrflJqKhSYS-Vs5"/>
    <hyperlink ref="H45" r:id="rId130" display="https://www.facebook.com/share/16UdjCu4Ks/"/>
    <hyperlink ref="I45" r:id="rId131" display="https://www.linkedin.com/in/tasneem-jahan-19969625b?utm_source=share&amp;utm_campaign=share_via&amp;utm_content=profile&amp;utm_medium=android_app"/>
    <hyperlink ref="J45" r:id="rId132" display="https://drive.google.com/open?id=1_npOEA2CJtrv69xMBPUlSfuS7vM3d26X"/>
    <hyperlink ref="H46" r:id="rId133" display="https://www.facebook.com/To.infinity.and.yonder/"/>
    <hyperlink ref="I46" r:id="rId134" display="https://www.linkedin.com/in/muhammad-asef-83678023b/"/>
    <hyperlink ref="J46" r:id="rId135" display="https://drive.google.com/open?id=1fVTR8vrOtR0dyf5Ltyubg6rL5ki9gOrS"/>
    <hyperlink ref="H47" r:id="rId136" display="https://www.facebook.com/share/1Bm8fysSd1/"/>
    <hyperlink ref="I47" r:id="rId137" display="https://www.linkedin.com/in/musfiqul-islam-prince-56b619184?utm_source=share&amp;utm_campaign=share_via&amp;utm_content=profile&amp;utm_medium=android_app"/>
    <hyperlink ref="J47" r:id="rId138" display="https://drive.google.com/open?id=1b6Ux2ChMUzi6pQNZtB4LVxK5Ys1he3pv"/>
    <hyperlink ref="H48" r:id="rId139" display="https://www.facebook.com/share/1BuU6Hai2t/"/>
    <hyperlink ref="I48" r:id="rId140" display="https://www.linkedin.com/in/kazi-takia-maliha-3a5790287"/>
    <hyperlink ref="J48" r:id="rId141" display="https://drive.google.com/open?id=13syUhwW5fWv2czHRTQvNFE-GFAjXElvW"/>
    <hyperlink ref="H49" r:id="rId142" display="https://www.facebook.com/pujasarkar.puja.14473"/>
    <hyperlink ref="I49" r:id="rId143" display="https://www.linkedin.com/in/kbd-puja-sarkar-moly-b146721b6/"/>
    <hyperlink ref="J49" r:id="rId144" display="https://drive.google.com/open?id=1ri7gKb1oqQcsbQ0SOrUizqY9t2D4iEZN"/>
    <hyperlink ref="H50" r:id="rId145" display="https://www.facebook.com/share/1BGK3iJjLw/"/>
    <hyperlink ref="I50" r:id="rId146" display="www.linkedin.com/in/nurul-amin-roni2000"/>
    <hyperlink ref="J50" r:id="rId147" display="https://drive.google.com/open?id=1zKz7AsQLAC2Sji8m-MT7jU1dgi0p2G35"/>
    <hyperlink ref="J51" r:id="rId148" display="https://drive.google.com/open?id=1xRmuoCXzx0vQp2YiL2yjw5o-ZR65dZY7"/>
    <hyperlink ref="H52" r:id="rId149" display="https://www.facebook.com/moniruddin.ananda"/>
    <hyperlink ref="I52" r:id="rId150" display="https://www.linkedin.com/in/md-monir-uddin-ananda/"/>
    <hyperlink ref="J52" r:id="rId151" display="https://drive.google.com/open?id=1ID4CqO4K3IlEhqTOD7X9d2UCNc01hYWl"/>
    <hyperlink ref="H53" r:id="rId152" display="https://www.facebook.com/share/16SPZFKjwR/"/>
    <hyperlink ref="I53" r:id="rId153" display="www.linkedin.com/in/md-safi-0277a6204"/>
    <hyperlink ref="J53" r:id="rId154" display="https://drive.google.com/open?id=1d-YyIB0-1jusOzzCKSYpxwpJjPc5CDis"/>
    <hyperlink ref="H54" r:id="rId155" display="https://www.facebook.com/fahmida.ema.9?mibextid=ZbWKwL"/>
    <hyperlink ref="I54" r:id="rId156" display="https://www.linkedin.com/in/fahmida-akther-9b04a2237"/>
    <hyperlink ref="J54" r:id="rId157" display="https://drive.google.com/open?id=1mwhDe1UrE5mUCCcQPY7BnNesLC9rcA0B"/>
    <hyperlink ref="H55" r:id="rId158" display="https://www.facebook.com/jojan.ahmed"/>
    <hyperlink ref="I55" r:id="rId159" display="https://www.linkedin.com/in/ahmed-jojan-nandonik-b05690148/"/>
    <hyperlink ref="J55" r:id="rId160" display="https://drive.google.com/open?id=141nZ93CBiCtSLxeVP5atre8y4hJSq2qr"/>
    <hyperlink ref="H56" r:id="rId161" display="https://www.facebook.com/share/1A4Qz9A3SU/?mibextid=qi2Omg"/>
    <hyperlink ref="I56" r:id="rId162" display="https://www.linkedin.com/in/sifatrahman75/"/>
    <hyperlink ref="J56" r:id="rId163" display="https://drive.google.com/open?id=19RrOZ8edfrP1Y2uiBynpCpEku4swDmTf"/>
    <hyperlink ref="H57" r:id="rId164" display="https://www.facebook.com/mainul.islam.353084"/>
    <hyperlink ref="I57" r:id="rId165" display="https://www.linkedin.com/in/khandoker-mainul-islam/"/>
    <hyperlink ref="J57" r:id="rId166" display="https://drive.google.com/open?id=1iMOAi5jphcjaL19-hye3lGxm1LeECZgl"/>
    <hyperlink ref="H58" r:id="rId167" display="https://www.facebook.com/Curly.saykat/"/>
    <hyperlink ref="I58" r:id="rId168" display="https://www.linkedin.com/in/Saykatbiswas/"/>
    <hyperlink ref="J58" r:id="rId169" display="https://drive.google.com/open?id=1gvqfMiXj8l1pD_DS72z3PFHT0uTUcLMG"/>
    <hyperlink ref="H59" r:id="rId170" display="https://www.facebook.com/abdulalim.mizan?mibextid=ZbWKwL"/>
    <hyperlink ref="I59" r:id="rId171" display="https://www.linkedin.com/in/md-abdul-alim-mizan-169b77343?utm_source=share&amp;utm_campaign=share_via&amp;utm_content=profile&amp;utm_medium=android_app"/>
    <hyperlink ref="J59" r:id="rId172" display="https://drive.google.com/open?id=1-_50nDEQ6IWsnBOjuFLJN9UUR6x-LApK"/>
    <hyperlink ref="H60" r:id="rId173" display="https://www.facebook.com/share/1Yc7yKhjuj/"/>
    <hyperlink ref="I60" r:id="rId174" display="https://www.linkedin.com/in/akshohag?utm_source=share&amp;utm_campaign=share_via&amp;utm_content=profile&amp;utm_medium=android_app"/>
    <hyperlink ref="J60" r:id="rId175" display="https://drive.google.com/open?id=10IZiu2aTv_CHqhFHm5VsnLteIrdhtJTi"/>
    <hyperlink ref="H61" r:id="rId176" display="https://www.facebook.com/mohmmed.mahfuz/"/>
    <hyperlink ref="I61" r:id="rId177" display="https://www.linkedin.com/in/mohammad-mahfuzur-rahman-55a1aa191/"/>
    <hyperlink ref="J61" r:id="rId178" display="https://drive.google.com/open?id=18jKlG6srB7QI37gw8Fd1z0z2bAR1t98V"/>
    <hyperlink ref="H62" r:id="rId179" display="https://www.facebook.com/share/18zRFSDeUm/"/>
    <hyperlink ref="I62" r:id="rId180" display="https://www.linkedin.com/in/shawrina-salam-3714b4224?utm_source=share&amp;utm_campaign=share_via&amp;utm_content=profile&amp;utm_medium=android_app"/>
    <hyperlink ref="J62" r:id="rId181" display="https://drive.google.com/open?id=19BZjxp1kCgusBfFGmQAmT0Q6AvrvAQ2c"/>
    <hyperlink ref="H63" r:id="rId182" display="https://www.facebook.com/fahmimiaaa/"/>
    <hyperlink ref="I63" r:id="rId183" display="https://www.linkedin.com/in/fahmida-alam-8780a31ba/"/>
    <hyperlink ref="J63" r:id="rId184" display="https://drive.google.com/open?id=1t9Po1GEMuMTP3LGDatxrowFv5pzs-vLL"/>
    <hyperlink ref="H64" r:id="rId185" display="https://www.facebook.com/mmu.zilani"/>
    <hyperlink ref="I64" r:id="rId186" display="https://www.linkedin.com/in/mmuzilani/"/>
    <hyperlink ref="J64" r:id="rId187" display="https://drive.google.com/open?id=1FzqzIuzZ5L2BNyDg7Ha4uk2uP68j0QWi"/>
    <hyperlink ref="H65" r:id="rId188" display="https://www.facebook.com/ashraf.siam.3023"/>
    <hyperlink ref="I65" r:id="rId189" display="https://www.linkedin.com/in/ashraf-hamid-3023"/>
    <hyperlink ref="J65" r:id="rId190" display="https://drive.google.com/open?id=1EwX3J2zZvvHGCKdxvviKwReqdt3Tk8_B"/>
    <hyperlink ref="H66" r:id="rId191" display="https://www.facebook.com/maimuna.alam.636839/"/>
    <hyperlink ref="I66" r:id="rId192" display="https://www.linkedin.com/in/umma-maimuna-alam-980367208/"/>
    <hyperlink ref="J66" r:id="rId193" display="https://drive.google.com/open?id=1bXdSDRRbD5aabmgWOunbr7hmdqY69uFH"/>
    <hyperlink ref="H67" r:id="rId194" display="https://www.facebook.com/hasibulhasanhasib9025/"/>
    <hyperlink ref="I67" r:id="rId195" display="https://www.linkedin.com/in/hasib9025/"/>
    <hyperlink ref="J67" r:id="rId196" display="https://drive.google.com/open?id=1JL-1Q4utA2W4zs7_XR8JVU5Y9Ty2MfnQ"/>
    <hyperlink ref="H68" r:id="rId197" display="https://www.facebook.com/FR0007/"/>
    <hyperlink ref="I68" r:id="rId198" display="https://www.linkedin.com/in/farhan-rashid-aa9b84125/"/>
    <hyperlink ref="J68" r:id="rId199" display="https://drive.google.com/open?id=1qEiqVeVRyHp9XVwOCea7izKIA8eZS4T8"/>
    <hyperlink ref="H69" r:id="rId200" display="http://facebook.com/nahid.dipu2"/>
    <hyperlink ref="I69" r:id="rId201" display="https://bd.linkedin.com/in/nhdipu"/>
    <hyperlink ref="J69" r:id="rId202" display="https://drive.google.com/open?id=1K8gmLjYxaexOEEIXtjc3LySXPBikSOGx"/>
    <hyperlink ref="H70" r:id="rId203" display="https://www.facebook.com/share/1BkLui6PbF/"/>
    <hyperlink ref="I70" r:id="rId204" display="https://www.linkedin.com/in/ashik-khan-31b15a2a5?utm_source=share&amp;utm_campaign=share_via&amp;utm_content=profile&amp;utm_medium=android_app"/>
    <hyperlink ref="J70" r:id="rId205" display="https://drive.google.com/open?id=1JsaQvLqcnydK8gmuMSLejr3VHGQNZ9wu"/>
    <hyperlink ref="H71" r:id="rId206" display="https://www.facebook.com/md.rasel.uddin.733316"/>
    <hyperlink ref="I71" r:id="rId207" display="www.linkedin.com/in/mohammad-rasel-uddin-586041175"/>
    <hyperlink ref="J71" r:id="rId208" display="https://drive.google.com/open?id=1E2fSjFS91le1q8vaiCSiVD5VMwkKwPcT"/>
    <hyperlink ref="H72" r:id="rId209" display="https://www.facebook.com/zubair.rahman.1694"/>
    <hyperlink ref="I72" r:id="rId210" display="https://www.linkedin.com/in/muhammed-zubair-rahman-069932256/"/>
    <hyperlink ref="J72" r:id="rId211" display="https://drive.google.com/open?id=1Hb7x9BUgdQB1GO8ub1QVZaSR8f3lDwsA"/>
    <hyperlink ref="H73" r:id="rId212" display="https://www.facebook.com/pretheemajbahin/"/>
    <hyperlink ref="I73" r:id="rId213" display="https://www.linkedin.com/in/pretheemajbahin"/>
    <hyperlink ref="J73" r:id="rId214" display="https://drive.google.com/open?id=1q2LkESn7Oz20_hz-d3LLIl6Yt8oLcND2"/>
    <hyperlink ref="H74" r:id="rId215" display="https://www.facebook.com/sir.saiful23"/>
    <hyperlink ref="I74" r:id="rId216" display="https://www.linkedin.com/in/saifulmse"/>
    <hyperlink ref="J74" r:id="rId217" display="https://drive.google.com/open?id=1qK03QqTdsqhxXl-aFe_wFWoQNrqZCPFA"/>
    <hyperlink ref="H75" r:id="rId218" display="https://www.facebook.com/mahadihosaiin?mibextid=ZbWKwL"/>
    <hyperlink ref="I75" r:id="rId219" display="https://www.linkedin.com/in/mohammed-mahathee-hossain?utm_source=share&amp;utm_campaign=share_via&amp;utm_content=profile&amp;utm_medium=android_app"/>
    <hyperlink ref="J75" r:id="rId220" display="https://drive.google.com/open?id=1-JIxSaRPlXX_AAb___fQZCu7ELwqDx4z"/>
    <hyperlink ref="H76" r:id="rId221" display="https://www.facebook.com/share/1AQzTfWZHQ/"/>
    <hyperlink ref="I76" r:id="rId222" display="https://www.linkedin.com/in/q-fariha-tasnim-749817153"/>
    <hyperlink ref="J76" r:id="rId223" display="https://drive.google.com/open?id=1uCn9mjvY-KWDeLqivn2WRhw95yv1rw_8"/>
    <hyperlink ref="H77" r:id="rId224" display="https://www.facebook.com/khurshidhassan.rajib?mibextid=ZbWKwL"/>
    <hyperlink ref="I77" r:id="rId225" display="https://bd.linkedin.com/in/khurshid-rajib"/>
    <hyperlink ref="J77" r:id="rId226" display="https://drive.google.com/open?id=1yR_v196aB6W3Ss3FqiDTA7ayHDR6p2h1"/>
    <hyperlink ref="H78" r:id="rId227" display="https://www.facebook.com/kripa.naeem?mibextid=ZbWKwLI"/>
    <hyperlink ref="I78" r:id="rId228" display="https://www.linkedin.com/in/jannatun-naeem-kripa?utm_source=share&amp;utm_campaign=share_via&amp;utm_content=profile&amp;utm_medium=android_app"/>
    <hyperlink ref="J78" r:id="rId229" display="https://drive.google.com/open?id=1Z1HdBW1I17zWy_xkqip4d_gNKmvVSzBV"/>
    <hyperlink ref="H79" r:id="rId230" display="https://www.facebook.com/iasakib/"/>
    <hyperlink ref="I79" r:id="rId231" display="https://www.linkedin.com/in/imtiaz-ahmed-sakib-4a2b1a195/"/>
    <hyperlink ref="J79" r:id="rId232" display="https://drive.google.com/open?id=1PtYDDERTX_ezanQ09vC6ywEN41d2g7sh"/>
    <hyperlink ref="H80" r:id="rId233" display="https://www.facebook.com/masud.rahman.tashib"/>
    <hyperlink ref="I80" r:id="rId234" display="https://www.linkedin.com/in/md-masudur-rahman-631b67161/"/>
    <hyperlink ref="J80" r:id="rId235" display="https://drive.google.com/open?id=1fN8UJK8T959_SY0oOcqxXhwf8oQGmPwQ"/>
    <hyperlink ref="H81" r:id="rId236" display="https://www.facebook.com/profile.php?id=61575763140500"/>
    <hyperlink ref="I81" r:id="rId237" display="https://bd.linkedin.com/in/abdulkhalikfahim"/>
    <hyperlink ref="J81" r:id="rId238" display="https://drive.google.com/open?id=1mBt7rGKgYywom_I0fO6oehy1OR6LySj8"/>
    <hyperlink ref="H82" r:id="rId239" display="https://www.facebook.com/sanzana.tabassum.9/"/>
    <hyperlink ref="I82" r:id="rId240" display="https://www.linkedin.com/in/sanzana-tabassum/"/>
    <hyperlink ref="J82" r:id="rId241" display="https://drive.google.com/open?id=1kX7FfQlGYaTzjjNWd3hq1rT16MRyDO7o"/>
    <hyperlink ref="H83" r:id="rId242" display="https://www.facebook.com/neem.taass"/>
    <hyperlink ref="I83" r:id="rId243" display="https://www.linkedin.com/in/tasnim-fateha-933241243"/>
    <hyperlink ref="J83" r:id="rId244" display="https://drive.google.com/open?id=1zxClnsFlOrGAYGTIeKreBjWJCMd7MD8k"/>
    <hyperlink ref="H84" r:id="rId245" display="https://www.facebook.com/share/1HZzMifLUu/"/>
    <hyperlink ref="I84" r:id="rId246" display="https://www.linkedin.com/in/mahmuda-yasmin-dola-99443017a"/>
    <hyperlink ref="J84" r:id="rId247" display="https://drive.google.com/open?id=1CRnpbTlGdR6sq9S2ZNenGeWymtuSZQyr"/>
    <hyperlink ref="H85" r:id="rId248" display="https://web.facebook.com/tasnim.dishi/?_rdc=1&amp;_rdr#"/>
    <hyperlink ref="I85" r:id="rId249" display="https://www.linkedin.com/in/tasfia-tasnim-dishi-566979130/?originalSubdomain=bd"/>
    <hyperlink ref="J85" r:id="rId250" display="https://drive.google.com/open?id=1Cz2Bc9ZiZEsC1gL4MyUSdbam2lP2-g8p"/>
    <hyperlink ref="H86" r:id="rId251" display="https://www.facebook.com/shakirul10/"/>
    <hyperlink ref="I86" r:id="rId252" display="https://www.linkedin.com/in/leon360/"/>
    <hyperlink ref="J86" r:id="rId253" display="https://drive.google.com/open?id=13G8OLOxSA9NGz9CfNE2p6IZ_m6x2IAg1"/>
    <hyperlink ref="H87" r:id="rId254" display="https://www.facebook.com/profile.php?id=100009889479724&amp;mibextid=rS40aB7S9Ucbxw6v"/>
    <hyperlink ref="I87" r:id="rId255" display="https://www.linkedin.com/in/md-shamim-biswas-031b431ba?utm_source=share&amp;utm_campaign=share_via&amp;utm_content=profile&amp;utm_medium=android_app"/>
    <hyperlink ref="J87" r:id="rId256" display="https://drive.google.com/open?id=19hF8cqeBiuPimTe9jf0qBnQCHeZe0poA"/>
    <hyperlink ref="H88" r:id="rId257" display="https://www.facebook.com/maisha.nusrat.130790/"/>
    <hyperlink ref="I88" r:id="rId258" display="www.linkedin.com/in/maisha-nusrat-4455601b9"/>
    <hyperlink ref="J88" r:id="rId259" display="https://drive.google.com/open?id=1CxgaCeyTMERhcLQ429YM1JAZoDv4uV47"/>
    <hyperlink ref="H89" r:id="rId260" display="https://www.facebook.com/share/1ALEndhrhg/?mibextid=wwXIfr"/>
    <hyperlink ref="I89" r:id="rId261" display="http://linkedin.com/in/ikram-hossain-491516212"/>
    <hyperlink ref="J89" r:id="rId262" display="https://drive.google.com/open?id=1HuGW34-xnVrWCAvOcIj0qKiJzj2PnkHs"/>
    <hyperlink ref="H90" r:id="rId263" display="https://www.facebook.com/kanika.kona.1"/>
    <hyperlink ref="I90" r:id="rId264" display="https://www.linkedin.com/in/kanika-chakraborty-637697340?utm_source=share&amp;utm_campaign=share_via&amp;utm_content=profile&amp;utm_medium=android_app"/>
    <hyperlink ref="J90" r:id="rId265" display="https://drive.google.com/open?id=1Nyr55JU5lL6qZPh__zPfqGYtprM1xkAk"/>
    <hyperlink ref="H91" r:id="rId266" display="https://www.facebook.com/share/16K1qufLJp/"/>
    <hyperlink ref="I91" r:id="rId267" display="https://www.linkedin.com/in/nahia-mantaka-chowdhury"/>
    <hyperlink ref="J91" r:id="rId268" display="https://drive.google.com/open?id=1HnCah7jSzUF-oHPqyIf05nx0uiUbjSBs"/>
    <hyperlink ref="H92" r:id="rId269" display="https://www.facebook.com/share/18kHBZtGz5/"/>
    <hyperlink ref="I92" r:id="rId270" display="https://www.linkedin.com/in/md-nazim-uddin-b39836363"/>
    <hyperlink ref="J92" r:id="rId271" display="https://drive.google.com/open?id=1xknr0-4-p3cxX9DUK0UgTVkPNAWB-jp6"/>
    <hyperlink ref="H93" r:id="rId272" display="https://www.facebook.com/share/16Cm7pXnEc/"/>
    <hyperlink ref="I93" r:id="rId273" display="https://www.linkedin.com/in/rakibul-hasan-b7b79a177?utm_source=share&amp;utm_campaign=share_via&amp;utm_content=profile&amp;utm_medium=android_app"/>
    <hyperlink ref="J93" r:id="rId274" display="https://drive.google.com/open?id=1BCIHBVMlKRHKaIx_uKCB1wS7_TF5QXcV"/>
    <hyperlink ref="H94" r:id="rId275" display="https://www.facebook.com/sanzida234"/>
    <hyperlink ref="I94" r:id="rId276" display="www.linkedin.com/in/sanzida-rahman-428971188"/>
    <hyperlink ref="J94" r:id="rId277" display="https://drive.google.com/open?id=1D-nSpbdupn1CvjIJ1tnAM-HAcHAjs5Rk"/>
    <hyperlink ref="H95" r:id="rId278" display="https://www.facebook.com/profile.php?id=61575995815852"/>
    <hyperlink ref="I95" r:id="rId279" display="https://www.linkedin.com/in/rifa-tusnia-mona-30b71b156"/>
    <hyperlink ref="J95" r:id="rId280" display="https://drive.google.com/open?id=1f3xpQxB7LJA7SaHtdEMjP-l9iXLRZGuW"/>
    <hyperlink ref="H96" r:id="rId281" display="https://www.facebook.com/share/15Xip8nFjG/?mibextid=wwXIfr"/>
    <hyperlink ref="I96" r:id="rId282" display="https://www.linkedin.com/in/krishna-banik-pushpita-565874189?utm_source=share&amp;utm_campaign=share_via&amp;utm_content=profile&amp;utm_medium=ios_app"/>
    <hyperlink ref="J96" r:id="rId283" display="https://drive.google.com/open?id=1bhqYrdUR17kBNMa6CLVe03sypUQ0ADAw"/>
    <hyperlink ref="T96" r:id="rId284" display="mailto:intermaths@univaq.it"/>
    <hyperlink ref="H97" r:id="rId285" display="https://www.facebook.com/tanmoy.halder.712"/>
    <hyperlink ref="I97" r:id="rId286" display="https://www.linkedin.com/in/tbctanmay/"/>
    <hyperlink ref="J97" r:id="rId287" display="https://drive.google.com/open?id=1G2JrZatSetL5zwdmFzKYdLxEyK_2dFad"/>
    <hyperlink ref="H98" r:id="rId288" display="https://www.facebook.com/sazia.r566/"/>
    <hyperlink ref="I98" r:id="rId289" display="https://www.linkedin.com/in/saziatasnim/"/>
    <hyperlink ref="J98" r:id="rId290" display="https://drive.google.com/open?id=1LSF89AhqqCGMwtGKi41GN79zcprszAvR"/>
    <hyperlink ref="H99" r:id="rId291" display="https://www.facebook.com/bethi.das.2024?mibextid=kFxxJD"/>
    <hyperlink ref="I99" r:id="rId292" display="https://www.linkedin.com/in/bethi-das-932311272"/>
    <hyperlink ref="J99" r:id="rId293" display="https://drive.google.com/open?id=1h6Jyp_KL7pqKsYgmh5M63ZNvfKfy2RPe"/>
    <hyperlink ref="H100" r:id="rId294" display="https://www.facebook.com/share/14DoQRAAEGd/"/>
    <hyperlink ref="I100" r:id="rId294" display="https://www.facebook.com/share/14DoQRAAEGd/"/>
    <hyperlink ref="J100" r:id="rId295" display="https://drive.google.com/open?id=1EOEbK5oeC3HBY0XqUYrL6bn2W2aXbHjv"/>
    <hyperlink ref="H101" r:id="rId296" display="https://www.facebook.com/share/1CNCEtMjof/"/>
    <hyperlink ref="I101" r:id="rId297" display="https://www.linkedin.com/in/afsana-jerin-shayery-6b4ba1175?utm_source=share&amp;utm_campaign=share_via&amp;utm_content=profile&amp;utm_medium=android_app"/>
    <hyperlink ref="J101" r:id="rId298" display="https://drive.google.com/open?id=1pBx0LAff9nbmOr2MeuXsh8WBYFkOpbb1"/>
    <hyperlink ref="H102" r:id="rId299" display="https://www.facebook.com/labonna.laboni"/>
    <hyperlink ref="I102" r:id="rId300" display="www.linkedin.com/in/mst-laboni-0489931ab"/>
    <hyperlink ref="J102" r:id="rId301" display="https://drive.google.com/open?id=1ldwGYWs78sDjSen3cJu0ElZTBdvyM8iH"/>
    <hyperlink ref="H103" r:id="rId302" display="https://www.facebook.com/share/18Rqv6yEhV/?mibextid=wwXIfr"/>
    <hyperlink ref="I103" r:id="rId303" display="https://www.linkedin.com/in/iseithu/"/>
    <hyperlink ref="J103" r:id="rId304" display="https://drive.google.com/open?id=1LhHXzPEnnp-adBE-PUdLo4fWDXkQWd-J"/>
    <hyperlink ref="H104" r:id="rId305" display="https://www.facebook.com/share/1CAEnMG9w6/"/>
    <hyperlink ref="I104" r:id="rId306" display="https://www.linkedin.com/in/jannatul-ferdoes-5912501ab"/>
    <hyperlink ref="J104" r:id="rId307" display="https://drive.google.com/open?id=1mSkuJ6PrDDYJ63Dd4qI5evnTKyd6iLyn"/>
    <hyperlink ref="H105" r:id="rId308" display="https://www.facebook.com/shoaib.hasan.332/"/>
    <hyperlink ref="I105" r:id="rId309" display="https://sites.google.com/view/shoaiburp/home"/>
    <hyperlink ref="J105" r:id="rId310" display="https://drive.google.com/open?id=1g-UQSnbxg2ZwYOPkSeOIliHu2Jq_WQlo"/>
    <hyperlink ref="H106" r:id="rId311" display="https://www.facebook.com/tanjim.ahmed.77312477"/>
    <hyperlink ref="I106" r:id="rId312" display="www.linkedin.com/in/sadiasultana3025"/>
    <hyperlink ref="J106" r:id="rId313" display="https://drive.google.com/open?id=10STSCsziHEy4OHDY_4wdRmful6Jsurn0"/>
    <hyperlink ref="H107" r:id="rId314" display="https://web.facebook.com/rumpa.sharmin.3/about?locale=en_GB"/>
    <hyperlink ref="I107" r:id="rId315" display="www.linkedin.com/in/dr-sharmin-aktar-863511135"/>
    <hyperlink ref="J107" r:id="rId316" display="https://drive.google.com/open?id=1y2vgbg76AQ9RBHwRGPkalGbWldB4evEK"/>
    <hyperlink ref="H108" r:id="rId317" display="https://www.facebook.com/share/19F5eWFiG1/"/>
    <hyperlink ref="I108" r:id="rId318" display="https://www.linkedin.com/in/savera-kazi-135b86ab "/>
    <hyperlink ref="J108" r:id="rId319" display="https://drive.google.com/open?id=1GzEfaDGbrIY7c1UO4O3BK5V-jiI2FdzX"/>
    <hyperlink ref="H109" r:id="rId320" display="https://www.facebook.com/share/1BiG7YJ9Fb/"/>
    <hyperlink ref="I109" r:id="rId321" display="https://www.linkedin.com/in/rahad-islam-bhuiyan/"/>
    <hyperlink ref="J109" r:id="rId322" display="https://drive.google.com/open?id=1tKtDFrNkNmrHBQlOfqH_55-29NJPKCSv"/>
    <hyperlink ref="H110" r:id="rId323" display="https://www.facebook.com/Patowary.Rakib/"/>
    <hyperlink ref="I110" r:id="rId324" display="https://www.linkedin.com/in/rakib6984/"/>
    <hyperlink ref="J110" r:id="rId325" display="https://drive.google.com/open?id=1UAWDkW8N1spF1_XbDqUl97h-DAoHreI6"/>
    <hyperlink ref="H111" r:id="rId326" display="https://www.facebook.com/md.sahinur.islam.fahim/"/>
    <hyperlink ref="I111" r:id="rId327" display="www.linkedin.com/in/md-sahinur-islam-fahim-74727b1a6"/>
    <hyperlink ref="J111" r:id="rId328" display="https://drive.google.com/open?id=1O0edoRguSMOnNHIu5kmNrZew36lJBtQP"/>
    <hyperlink ref="H112" r:id="rId329" display="https://www.facebook.com/share/1AeAsMYLcy/"/>
    <hyperlink ref="I112" r:id="rId330" display="https://www.linkedin.com/in/nur-muhammad-cas/"/>
    <hyperlink ref="J112" r:id="rId331" display="https://drive.google.com/open?id=1WwxA7snEGeWGgBAk2th6IsJwD-9bK0LS"/>
    <hyperlink ref="H113" r:id="rId332" display="https://www.facebook.com/shoyeb.shifat/"/>
    <hyperlink ref="I113" r:id="rId333" display="https://www.linkedin.com/in/shoyeb-mahmud/"/>
    <hyperlink ref="J113" r:id="rId334" display="https://drive.google.com/open?id=1dPiTkINVW2_cMP_AoH8pMLXHh7R0BR_U"/>
    <hyperlink ref="H114" r:id="rId335" display="https://www.facebook.com/das.aritra.727021"/>
    <hyperlink ref="I114" r:id="rId336" display="https://www.linkedin.com/in/aritra-das-87b0601b8?lipi=urn%3Ali%3Apage%3Ad_flagship3_profile_view_base_contact_details%3BqIKGIlc9Q9GLxi0hmANAHw%3D%3D"/>
    <hyperlink ref="J114" r:id="rId337" display="https://drive.google.com/open?id=1nL2jy_aMSR8l4rydymmpU3SzIw9WQ5Ep"/>
    <hyperlink ref="H115" r:id="rId338" display="https://www.facebook.com/ABchime"/>
    <hyperlink ref="I115" r:id="rId339" display="https://www.linkedin.com/in/mdadnanalsharif"/>
    <hyperlink ref="J115" r:id="rId340" display="https://drive.google.com/open?id=1-ZeDg0vnFaGMk8hwnZASbwR1rvit7Gc3"/>
    <hyperlink ref="H116" r:id="rId341" display="https://www.facebook.com/priyanka.roy0011"/>
    <hyperlink ref="I116" r:id="rId342" display="https://www.linkedin.com/in/priyankaroy07/"/>
    <hyperlink ref="J116" r:id="rId343" display="https://drive.google.com/open?id=14xja7XS7EVKtr1N4lvlVrNaLIyPWf2Wp"/>
    <hyperlink ref="H117" r:id="rId344" display="https://www.facebook.com/minhaj.rhifat/"/>
    <hyperlink ref="I117" r:id="rId345" display="https://www.linkedin.com/in/minhaj-rhifat/"/>
    <hyperlink ref="J117" r:id="rId346" display="https://drive.google.com/open?id=1Bh9cbWNYQB-sOXPZ6AwQ3eRla5GyGu4J"/>
    <hyperlink ref="H118" r:id="rId347" display="https://www.facebook.com/dx.nasif/"/>
    <hyperlink ref="I118" r:id="rId348" display="https://www.linkedin.com/in/nasif-anjum-kamal-0aa688302"/>
    <hyperlink ref="J118" r:id="rId349" display="https://drive.google.com/open?id=1u33zVoW8IViBO_DwTkJohIlFP_4U3joW"/>
    <hyperlink ref="H119" r:id="rId350" display="https://www.facebook.com/rahmamahbub08"/>
    <hyperlink ref="I119" r:id="rId351" display="https://www.linkedin.com/in/rahma-mahbub-rahman/"/>
    <hyperlink ref="J119" r:id="rId352" display="https://drive.google.com/open?id=1aDVNL0p35hnMiGVsaNgn2EyjSeqpWPK_"/>
    <hyperlink ref="H120" r:id="rId353" display="https://www.facebook.com/share/1BzTLmQPMh/?mibextid=wwXIfr"/>
    <hyperlink ref="J120" r:id="rId354" display="https://drive.google.com/open?id=1FWww62cqx7m_iYkMhBQgcF8hmcTV9X4X"/>
    <hyperlink ref="J121" r:id="rId355" display="https://drive.google.com/open?id=115kkI9PGapLbhrdpPlHcrd5aEgarZg_x"/>
    <hyperlink ref="H122" r:id="rId356" display="https://www.facebook.com/share/18dQv5KxKJ/"/>
    <hyperlink ref="I122" r:id="rId357" display="https://www.linkedin.com/in/mehedi-ifti-hstu"/>
    <hyperlink ref="J122" r:id="rId358" display="https://drive.google.com/open?id=1EN8r8BoSoV65BssIAGLvcArgRIxjMfVS"/>
    <hyperlink ref="J123" r:id="rId359" display="https://drive.google.com/open?id=1xiZnm1aiulKMkDzWMNCjxBPSjrqY13s6"/>
    <hyperlink ref="H124" r:id="rId360" display="https://www.facebook.com/kaniz.fatema.240601"/>
    <hyperlink ref="I124" r:id="rId360" display="https://www.facebook.com/kaniz.fatema.240601"/>
    <hyperlink ref="J124" r:id="rId361" display="https://drive.google.com/open?id=1ai26zl-5Cd_xT5zS10-3HB_UiVB3dxAL"/>
    <hyperlink ref="H125" r:id="rId362" display="https://www.facebook.com/share/16FMFVo8ri/"/>
    <hyperlink ref="J125" r:id="rId363" display="https://drive.google.com/open?id=1rntIZ8x66275-6gVWnj1doGRmEHCFFM7"/>
    <hyperlink ref="H126" r:id="rId364" display="https://www.facebook.com/amatula.jamila.ipha/"/>
    <hyperlink ref="I126" r:id="rId365" display="www.linkedin.com/in/amatul-ifa-201674321"/>
    <hyperlink ref="J126" r:id="rId366" display="https://drive.google.com/open?id=15qAY2Lg8iKyrzXvxDIaVFtkdl1Mdva-Z"/>
    <hyperlink ref="H127" r:id="rId367" display="https://www.facebook.com/share/1FaCsvq8Wa/"/>
    <hyperlink ref="I127" r:id="rId368" display="www.linkedin.com/in/zawadulkarim"/>
    <hyperlink ref="J127" r:id="rId369" display="https://drive.google.com/open?id=1iM3z7OaoJ02bWf8PPQHYDi5nuJrDnYTk"/>
    <hyperlink ref="H128" r:id="rId370" display="https://www.facebook.com/share/16a1Ejv4ey/"/>
    <hyperlink ref="I128" r:id="rId371" display="https://www.linkedin.com/in/farhan-amin-82400118b?utm_source=share&amp;utm_campaign=share_via&amp;utm_content=profile&amp;utm_medium=android_app"/>
    <hyperlink ref="J128" r:id="rId372" display="https://drive.google.com/open?id=18SD3P_smjJ3HQz0b7ELAMwi1NzcFDnzQ"/>
    <hyperlink ref="H129" r:id="rId373" display="https://www.facebook.com/shah.ali.rafi/"/>
    <hyperlink ref="I129" r:id="rId374" display="https://www.linkedin.com/in/shah-ali-rafi-76377a1b5/"/>
    <hyperlink ref="J129" r:id="rId375" display="https://drive.google.com/open?id=1QrkrgFJRn0ycy1UqRgLVYl97c3ERZhvE"/>
    <hyperlink ref="H130" r:id="rId376" display="https://www.facebook.com/share/1HgSM8H3ut/"/>
    <hyperlink ref="I130" r:id="rId377" display="https://www.linkedin.com/in/prapti-biswas-25197630a?utm_source=share&amp;utm_campaign=share_via&amp;utm_content=profile&amp;utm_medium=android_app"/>
    <hyperlink ref="J130" r:id="rId378" display="https://drive.google.com/open?id=1O6Zcmud1pp1AlcP16OGvsS5zo2mlb8ZE"/>
    <hyperlink ref="H131" r:id="rId379" display="https://www.facebook.com/profile.php?id=100090254084316"/>
    <hyperlink ref="I131" r:id="rId380" display="https://www.linkedin.com/in/shaklinemostakim/"/>
    <hyperlink ref="J131" r:id="rId381" display="https://drive.google.com/open?id=1NKur9S5_UNcyIKsXYbbsOsVMIRyY6rrC"/>
    <hyperlink ref="H132" r:id="rId382" display="https://www.facebook.com/share/18wWbYPtHN/"/>
    <hyperlink ref="I132" r:id="rId383" display="https://www.linkedin.com/in/tasmina-islam-simi-5829362a0?utm_source=share&amp;utm_campaign=share_via&amp;utm_content=profile&amp;utm_medium=android_app"/>
    <hyperlink ref="J132" r:id="rId384" display="https://drive.google.com/open?id=1jI63iJAeCLT24HfSyTCulO_c7OBuhzRG"/>
    <hyperlink ref="I133" r:id="rId385" display="https://www.linkedin.com/in/aparajita017?utm_source=share&amp;utm_campaign=share_via&amp;utm_content=profile&amp;utm_medium=android_app"/>
    <hyperlink ref="J133" r:id="rId386" display="https://drive.google.com/open?id=1_Zec8Hbvn-_sXQsC_9dQ1st1ThG3s3Yi"/>
    <hyperlink ref="H134" r:id="rId387" display="https://www.facebook.com/moonstruck.dipck/"/>
    <hyperlink ref="J134" r:id="rId388" display="https://drive.google.com/open?id=1h44CADJ60IhWp0BlT2BXOWZs7prn3fI1"/>
    <hyperlink ref="H135" r:id="rId389" display="https://www.facebook.com/share/19KfEGwepr/"/>
    <hyperlink ref="I135" r:id="rId390" display="https://www.linkedin.com/in/zakia-sultana-66b610130?utm_source=share&amp;utm_campaign=share_via&amp;utm_content=profile&amp;utm_medium=android_app"/>
    <hyperlink ref="J135" r:id="rId391" display="https://drive.google.com/open?id=14yJMYVzfTu9LjxBibP7pHkl7Mmz-Grk2"/>
    <hyperlink ref="H136" r:id="rId392" display="https://www.facebook.com/ah.bhuiyan.54"/>
    <hyperlink ref="J136" r:id="rId393" display="https://drive.google.com/open?id=1roluuS0Bz7sx4ZSf-9Plw6RKKMPBU9oI"/>
    <hyperlink ref="H137" r:id="rId394" display="https://www.facebook.com/share/15YynRM6R3/?mibextid=wwXIfr"/>
    <hyperlink ref="I137" r:id="rId395" display="http://linkedin.com/in/habiba-dewan-arpita-5685ba23b"/>
    <hyperlink ref="J137" r:id="rId396" display="https://drive.google.com/open?id=1E435JSZGGECcFD7S6w5WYsNgpM3uhsfv"/>
    <hyperlink ref="H138" r:id="rId397" display="https://www.facebook.com/ai2rifat"/>
    <hyperlink ref="I138" r:id="rId397" display="https://www.facebook.com/ai2rifat"/>
    <hyperlink ref="J138" r:id="rId398" display="https://drive.google.com/open?id=1dljndg5Z-g8EXjMgA4Cz9_LYgqbfZtmC"/>
    <hyperlink ref="H139" r:id="rId399" display="https://www.facebook.com/tahmina.shormi.3/"/>
    <hyperlink ref="J139" r:id="rId400" display="https://drive.google.com/open?id=1lZlw6XvF2erZMw0GUWKBUmyIWrZsfXiq"/>
    <hyperlink ref="H140" r:id="rId401" display="https://www.facebook.com/share/1FcMFDTMmm/"/>
    <hyperlink ref="I140" r:id="rId402" display="https://www.linkedin.com/in/md-roconuzzaman-nasim-4a6632285?utm_source=share&amp;utm_campaign=share_via&amp;utm_content=profile&amp;utm_medium=android_app"/>
    <hyperlink ref="J140" r:id="rId403" display="https://drive.google.com/open?id=1fOaR0VAbjjofHm3-ioiFpV5yuWMOljDf"/>
    <hyperlink ref="J141" r:id="rId404" display="https://drive.google.com/open?id=1de80D86ix9JEQhBD15Xwc-qePO1wbPcN"/>
    <hyperlink ref="H142" r:id="rId405" display="https://www.facebook.com/tanuprava.mondal.7"/>
    <hyperlink ref="I142" r:id="rId406" display="https://www.linkedin.com/in/tanu-prava-mondal-28124a200?utm_source=share&amp;utm_campaign=share_via&amp;utm_content=profile&amp;utm_medium=ios_app"/>
    <hyperlink ref="J142" r:id="rId407" display="https://drive.google.com/open?id=1qS5zK7JuG8Fp2PkpLEKoFf2rCiTkdWiD"/>
    <hyperlink ref="H143" r:id="rId408" display="https://www.facebook.com/asimnabil21"/>
    <hyperlink ref="I143" r:id="rId409" display="https://www.linkedin.com/in/asimnabil?utm_source=share&amp;utm_campaign=share_via&amp;utm_content=profile&amp;utm_medium=android_app"/>
    <hyperlink ref="J143" r:id="rId410" display="https://drive.google.com/open?id=18QMKiLOWTW8GUNK8dS89hdwVyuYj57Fu"/>
    <hyperlink ref="H144" r:id="rId411" display="https://www.facebook.com/zunayedology"/>
    <hyperlink ref="I144" r:id="rId412" display="https://www.linkedin.com/in/zunayedology"/>
    <hyperlink ref="J144" r:id="rId413" display="https://drive.google.com/open?id=1MxKVlNtwVXO7ZQdePp9mVl8QTiLvw5mq"/>
    <hyperlink ref="H145" r:id="rId414" display="facebook.com/ahnaf.farhan.1"/>
    <hyperlink ref="I145" r:id="rId415" display="https://www.linkedin.com/in/md-ahnaf-farhan-a44650206?utm_source=share&amp;utm_campaign=share_via&amp;utm_content=profile&amp;utm_medium=ios_app"/>
    <hyperlink ref="J145" r:id="rId416" display="https://drive.google.com/open?id=1T1THQvcwP8KvLEv-mA3hK-caWPoXjXhs"/>
    <hyperlink ref="H146" r:id="rId417" display="https://www.facebook.com/abdul.aziz.1211/"/>
    <hyperlink ref="I146" r:id="rId418" display="https://www.linkedin.com/in/abdul-aziz-14048928b/"/>
    <hyperlink ref="J146" r:id="rId419" display="https://drive.google.com/open?id=1OS5hAHwE5oHn4J8FC5QoclZSXfO1cU5U"/>
    <hyperlink ref="H147" r:id="rId420" display="https://www.facebook.com/thededar"/>
    <hyperlink ref="I147" r:id="rId421" display="https://www.linkedin.com/in/smdedar/"/>
    <hyperlink ref="J147" r:id="rId422" display="https://drive.google.com/open?id=1SGH7wdFUtMpx5TYbgHR5cM1xffd5_iLG"/>
    <hyperlink ref="H148" r:id="rId423" display="https://www.facebook.com/khalid.hasan.sujon.480759"/>
    <hyperlink ref="I148" r:id="rId424" display="https://www.linkedin.com/in/khalidhasan12?utm_source=share&amp;utm_campaign=share_via&amp;utm_content=profile&amp;utm_medium=android_app"/>
    <hyperlink ref="J148" r:id="rId425" display="https://drive.google.com/open?id=1oKecMIBBN-8AH3yHLiqLRfResWUnWt2N"/>
    <hyperlink ref="H149" r:id="rId426" display="https://www.facebook.com/share/16aESegvHg/"/>
    <hyperlink ref="I149" r:id="rId427" display="https://www.linkedin.com/in/plabon-shaha-a726221a0"/>
    <hyperlink ref="J149" r:id="rId428" display="https://drive.google.com/open?id=1ttDRr440rc989zvZDY-6Hj37A1Aev7O8"/>
    <hyperlink ref="H150" r:id="rId429" display="https://www.facebook.com/shahbazhemlockahmed"/>
    <hyperlink ref="I150" r:id="rId430" display="https://www.linkedin.com/in/shahbazahmedrimon/"/>
    <hyperlink ref="J150" r:id="rId431" display="https://drive.google.com/open?id=10AehKP0NQlK3GZYXK2jAThNwKeNaLjbc"/>
    <hyperlink ref="H151" r:id="rId432" display="https://www.facebook.com/share/16gjbfMMKB/"/>
    <hyperlink ref="I151" r:id="rId433" display="https://www.linkedin.com/in/sabrin-richy-789482256?utm_source=share&amp;utm_campaign=share_via&amp;utm_content=profile&amp;utm_medium=android_app"/>
    <hyperlink ref="J151" r:id="rId434" display="https://drive.google.com/open?id=1u1QO2dxI9qwDtjMBHQb0XoDKbWkw07l_"/>
    <hyperlink ref="H152" r:id="rId435" display="https://www.facebook.com/srimansrijon"/>
    <hyperlink ref="I152" r:id="rId436" display="https://www.linkedin.com/in/srejondas"/>
    <hyperlink ref="J152" r:id="rId437" display="https://drive.google.com/open?id=192TtchB7dDbcVBG6PfwPpsysowdTXP4K"/>
    <hyperlink ref="H153" r:id="rId438" display="https://www.facebook.com/share/1EuNVWkCjC/"/>
    <hyperlink ref="I153" r:id="rId439" display="https://www.linkedin.com/in/abdul-aziz-9b67641a6"/>
    <hyperlink ref="J153" r:id="rId440" display="https://drive.google.com/open?id=1OhS32y9av9uobKhDL1oahT3N1DcpCkP0"/>
    <hyperlink ref="H154" r:id="rId441" display="https://www.facebook.com/shuvro.ahmed.971069"/>
    <hyperlink ref="I154" r:id="rId442" display="https://bd.linkedin.com/in/shuvro-ahmed-28553b235"/>
    <hyperlink ref="J154" r:id="rId443" display="https://drive.google.com/open?id=1d7MjxXF33BZuQnzm7eiodfVa8Y1Lp8_S"/>
    <hyperlink ref="J155" r:id="rId444" display="https://drive.google.com/open?id=1OdlUMdMsPhFSQMURNSYlMi7Ah3bkHZGD"/>
    <hyperlink ref="H156" r:id="rId445" display="https://www.facebook.com/fahim.yousuf.1225"/>
    <hyperlink ref="I156" r:id="rId446" display="https://www.linkedin.com/in/fahimyousuf"/>
    <hyperlink ref="J156" r:id="rId447" display="https://drive.google.com/open?id=1zVv2XmOMtXsGnoltOXluaJgX1_UQF1YA"/>
    <hyperlink ref="H157" r:id="rId448" display="https://www.facebook.com/share/19xH7sRoHK/"/>
    <hyperlink ref="I157" r:id="rId449" display="https://www.linkedin.com/in/sajib-madbar-472941238?utm_source=share&amp;utm_campaign=share_via&amp;utm_content=profile&amp;utm_medium=android_app"/>
    <hyperlink ref="J157" r:id="rId450" display="https://drive.google.com/open?id=1ufB4l_kSL5wW8zwqpg3WnlxsgaqM5nMk"/>
    <hyperlink ref="H158" r:id="rId451" display="https://www.facebook.com/share/16urPRMgSU/"/>
    <hyperlink ref="I158" r:id="rId452" display="https://www.linkedin.com/in/himi02?utm_source=share&amp;utm_campaign=share_via&amp;utm_content=profile&amp;utm_medium=android_app"/>
    <hyperlink ref="J158" r:id="rId453" display="https://drive.google.com/open?id=1vXm-TOSovX7ifFNOwpG6QSQhBbEEf1W1"/>
    <hyperlink ref="H159" r:id="rId454" display="https://www.facebook.com/rafid.fayyaz/"/>
    <hyperlink ref="I159" r:id="rId454" display="https://www.facebook.com/rafid.fayyaz/"/>
    <hyperlink ref="J159" r:id="rId455" display="https://drive.google.com/open?id=1otWlX8v0Q6nYrw5MR8QQ5Qox3mDfPO-5"/>
    <hyperlink ref="H160" r:id="rId456" display="https://www.facebook.com/share/1BCs9CheTL/"/>
    <hyperlink ref="I160" r:id="rId457" display="https://www.linkedin.com/in/taiyebun-fabiha-7b6b67346?utm_source=share&amp;utm_campaign=share_via&amp;utm_content=profile&amp;utm_medium=android_app"/>
    <hyperlink ref="J160" r:id="rId458" display="https://drive.google.com/open?id=1LbGKOZMAqNE-73fPrZJzFAwdf8PdFmaA"/>
    <hyperlink ref="H161" r:id="rId459" display="https://www.facebook.com/susmita.barai"/>
    <hyperlink ref="I161" r:id="rId460" display="https://www.linkedin.com/in/susmita-barai?trk=contact-info"/>
    <hyperlink ref="J161" r:id="rId461" display="https://drive.google.com/open?id=1Hb4yj6KVZtLVqNg89CeVAyFHCY8T_SO8"/>
    <hyperlink ref="H162" r:id="rId462" display="https://www.facebook.com/synixsherlock/"/>
    <hyperlink ref="I162" r:id="rId463" display="https://www.linkedin.com/in/rabbi-hasan-himel"/>
    <hyperlink ref="J162" r:id="rId464" display="https://drive.google.com/open?id=1C_YXk7mvK5opUGkM3CY5fhAVHT4aft-v"/>
    <hyperlink ref="H163" r:id="rId465" display="https://www.facebook.com/ssswad"/>
    <hyperlink ref="I163" r:id="rId466" display="https://linkedin.com/in/swad-khan-196a68251 "/>
    <hyperlink ref="J163" r:id="rId467" display="https://drive.google.com/open?id=1MdVTpYokQEWItLUICORjM_DiR-YBogLb"/>
    <hyperlink ref="H164" r:id="rId468" display="https://www.facebook.com/share/1F5HqETwfV/"/>
    <hyperlink ref="I164" r:id="rId469" display="https://www.linkedin.com/in/minhazul-kashem-chowdhury-7a73a91b0?utm_source=share&amp;utm_campaign=share_via&amp;utm_content=profile&amp;utm_medium=android_app"/>
    <hyperlink ref="J164" r:id="rId470" display="https://drive.google.com/open?id=1Mi6JmIaebdiQsIgVI14g4bkC-yaE6Ibn"/>
    <hyperlink ref="H165" r:id="rId263" display="https://www.facebook.com/kanika.kona.1"/>
    <hyperlink ref="I165" r:id="rId471" display="https://www.linkedin.com/in/kanika-chakraborty-637697340/"/>
    <hyperlink ref="J165" r:id="rId472" display="https://drive.google.com/open?id=13GKg9Y1WVZreSZI2ZOwOM_maVFNfWpNt" tooltip="https://drive.google.com/open?id=13GKg9Y1WVZreSZI2ZOwOM_maVFNfWpNt"/>
  </hyperlinks>
  <pageMargins left="0.75" right="0.75" top="1" bottom="1" header="0.5" footer="0.5"/>
  <headerFooter/>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Form responses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Fairooz Azim</cp:lastModifiedBy>
  <dcterms:created xsi:type="dcterms:W3CDTF">2026-01-13T14:13:00Z</dcterms:created>
  <dcterms:modified xsi:type="dcterms:W3CDTF">2026-01-13T18:36:08Z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2E11AF6215424C53B9666185751F79AF_12</vt:lpwstr>
  </property>
  <property fmtid="{D5CDD505-2E9C-101B-9397-08002B2CF9AE}" pid="3" name="KSOProductBuildVer">
    <vt:lpwstr>1033-12.2.0.23196</vt:lpwstr>
  </property>
</Properties>
</file>