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<sst xmlns="http://schemas.openxmlformats.org/spreadsheetml/2006/main" count="36" uniqueCount="28">
  <si>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>satisfaction with workload</t>
  </si>
  <si>
    <t xml:space="preserve"> satisfied with  work-life balance</t>
  </si>
  <si>
    <t xml:space="preserve"> mentally well and do not have anxiety </t>
  </si>
  <si>
    <t xml:space="preserve">satisfied with job profession </t>
  </si>
  <si>
    <t xml:space="preserve">satisfied  compensation </t>
  </si>
  <si>
    <t xml:space="preserve">family supports </t>
  </si>
  <si>
    <t xml:space="preserve"> satisfied with career and  opportunity</t>
  </si>
  <si>
    <t>working hour</t>
  </si>
  <si>
    <t xml:space="preserve"> good relationship with peers </t>
  </si>
  <si>
    <t xml:space="preserve"> work is meaningful </t>
  </si>
  <si>
    <t>WEIGHT</t>
  </si>
  <si>
    <t>BEN</t>
  </si>
  <si>
    <t>NON-BEN</t>
  </si>
  <si>
    <t>M+(Manhattan Distance)</t>
  </si>
  <si>
    <t>M-(Manhattan Distance)</t>
  </si>
  <si>
    <t>S+(Euclidean Distance)</t>
  </si>
  <si>
    <t>S-(Euclidean Distance)</t>
  </si>
  <si>
    <t>C+(Chebyshev Distance)</t>
  </si>
  <si>
    <t>C-(Chebyshev Distance)</t>
  </si>
  <si>
    <t> dist_to_best</t>
  </si>
  <si>
    <t>dist_to_worst</t>
  </si>
  <si>
    <t>Pi</t>
  </si>
  <si>
    <t>V+</t>
  </si>
  <si>
    <t>V-</t>
  </si>
  <si>
    <t>#STEP 3</t>
  </si>
  <si>
    <t>#STEP 1</t>
  </si>
  <si>
    <t>#STEP 4</t>
  </si>
  <si>
    <t>#STEP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</si>
</sst>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0.5"/>
      <color rgb="FF000000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532"/>
  <sheetViews>
    <sheetView tabSelected="1" topLeftCell="AR1" workbookViewId="0">
      <selection activeCell="Z1" sqref="Z1:AI1"/>
    </sheetView>
  </sheetViews>
  <sheetFormatPr defaultColWidth="9" defaultRowHeight="15"/>
  <cols>
    <col min="6" max="6" width="8.78095238095238" customWidth="1"/>
    <col min="14" max="23" width="12.8571428571429"/>
    <col min="26" max="29" width="12.8571428571429"/>
    <col min="30" max="30" width="12" customWidth="1"/>
    <col min="31" max="35" width="12.8571428571429"/>
    <col min="38" max="41" width="12.8571428571429"/>
    <col min="42" max="42" width="12" customWidth="1"/>
    <col min="43" max="47" width="12.8571428571429"/>
    <col min="49" max="57" width="12.8571428571429"/>
  </cols>
  <sheetData>
    <row r="1" ht="28.5" spans="1:5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Y1" t="s">
        <v>10</v>
      </c>
      <c r="Z1">
        <v>0.290004681141169</v>
      </c>
      <c r="AA1">
        <v>0.0787647829899807</v>
      </c>
      <c r="AB1">
        <v>0.0563774098744598</v>
      </c>
      <c r="AC1">
        <v>0.151543074808003</v>
      </c>
      <c r="AD1">
        <v>0.109406057721728</v>
      </c>
      <c r="AE1">
        <v>0.0284106683031544</v>
      </c>
      <c r="AF1">
        <v>0.0400812394089528</v>
      </c>
      <c r="AG1">
        <v>0.209906502780128</v>
      </c>
      <c r="AH1">
        <v>0.0203462142655047</v>
      </c>
      <c r="AI1">
        <v>0.0151593687069199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12</v>
      </c>
      <c r="AT1" t="s">
        <v>11</v>
      </c>
      <c r="AU1" t="s">
        <v>11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s="2" t="s">
        <v>19</v>
      </c>
      <c r="BD1" s="2" t="s">
        <v>20</v>
      </c>
      <c r="BE1" t="s">
        <v>21</v>
      </c>
    </row>
    <row r="2" spans="1:57">
      <c r="A2" s="1">
        <v>4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1</v>
      </c>
      <c r="I2" s="1">
        <v>3</v>
      </c>
      <c r="J2" s="1">
        <v>3</v>
      </c>
      <c r="N2">
        <f>A2/SQRT(SUMSQ($A$2:$A$506))</f>
        <v>0.050519710873996</v>
      </c>
      <c r="O2">
        <f>B2/SQRT(SUMSQ($B$2:$B$506))</f>
        <v>0.0368549256111718</v>
      </c>
      <c r="P2">
        <f>C2/SQRT(SUMSQ($C$2:$C$506))</f>
        <v>0.0374211478431247</v>
      </c>
      <c r="Q2">
        <f>D2/SQRT(SUMSQ($D$2:$D$506))</f>
        <v>0.0368549256111718</v>
      </c>
      <c r="R2">
        <f>E2/SQRT(SUMSQ($E$2:$E$506))</f>
        <v>0.0383357234745536</v>
      </c>
      <c r="S2">
        <f>F2/SQRT(SUMSQ($F$2:$F$506))</f>
        <v>0.0365256611889376</v>
      </c>
      <c r="T2">
        <f>G2/SQRT(SUMSQ($G$2:$G$506))</f>
        <v>0.0372764294270399</v>
      </c>
      <c r="U2">
        <f>H2/SQRT(SUMSQ($H$2:$H$506))</f>
        <v>0.0159313246969292</v>
      </c>
      <c r="V2">
        <f>I2/SQRT(SUMSQ($I$2:$I$506))</f>
        <v>0.0359700853283376</v>
      </c>
      <c r="W2">
        <f>J2/SQRT(SUMSQ($J$2:$J$506))</f>
        <v>0.0355334527259351</v>
      </c>
      <c r="Z2">
        <f>N2*$Z$1</f>
        <v>0.0146509526433573</v>
      </c>
      <c r="AA2">
        <f>O2*$AA$1</f>
        <v>0.00290287021787583</v>
      </c>
      <c r="AB2">
        <f>P2*$AB$1</f>
        <v>0.0021097073899246</v>
      </c>
      <c r="AC2">
        <f>Q2*$AC$1</f>
        <v>0.00558510874893719</v>
      </c>
      <c r="AD2">
        <f>R2*$AD$1</f>
        <v>0.00419416037526121</v>
      </c>
      <c r="AE2">
        <f>S2*$AE$1</f>
        <v>0.00103771844459231</v>
      </c>
      <c r="AF2">
        <f>T2*$AF$1</f>
        <v>0.00149408549217612</v>
      </c>
      <c r="AG2">
        <f>U2*$AG$1</f>
        <v>0.00334408865178709</v>
      </c>
      <c r="AH2">
        <f>V2*$AH$1</f>
        <v>0.000731855063238844</v>
      </c>
      <c r="AI2">
        <f>W2*$AI$1</f>
        <v>0.000538664711302358</v>
      </c>
      <c r="AK2" t="s">
        <v>22</v>
      </c>
      <c r="AL2">
        <f t="shared" ref="AL2:AU2" si="0">MEDIAN(Z2:Z506)</f>
        <v>0.0146509526433573</v>
      </c>
      <c r="AM2">
        <f t="shared" si="0"/>
        <v>0.00387049362383444</v>
      </c>
      <c r="AN2">
        <f t="shared" si="0"/>
        <v>0.00281294318656613</v>
      </c>
      <c r="AO2">
        <f t="shared" si="0"/>
        <v>0.0074468116652496</v>
      </c>
      <c r="AP2">
        <f t="shared" si="0"/>
        <v>0.00419416037526121</v>
      </c>
      <c r="AQ2">
        <f t="shared" si="0"/>
        <v>0.00138362459278974</v>
      </c>
      <c r="AR2">
        <f t="shared" si="0"/>
        <v>0.00199211398956816</v>
      </c>
      <c r="AS2">
        <f t="shared" si="0"/>
        <v>0.00668817730357416</v>
      </c>
      <c r="AT2">
        <f t="shared" si="0"/>
        <v>0.000975806750985125</v>
      </c>
      <c r="AU2">
        <f t="shared" si="0"/>
        <v>0.00071821961506981</v>
      </c>
      <c r="AW2">
        <f>ABS((Z2-$AL$2)+(AA2-$AM$2)+(AB2-$AN$2)+(AC2-$AO$2)+(AD2-$AP$2)+(AE2-$AQ$2)+(AF2-$AR$2)+(AG2-$AS$2)+(AH2-$AT$2)+(AI2-$AU$2))</f>
        <v>0.00814409200780283</v>
      </c>
      <c r="AX2">
        <f>ABS((Z2-$AL$3)+(AA2-$AM$3)+(AB2-$AN$3)+(AC2-$AO$3)+(AD2-$AP$3)+(AE2-$AQ$3)+(AF2-$AR$3)+(AG2-$AS$3)+(AH2-$AT$3)+(AI2-$AU$3))</f>
        <v>0.00814409200780283</v>
      </c>
      <c r="AY2">
        <f>SQRT((Z2-$AL$2)^2+(AA2-$AM$2)^2+(AB2-$AN$2)^2+(AC2-$AO$2)^2+(AD2-$AP$2)^2+(AE2-$AQ$2)^2+(AF2-$AR$2)^2+(AG2-$AS$2)^2+(AH2-$AT$2)^2+(AI2-$AU$2)^2)</f>
        <v>0.00406683392063787</v>
      </c>
      <c r="AZ2">
        <f>SQRT((Z2-$AL$3)^2+(AA2-$AM$3)^2+(AB2-$AN$3)^2+(AC2-$AO$3)^2+(AD2-$AP$3)^2+(AE2-$AQ$3)^2+(AF2-$AR$3)^2+(AG2-$AS$3)^2+(AH2-$AT$3)^2+(AI2-$AU$3)^2)</f>
        <v>0.00406683392063787</v>
      </c>
      <c r="BA2">
        <f>MAX(ABS((Z2-$AL$2)+(AA2-$AM$2)+(AB2-$AN$2)+(AC2-$AO$2)+(AD2-$AP$2)+(AE2-$AQ$2)+(AF2-$AR$2)+(AG2-$AS$2)+(AH2-$AT$2)+(AI2-$AU$2)))</f>
        <v>0.00814409200780283</v>
      </c>
      <c r="BB2">
        <f>MAX(ABS((Z2-$AL$3)+(AA2-$AM$3)+(AB2-$AN$3)+(AC2-$AO$3)+(AD2-$AP$3)+(AE2-$AQ$3)+(AF2-$AR$3)+(AG2-$AS$3)+(AH2-$AT$3)+(AI2-$AU$3)))</f>
        <v>0.00814409200780283</v>
      </c>
      <c r="BC2">
        <f>SQRT((LOG(1+AW2))^2+(LOG(1+AY2))^2+(LOG(1+BA2))^2)</f>
        <v>0.00528435325971355</v>
      </c>
      <c r="BD2">
        <f>SQRT((LOG(1+AX2))^2+(LOG(1+AZ2))^2+(LOG(1+BB2))^2)</f>
        <v>0.00528435325971355</v>
      </c>
      <c r="BE2">
        <f>0.5*(BD2/(BC2+BD2))+0.5*(1/(1+BC2))</f>
        <v>0.747371712171497</v>
      </c>
    </row>
    <row r="3" spans="1:57">
      <c r="A3" s="1">
        <v>3</v>
      </c>
      <c r="B3" s="1">
        <v>4</v>
      </c>
      <c r="C3" s="1">
        <v>3</v>
      </c>
      <c r="D3" s="1">
        <v>4</v>
      </c>
      <c r="E3" s="1">
        <v>4</v>
      </c>
      <c r="F3" s="1">
        <v>4</v>
      </c>
      <c r="G3" s="1">
        <v>4</v>
      </c>
      <c r="H3" s="1">
        <v>1</v>
      </c>
      <c r="I3" s="1">
        <v>4</v>
      </c>
      <c r="J3" s="1">
        <v>4</v>
      </c>
      <c r="N3">
        <f t="shared" ref="N3:N66" si="1">A3/SQRT(SUMSQ($A$2:$A$506))</f>
        <v>0.037889783155497</v>
      </c>
      <c r="O3">
        <f t="shared" ref="O3:O66" si="2">B3/SQRT(SUMSQ($B$2:$B$506))</f>
        <v>0.0491399008148958</v>
      </c>
      <c r="P3">
        <f t="shared" ref="P3:P66" si="3">C3/SQRT(SUMSQ($C$2:$C$506))</f>
        <v>0.0374211478431247</v>
      </c>
      <c r="Q3">
        <f t="shared" ref="Q3:Q66" si="4">D3/SQRT(SUMSQ($D$2:$D$506))</f>
        <v>0.0491399008148958</v>
      </c>
      <c r="R3">
        <f t="shared" ref="R3:R66" si="5">E3/SQRT(SUMSQ($E$2:$E$506))</f>
        <v>0.0511142979660715</v>
      </c>
      <c r="S3">
        <f t="shared" ref="S3:S66" si="6">F3/SQRT(SUMSQ($F$2:$F$506))</f>
        <v>0.0487008815852501</v>
      </c>
      <c r="T3">
        <f t="shared" ref="T3:T66" si="7">G3/SQRT(SUMSQ($G$2:$G$506))</f>
        <v>0.0497019059027199</v>
      </c>
      <c r="U3">
        <f t="shared" ref="U3:U66" si="8">H3/SQRT(SUMSQ($H$2:$H$506))</f>
        <v>0.0159313246969292</v>
      </c>
      <c r="V3">
        <f t="shared" ref="V3:V66" si="9">I3/SQRT(SUMSQ($I$2:$I$506))</f>
        <v>0.0479601137711168</v>
      </c>
      <c r="W3">
        <f t="shared" ref="W3:W66" si="10">J3/SQRT(SUMSQ($J$2:$J$506))</f>
        <v>0.0473779369679134</v>
      </c>
      <c r="Z3">
        <f t="shared" ref="Z3:Z66" si="11">N3*$Z$1</f>
        <v>0.0109882144825179</v>
      </c>
      <c r="AA3">
        <f t="shared" ref="AA3:AA66" si="12">O3*$AA$1</f>
        <v>0.00387049362383444</v>
      </c>
      <c r="AB3">
        <f t="shared" ref="AB3:AB66" si="13">P3*$AB$1</f>
        <v>0.0021097073899246</v>
      </c>
      <c r="AC3">
        <f t="shared" ref="AC3:AC66" si="14">Q3*$AC$1</f>
        <v>0.0074468116652496</v>
      </c>
      <c r="AD3">
        <f t="shared" ref="AD3:AD66" si="15">R3*$AD$1</f>
        <v>0.00559221383368162</v>
      </c>
      <c r="AE3">
        <f t="shared" ref="AE3:AE66" si="16">S3*$AE$1</f>
        <v>0.00138362459278974</v>
      </c>
      <c r="AF3">
        <f t="shared" ref="AF3:AF66" si="17">T3*$AF$1</f>
        <v>0.00199211398956816</v>
      </c>
      <c r="AG3">
        <f t="shared" ref="AG3:AG66" si="18">U3*$AG$1</f>
        <v>0.00334408865178709</v>
      </c>
      <c r="AH3">
        <f t="shared" ref="AH3:AH66" si="19">V3*$AH$1</f>
        <v>0.000975806750985125</v>
      </c>
      <c r="AI3">
        <f t="shared" ref="AI3:AI66" si="20">W3*$AI$1</f>
        <v>0.00071821961506981</v>
      </c>
      <c r="AK3" t="s">
        <v>23</v>
      </c>
      <c r="AL3">
        <f t="shared" ref="AL3:AU3" si="21">MEDIAN(Z2:Z506)</f>
        <v>0.0146509526433573</v>
      </c>
      <c r="AM3">
        <f t="shared" si="21"/>
        <v>0.00387049362383444</v>
      </c>
      <c r="AN3">
        <f t="shared" si="21"/>
        <v>0.00281294318656613</v>
      </c>
      <c r="AO3">
        <f t="shared" si="21"/>
        <v>0.0074468116652496</v>
      </c>
      <c r="AP3">
        <f t="shared" si="21"/>
        <v>0.00419416037526121</v>
      </c>
      <c r="AQ3">
        <f t="shared" si="21"/>
        <v>0.00138362459278974</v>
      </c>
      <c r="AR3">
        <f t="shared" si="21"/>
        <v>0.00199211398956816</v>
      </c>
      <c r="AS3">
        <f t="shared" si="21"/>
        <v>0.00668817730357416</v>
      </c>
      <c r="AT3">
        <f t="shared" si="21"/>
        <v>0.000975806750985125</v>
      </c>
      <c r="AU3">
        <f t="shared" si="21"/>
        <v>0.00071821961506981</v>
      </c>
      <c r="AW3">
        <f t="shared" ref="AW3:AW66" si="22">ABS((Z3-$AL$2)+(AA3-$AM$2)+(AB3-$AN$2)+(AC3-$AO$2)+(AD3-$AP$2)+(AE3-$AQ$2)+(AF3-$AR$2)+(AG3-$AS$2)+(AH3-$AT$2)+(AI3-$AU$2))</f>
        <v>0.00631200915084751</v>
      </c>
      <c r="AX3">
        <f t="shared" ref="AX3:AX66" si="23">ABS((Z3-$AL$3)+(AA3-$AM$3)+(AB3-$AN$3)+(AC3-$AO$3)+(AD3-$AP$3)+(AE3-$AQ$3)+(AF3-$AR$3)+(AG3-$AS$3)+(AH3-$AT$3)+(AI3-$AU$3))</f>
        <v>0.00631200915084751</v>
      </c>
      <c r="AY3">
        <f t="shared" ref="AY3:AY66" si="24">SQRT((Z3-$AL$2)^2+(AA3-$AM$2)^2+(AB3-$AN$2)^2+(AC3-$AO$2)^2+(AD3-$AP$2)^2+(AE3-$AQ$2)^2+(AF3-$AR$2)^2+(AG3-$AS$2)^2+(AH3-$AT$2)^2+(AI3-$AU$2)^2)</f>
        <v>0.00520073781344137</v>
      </c>
      <c r="AZ3">
        <f t="shared" ref="AZ3:AZ66" si="25">SQRT((Z3-$AL$3)^2+(AA3-$AM$3)^2+(AB3-$AN$3)^2+(AC3-$AO$3)^2+(AD3-$AP$3)^2+(AE3-$AQ$3)^2+(AF3-$AR$3)^2+(AG3-$AS$3)^2+(AH3-$AT$3)^2+(AI3-$AU$3)^2)</f>
        <v>0.00520073781344137</v>
      </c>
      <c r="BA3">
        <f t="shared" ref="BA3:BA66" si="26">MAX(ABS((Z3-$AL$2)+(AA3-$AM$2)+(AB3-$AN$2)+(AC3-$AO$2)+(AD3-$AP$2)+(AE3-$AQ$2)+(AF3-$AR$2)+(AG3-$AS$2)+(AH3-$AT$2)+(AI3-$AU$2)))</f>
        <v>0.00631200915084751</v>
      </c>
      <c r="BB3">
        <f t="shared" ref="BB3:BB66" si="27">MAX(ABS((Z3-$AL$3)+(AA3-$AM$3)+(AB3-$AN$3)+(AC3-$AO$3)+(AD3-$AP$3)+(AE3-$AQ$3)+(AF3-$AR$3)+(AG3-$AS$3)+(AH3-$AT$3)+(AI3-$AU$3)))</f>
        <v>0.00631200915084751</v>
      </c>
      <c r="BC3">
        <f t="shared" ref="BC3:BC66" si="28">SQRT((LOG(1+AW3))^2+(LOG(1+AY3))^2+(LOG(1+BA3))^2)</f>
        <v>0.00447324426657746</v>
      </c>
      <c r="BD3">
        <f t="shared" ref="BD3:BD66" si="29">SQRT((LOG(1+AX3))^2+(LOG(1+AZ3))^2+(LOG(1+BB3))^2)</f>
        <v>0.00447324426657746</v>
      </c>
      <c r="BE3">
        <f t="shared" ref="BE3:BE66" si="30">0.5*(BD3/(BC3+BD3))+0.5*(1/(1+BC3))</f>
        <v>0.747773338268535</v>
      </c>
    </row>
    <row r="4" spans="1:57">
      <c r="A4" s="1">
        <v>3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2</v>
      </c>
      <c r="I4" s="1">
        <v>4</v>
      </c>
      <c r="J4" s="1">
        <v>4</v>
      </c>
      <c r="N4">
        <f t="shared" si="1"/>
        <v>0.037889783155497</v>
      </c>
      <c r="O4">
        <f t="shared" si="2"/>
        <v>0.0491399008148958</v>
      </c>
      <c r="P4">
        <f t="shared" si="3"/>
        <v>0.0498948637908329</v>
      </c>
      <c r="Q4">
        <f t="shared" si="4"/>
        <v>0.0491399008148958</v>
      </c>
      <c r="R4">
        <f t="shared" si="5"/>
        <v>0.0511142979660715</v>
      </c>
      <c r="S4">
        <f t="shared" si="6"/>
        <v>0.0487008815852501</v>
      </c>
      <c r="T4">
        <f t="shared" si="7"/>
        <v>0.0497019059027199</v>
      </c>
      <c r="U4">
        <f t="shared" si="8"/>
        <v>0.0318626493938583</v>
      </c>
      <c r="V4">
        <f t="shared" si="9"/>
        <v>0.0479601137711168</v>
      </c>
      <c r="W4">
        <f t="shared" si="10"/>
        <v>0.0473779369679134</v>
      </c>
      <c r="Z4">
        <f t="shared" si="11"/>
        <v>0.0109882144825179</v>
      </c>
      <c r="AA4">
        <f t="shared" si="12"/>
        <v>0.00387049362383444</v>
      </c>
      <c r="AB4">
        <f t="shared" si="13"/>
        <v>0.00281294318656613</v>
      </c>
      <c r="AC4">
        <f t="shared" si="14"/>
        <v>0.0074468116652496</v>
      </c>
      <c r="AD4">
        <f t="shared" si="15"/>
        <v>0.00559221383368162</v>
      </c>
      <c r="AE4">
        <f t="shared" si="16"/>
        <v>0.00138362459278974</v>
      </c>
      <c r="AF4">
        <f t="shared" si="17"/>
        <v>0.00199211398956816</v>
      </c>
      <c r="AG4">
        <f t="shared" si="18"/>
        <v>0.00668817730357416</v>
      </c>
      <c r="AH4">
        <f t="shared" si="19"/>
        <v>0.000975806750985125</v>
      </c>
      <c r="AI4">
        <f t="shared" si="20"/>
        <v>0.00071821961506981</v>
      </c>
      <c r="AW4">
        <f t="shared" si="22"/>
        <v>0.00226468470241891</v>
      </c>
      <c r="AX4">
        <f t="shared" si="23"/>
        <v>0.00226468470241891</v>
      </c>
      <c r="AY4">
        <f t="shared" si="24"/>
        <v>0.00392048521327014</v>
      </c>
      <c r="AZ4">
        <f t="shared" si="25"/>
        <v>0.00392048521327014</v>
      </c>
      <c r="BA4">
        <f t="shared" si="26"/>
        <v>0.00226468470241891</v>
      </c>
      <c r="BB4">
        <f t="shared" si="27"/>
        <v>0.00226468470241891</v>
      </c>
      <c r="BC4">
        <f t="shared" si="28"/>
        <v>0.00219499550190985</v>
      </c>
      <c r="BD4">
        <f t="shared" si="29"/>
        <v>0.00219499550190985</v>
      </c>
      <c r="BE4">
        <f t="shared" si="30"/>
        <v>0.748904905975503</v>
      </c>
    </row>
    <row r="5" spans="1:57">
      <c r="A5" s="1">
        <v>3</v>
      </c>
      <c r="B5" s="1">
        <v>4</v>
      </c>
      <c r="C5" s="1">
        <v>4</v>
      </c>
      <c r="D5" s="1">
        <v>4</v>
      </c>
      <c r="E5" s="1">
        <v>4</v>
      </c>
      <c r="F5" s="1">
        <v>5</v>
      </c>
      <c r="G5" s="1">
        <v>4</v>
      </c>
      <c r="H5" s="1">
        <v>4</v>
      </c>
      <c r="I5" s="1">
        <v>4</v>
      </c>
      <c r="J5" s="1">
        <v>5</v>
      </c>
      <c r="N5">
        <f t="shared" si="1"/>
        <v>0.037889783155497</v>
      </c>
      <c r="O5">
        <f t="shared" si="2"/>
        <v>0.0491399008148958</v>
      </c>
      <c r="P5">
        <f t="shared" si="3"/>
        <v>0.0498948637908329</v>
      </c>
      <c r="Q5">
        <f t="shared" si="4"/>
        <v>0.0491399008148958</v>
      </c>
      <c r="R5">
        <f t="shared" si="5"/>
        <v>0.0511142979660715</v>
      </c>
      <c r="S5">
        <f t="shared" si="6"/>
        <v>0.0608761019815626</v>
      </c>
      <c r="T5">
        <f t="shared" si="7"/>
        <v>0.0497019059027199</v>
      </c>
      <c r="U5">
        <f t="shared" si="8"/>
        <v>0.0637252987877166</v>
      </c>
      <c r="V5">
        <f t="shared" si="9"/>
        <v>0.0479601137711168</v>
      </c>
      <c r="W5">
        <f t="shared" si="10"/>
        <v>0.0592224212098918</v>
      </c>
      <c r="Z5">
        <f t="shared" si="11"/>
        <v>0.0109882144825179</v>
      </c>
      <c r="AA5">
        <f t="shared" si="12"/>
        <v>0.00387049362383444</v>
      </c>
      <c r="AB5">
        <f t="shared" si="13"/>
        <v>0.00281294318656613</v>
      </c>
      <c r="AC5">
        <f t="shared" si="14"/>
        <v>0.0074468116652496</v>
      </c>
      <c r="AD5">
        <f t="shared" si="15"/>
        <v>0.00559221383368162</v>
      </c>
      <c r="AE5">
        <f t="shared" si="16"/>
        <v>0.00172953074098718</v>
      </c>
      <c r="AF5">
        <f t="shared" si="17"/>
        <v>0.00199211398956816</v>
      </c>
      <c r="AG5">
        <f t="shared" si="18"/>
        <v>0.0133763546071483</v>
      </c>
      <c r="AH5">
        <f t="shared" si="19"/>
        <v>0.000975806750985125</v>
      </c>
      <c r="AI5">
        <f t="shared" si="20"/>
        <v>0.000897774518837263</v>
      </c>
      <c r="AW5">
        <f t="shared" si="22"/>
        <v>0.00494895365312014</v>
      </c>
      <c r="AX5">
        <f t="shared" si="23"/>
        <v>0.00494895365312014</v>
      </c>
      <c r="AY5">
        <f t="shared" si="24"/>
        <v>0.00776233283094342</v>
      </c>
      <c r="AZ5">
        <f t="shared" si="25"/>
        <v>0.00776233283094342</v>
      </c>
      <c r="BA5">
        <f t="shared" si="26"/>
        <v>0.00494895365312014</v>
      </c>
      <c r="BB5">
        <f t="shared" si="27"/>
        <v>0.00494895365312014</v>
      </c>
      <c r="BC5">
        <f t="shared" si="28"/>
        <v>0.00452443071947037</v>
      </c>
      <c r="BD5">
        <f t="shared" si="29"/>
        <v>0.00452443071947037</v>
      </c>
      <c r="BE5">
        <f t="shared" si="30"/>
        <v>0.74774797377689</v>
      </c>
    </row>
    <row r="6" spans="1:57">
      <c r="A6" s="1">
        <v>3</v>
      </c>
      <c r="B6" s="1">
        <v>3</v>
      </c>
      <c r="C6" s="1">
        <v>4</v>
      </c>
      <c r="D6" s="1">
        <v>4</v>
      </c>
      <c r="E6" s="1">
        <v>2</v>
      </c>
      <c r="F6" s="1">
        <v>5</v>
      </c>
      <c r="G6" s="1">
        <v>3</v>
      </c>
      <c r="H6" s="1">
        <v>2</v>
      </c>
      <c r="I6" s="1">
        <v>5</v>
      </c>
      <c r="J6" s="1">
        <v>5</v>
      </c>
      <c r="N6">
        <f t="shared" si="1"/>
        <v>0.037889783155497</v>
      </c>
      <c r="O6">
        <f t="shared" si="2"/>
        <v>0.0368549256111718</v>
      </c>
      <c r="P6">
        <f t="shared" si="3"/>
        <v>0.0498948637908329</v>
      </c>
      <c r="Q6">
        <f t="shared" si="4"/>
        <v>0.0491399008148958</v>
      </c>
      <c r="R6">
        <f t="shared" si="5"/>
        <v>0.0255571489830357</v>
      </c>
      <c r="S6">
        <f t="shared" si="6"/>
        <v>0.0608761019815626</v>
      </c>
      <c r="T6">
        <f t="shared" si="7"/>
        <v>0.0372764294270399</v>
      </c>
      <c r="U6">
        <f t="shared" si="8"/>
        <v>0.0318626493938583</v>
      </c>
      <c r="V6">
        <f t="shared" si="9"/>
        <v>0.059950142213896</v>
      </c>
      <c r="W6">
        <f t="shared" si="10"/>
        <v>0.0592224212098918</v>
      </c>
      <c r="Z6">
        <f t="shared" si="11"/>
        <v>0.0109882144825179</v>
      </c>
      <c r="AA6">
        <f t="shared" si="12"/>
        <v>0.00290287021787583</v>
      </c>
      <c r="AB6">
        <f t="shared" si="13"/>
        <v>0.00281294318656613</v>
      </c>
      <c r="AC6">
        <f t="shared" si="14"/>
        <v>0.0074468116652496</v>
      </c>
      <c r="AD6">
        <f t="shared" si="15"/>
        <v>0.00279610691684081</v>
      </c>
      <c r="AE6">
        <f t="shared" si="16"/>
        <v>0.00172953074098718</v>
      </c>
      <c r="AF6">
        <f t="shared" si="17"/>
        <v>0.00149408549217612</v>
      </c>
      <c r="AG6">
        <f t="shared" si="18"/>
        <v>0.00668817730357416</v>
      </c>
      <c r="AH6">
        <f t="shared" si="19"/>
        <v>0.00121975843873141</v>
      </c>
      <c r="AI6">
        <f t="shared" si="20"/>
        <v>0.000897774518837263</v>
      </c>
      <c r="AW6">
        <f t="shared" si="22"/>
        <v>0.00575703078289921</v>
      </c>
      <c r="AX6">
        <f t="shared" si="23"/>
        <v>0.00575703078289921</v>
      </c>
      <c r="AY6">
        <f t="shared" si="24"/>
        <v>0.00409462271769028</v>
      </c>
      <c r="AZ6">
        <f t="shared" si="25"/>
        <v>0.00409462271769028</v>
      </c>
      <c r="BA6">
        <f t="shared" si="26"/>
        <v>0.00575703078289921</v>
      </c>
      <c r="BB6">
        <f t="shared" si="27"/>
        <v>0.00575703078289921</v>
      </c>
      <c r="BC6">
        <f t="shared" si="28"/>
        <v>0.00394717868783873</v>
      </c>
      <c r="BD6">
        <f t="shared" si="29"/>
        <v>0.00394717868783873</v>
      </c>
      <c r="BE6">
        <f t="shared" si="30"/>
        <v>0.748034170137817</v>
      </c>
    </row>
    <row r="7" spans="1:57">
      <c r="A7" s="1">
        <v>4</v>
      </c>
      <c r="B7" s="1">
        <v>4</v>
      </c>
      <c r="C7" s="1">
        <v>5</v>
      </c>
      <c r="D7" s="1">
        <v>4</v>
      </c>
      <c r="E7" s="1">
        <v>2</v>
      </c>
      <c r="F7" s="1">
        <v>5</v>
      </c>
      <c r="G7" s="1">
        <v>4</v>
      </c>
      <c r="H7" s="1">
        <v>2</v>
      </c>
      <c r="I7" s="1">
        <v>4</v>
      </c>
      <c r="J7" s="1">
        <v>4</v>
      </c>
      <c r="N7">
        <f t="shared" si="1"/>
        <v>0.050519710873996</v>
      </c>
      <c r="O7">
        <f t="shared" si="2"/>
        <v>0.0491399008148958</v>
      </c>
      <c r="P7">
        <f t="shared" si="3"/>
        <v>0.0623685797385412</v>
      </c>
      <c r="Q7">
        <f t="shared" si="4"/>
        <v>0.0491399008148958</v>
      </c>
      <c r="R7">
        <f t="shared" si="5"/>
        <v>0.0255571489830357</v>
      </c>
      <c r="S7">
        <f t="shared" si="6"/>
        <v>0.0608761019815626</v>
      </c>
      <c r="T7">
        <f t="shared" si="7"/>
        <v>0.0497019059027199</v>
      </c>
      <c r="U7">
        <f t="shared" si="8"/>
        <v>0.0318626493938583</v>
      </c>
      <c r="V7">
        <f t="shared" si="9"/>
        <v>0.0479601137711168</v>
      </c>
      <c r="W7">
        <f t="shared" si="10"/>
        <v>0.0473779369679134</v>
      </c>
      <c r="Z7">
        <f t="shared" si="11"/>
        <v>0.0146509526433573</v>
      </c>
      <c r="AA7">
        <f t="shared" si="12"/>
        <v>0.00387049362383444</v>
      </c>
      <c r="AB7">
        <f t="shared" si="13"/>
        <v>0.00351617898320767</v>
      </c>
      <c r="AC7">
        <f t="shared" si="14"/>
        <v>0.0074468116652496</v>
      </c>
      <c r="AD7">
        <f t="shared" si="15"/>
        <v>0.00279610691684081</v>
      </c>
      <c r="AE7">
        <f t="shared" si="16"/>
        <v>0.00172953074098718</v>
      </c>
      <c r="AF7">
        <f t="shared" si="17"/>
        <v>0.00199211398956816</v>
      </c>
      <c r="AG7">
        <f t="shared" si="18"/>
        <v>0.00668817730357416</v>
      </c>
      <c r="AH7">
        <f t="shared" si="19"/>
        <v>0.000975806750985125</v>
      </c>
      <c r="AI7">
        <f t="shared" si="20"/>
        <v>0.00071821961506981</v>
      </c>
      <c r="AW7">
        <f t="shared" si="22"/>
        <v>0.000348911513581438</v>
      </c>
      <c r="AX7">
        <f t="shared" si="23"/>
        <v>0.000348911513581438</v>
      </c>
      <c r="AY7">
        <f t="shared" si="24"/>
        <v>0.00160273052059294</v>
      </c>
      <c r="AZ7">
        <f t="shared" si="25"/>
        <v>0.00160273052059294</v>
      </c>
      <c r="BA7">
        <f t="shared" si="26"/>
        <v>0.000348911513581438</v>
      </c>
      <c r="BB7">
        <f t="shared" si="27"/>
        <v>0.000348911513581438</v>
      </c>
      <c r="BC7">
        <f t="shared" si="28"/>
        <v>0.000727754679305514</v>
      </c>
      <c r="BD7">
        <f t="shared" si="29"/>
        <v>0.000727754679305514</v>
      </c>
      <c r="BE7">
        <f t="shared" si="30"/>
        <v>0.749636387281205</v>
      </c>
    </row>
    <row r="8" spans="1:57">
      <c r="A8" s="1">
        <v>3</v>
      </c>
      <c r="B8" s="1">
        <v>3</v>
      </c>
      <c r="C8" s="1">
        <v>4</v>
      </c>
      <c r="D8" s="1">
        <v>3</v>
      </c>
      <c r="E8" s="1">
        <v>3</v>
      </c>
      <c r="F8" s="1">
        <v>4</v>
      </c>
      <c r="G8" s="1">
        <v>4</v>
      </c>
      <c r="H8" s="1">
        <v>2</v>
      </c>
      <c r="I8" s="1">
        <v>4</v>
      </c>
      <c r="J8" s="1">
        <v>4</v>
      </c>
      <c r="N8">
        <f t="shared" si="1"/>
        <v>0.037889783155497</v>
      </c>
      <c r="O8">
        <f t="shared" si="2"/>
        <v>0.0368549256111718</v>
      </c>
      <c r="P8">
        <f t="shared" si="3"/>
        <v>0.0498948637908329</v>
      </c>
      <c r="Q8">
        <f t="shared" si="4"/>
        <v>0.0368549256111718</v>
      </c>
      <c r="R8">
        <f t="shared" si="5"/>
        <v>0.0383357234745536</v>
      </c>
      <c r="S8">
        <f t="shared" si="6"/>
        <v>0.0487008815852501</v>
      </c>
      <c r="T8">
        <f t="shared" si="7"/>
        <v>0.0497019059027199</v>
      </c>
      <c r="U8">
        <f t="shared" si="8"/>
        <v>0.0318626493938583</v>
      </c>
      <c r="V8">
        <f t="shared" si="9"/>
        <v>0.0479601137711168</v>
      </c>
      <c r="W8">
        <f t="shared" si="10"/>
        <v>0.0473779369679134</v>
      </c>
      <c r="Z8">
        <f t="shared" si="11"/>
        <v>0.0109882144825179</v>
      </c>
      <c r="AA8">
        <f t="shared" si="12"/>
        <v>0.00290287021787583</v>
      </c>
      <c r="AB8">
        <f t="shared" si="13"/>
        <v>0.00281294318656613</v>
      </c>
      <c r="AC8">
        <f t="shared" si="14"/>
        <v>0.00558510874893719</v>
      </c>
      <c r="AD8">
        <f t="shared" si="15"/>
        <v>0.00419416037526121</v>
      </c>
      <c r="AE8">
        <f t="shared" si="16"/>
        <v>0.00138362459278974</v>
      </c>
      <c r="AF8">
        <f t="shared" si="17"/>
        <v>0.00199211398956816</v>
      </c>
      <c r="AG8">
        <f t="shared" si="18"/>
        <v>0.00668817730357416</v>
      </c>
      <c r="AH8">
        <f t="shared" si="19"/>
        <v>0.000975806750985125</v>
      </c>
      <c r="AI8">
        <f t="shared" si="20"/>
        <v>0.00071821961506981</v>
      </c>
      <c r="AW8">
        <f t="shared" si="22"/>
        <v>0.00649206448311034</v>
      </c>
      <c r="AX8">
        <f t="shared" si="23"/>
        <v>0.00649206448311034</v>
      </c>
      <c r="AY8">
        <f t="shared" si="24"/>
        <v>0.00422112350438052</v>
      </c>
      <c r="AZ8">
        <f t="shared" si="25"/>
        <v>0.00422112350438052</v>
      </c>
      <c r="BA8">
        <f t="shared" si="26"/>
        <v>0.00649206448311034</v>
      </c>
      <c r="BB8">
        <f t="shared" si="27"/>
        <v>0.00649206448311034</v>
      </c>
      <c r="BC8">
        <f t="shared" si="28"/>
        <v>0.00437523964450606</v>
      </c>
      <c r="BD8">
        <f t="shared" si="29"/>
        <v>0.00437523964450606</v>
      </c>
      <c r="BE8">
        <f t="shared" si="30"/>
        <v>0.747821909844146</v>
      </c>
    </row>
    <row r="9" spans="1:57">
      <c r="A9" s="1">
        <v>4</v>
      </c>
      <c r="B9" s="1">
        <v>4</v>
      </c>
      <c r="C9" s="1">
        <v>5</v>
      </c>
      <c r="D9" s="1">
        <v>4</v>
      </c>
      <c r="E9" s="1">
        <v>2</v>
      </c>
      <c r="F9" s="1">
        <v>4</v>
      </c>
      <c r="G9" s="1">
        <v>4</v>
      </c>
      <c r="H9" s="1">
        <v>2</v>
      </c>
      <c r="I9" s="1">
        <v>5</v>
      </c>
      <c r="J9" s="1">
        <v>5</v>
      </c>
      <c r="N9">
        <f t="shared" si="1"/>
        <v>0.050519710873996</v>
      </c>
      <c r="O9">
        <f t="shared" si="2"/>
        <v>0.0491399008148958</v>
      </c>
      <c r="P9">
        <f t="shared" si="3"/>
        <v>0.0623685797385412</v>
      </c>
      <c r="Q9">
        <f t="shared" si="4"/>
        <v>0.0491399008148958</v>
      </c>
      <c r="R9">
        <f t="shared" si="5"/>
        <v>0.0255571489830357</v>
      </c>
      <c r="S9">
        <f t="shared" si="6"/>
        <v>0.0487008815852501</v>
      </c>
      <c r="T9">
        <f t="shared" si="7"/>
        <v>0.0497019059027199</v>
      </c>
      <c r="U9">
        <f t="shared" si="8"/>
        <v>0.0318626493938583</v>
      </c>
      <c r="V9">
        <f t="shared" si="9"/>
        <v>0.059950142213896</v>
      </c>
      <c r="W9">
        <f t="shared" si="10"/>
        <v>0.0592224212098918</v>
      </c>
      <c r="Z9">
        <f t="shared" si="11"/>
        <v>0.0146509526433573</v>
      </c>
      <c r="AA9">
        <f t="shared" si="12"/>
        <v>0.00387049362383444</v>
      </c>
      <c r="AB9">
        <f t="shared" si="13"/>
        <v>0.00351617898320767</v>
      </c>
      <c r="AC9">
        <f t="shared" si="14"/>
        <v>0.0074468116652496</v>
      </c>
      <c r="AD9">
        <f t="shared" si="15"/>
        <v>0.00279610691684081</v>
      </c>
      <c r="AE9">
        <f t="shared" si="16"/>
        <v>0.00138362459278974</v>
      </c>
      <c r="AF9">
        <f t="shared" si="17"/>
        <v>0.00199211398956816</v>
      </c>
      <c r="AG9">
        <f t="shared" si="18"/>
        <v>0.00668817730357416</v>
      </c>
      <c r="AH9">
        <f t="shared" si="19"/>
        <v>0.00121975843873141</v>
      </c>
      <c r="AI9">
        <f t="shared" si="20"/>
        <v>0.000897774518837263</v>
      </c>
      <c r="AW9">
        <f t="shared" si="22"/>
        <v>0.000271311070265138</v>
      </c>
      <c r="AX9">
        <f t="shared" si="23"/>
        <v>0.000271311070265138</v>
      </c>
      <c r="AY9">
        <f t="shared" si="24"/>
        <v>0.00159400327719253</v>
      </c>
      <c r="AZ9">
        <f t="shared" si="25"/>
        <v>0.00159400327719253</v>
      </c>
      <c r="BA9">
        <f t="shared" si="26"/>
        <v>0.000271311070265138</v>
      </c>
      <c r="BB9">
        <f t="shared" si="27"/>
        <v>0.000271311070265138</v>
      </c>
      <c r="BC9">
        <f t="shared" si="28"/>
        <v>0.000711498660116196</v>
      </c>
      <c r="BD9">
        <f t="shared" si="29"/>
        <v>0.000711498660116196</v>
      </c>
      <c r="BE9">
        <f t="shared" si="30"/>
        <v>0.74964450360515</v>
      </c>
    </row>
    <row r="10" spans="1:57">
      <c r="A10" s="1">
        <v>4</v>
      </c>
      <c r="B10" s="1">
        <v>3</v>
      </c>
      <c r="C10" s="1">
        <v>4</v>
      </c>
      <c r="D10" s="1">
        <v>3</v>
      </c>
      <c r="E10" s="1">
        <v>3</v>
      </c>
      <c r="F10" s="1">
        <v>4</v>
      </c>
      <c r="G10" s="1">
        <v>3</v>
      </c>
      <c r="H10" s="1">
        <v>2</v>
      </c>
      <c r="I10" s="1">
        <v>4</v>
      </c>
      <c r="J10" s="1">
        <v>4</v>
      </c>
      <c r="N10">
        <f t="shared" si="1"/>
        <v>0.050519710873996</v>
      </c>
      <c r="O10">
        <f t="shared" si="2"/>
        <v>0.0368549256111718</v>
      </c>
      <c r="P10">
        <f t="shared" si="3"/>
        <v>0.0498948637908329</v>
      </c>
      <c r="Q10">
        <f t="shared" si="4"/>
        <v>0.0368549256111718</v>
      </c>
      <c r="R10">
        <f t="shared" si="5"/>
        <v>0.0383357234745536</v>
      </c>
      <c r="S10">
        <f t="shared" si="6"/>
        <v>0.0487008815852501</v>
      </c>
      <c r="T10">
        <f t="shared" si="7"/>
        <v>0.0372764294270399</v>
      </c>
      <c r="U10">
        <f t="shared" si="8"/>
        <v>0.0318626493938583</v>
      </c>
      <c r="V10">
        <f t="shared" si="9"/>
        <v>0.0479601137711168</v>
      </c>
      <c r="W10">
        <f t="shared" si="10"/>
        <v>0.0473779369679134</v>
      </c>
      <c r="Z10">
        <f t="shared" si="11"/>
        <v>0.0146509526433573</v>
      </c>
      <c r="AA10">
        <f t="shared" si="12"/>
        <v>0.00290287021787583</v>
      </c>
      <c r="AB10">
        <f t="shared" si="13"/>
        <v>0.00281294318656613</v>
      </c>
      <c r="AC10">
        <f t="shared" si="14"/>
        <v>0.00558510874893719</v>
      </c>
      <c r="AD10">
        <f t="shared" si="15"/>
        <v>0.00419416037526121</v>
      </c>
      <c r="AE10">
        <f t="shared" si="16"/>
        <v>0.00138362459278974</v>
      </c>
      <c r="AF10">
        <f t="shared" si="17"/>
        <v>0.00149408549217612</v>
      </c>
      <c r="AG10">
        <f t="shared" si="18"/>
        <v>0.00668817730357416</v>
      </c>
      <c r="AH10">
        <f t="shared" si="19"/>
        <v>0.000975806750985125</v>
      </c>
      <c r="AI10">
        <f t="shared" si="20"/>
        <v>0.00071821961506981</v>
      </c>
      <c r="AJ10" t="s">
        <v>24</v>
      </c>
      <c r="AW10">
        <f t="shared" si="22"/>
        <v>0.00332735481966306</v>
      </c>
      <c r="AX10">
        <f t="shared" si="23"/>
        <v>0.00332735481966306</v>
      </c>
      <c r="AY10">
        <f t="shared" si="24"/>
        <v>0.00215644735353768</v>
      </c>
      <c r="AZ10">
        <f t="shared" si="25"/>
        <v>0.00215644735353768</v>
      </c>
      <c r="BA10">
        <f t="shared" si="26"/>
        <v>0.00332735481966306</v>
      </c>
      <c r="BB10">
        <f t="shared" si="27"/>
        <v>0.00332735481966306</v>
      </c>
      <c r="BC10">
        <f t="shared" si="28"/>
        <v>0.0022444826615822</v>
      </c>
      <c r="BD10">
        <f t="shared" si="29"/>
        <v>0.0022444826615822</v>
      </c>
      <c r="BE10">
        <f t="shared" si="30"/>
        <v>0.748880271879561</v>
      </c>
    </row>
    <row r="11" spans="1:57">
      <c r="A11" s="1">
        <v>2</v>
      </c>
      <c r="B11" s="1">
        <v>4</v>
      </c>
      <c r="C11" s="1">
        <v>2</v>
      </c>
      <c r="D11" s="1">
        <v>4</v>
      </c>
      <c r="E11" s="1">
        <v>2</v>
      </c>
      <c r="F11" s="1">
        <v>4</v>
      </c>
      <c r="G11" s="1">
        <v>4</v>
      </c>
      <c r="H11" s="1">
        <v>2</v>
      </c>
      <c r="I11" s="1">
        <v>4</v>
      </c>
      <c r="J11" s="1">
        <v>4</v>
      </c>
      <c r="N11">
        <f t="shared" si="1"/>
        <v>0.025259855436998</v>
      </c>
      <c r="O11">
        <f t="shared" si="2"/>
        <v>0.0491399008148958</v>
      </c>
      <c r="P11">
        <f t="shared" si="3"/>
        <v>0.0249474318954165</v>
      </c>
      <c r="Q11">
        <f t="shared" si="4"/>
        <v>0.0491399008148958</v>
      </c>
      <c r="R11">
        <f t="shared" si="5"/>
        <v>0.0255571489830357</v>
      </c>
      <c r="S11">
        <f t="shared" si="6"/>
        <v>0.0487008815852501</v>
      </c>
      <c r="T11">
        <f t="shared" si="7"/>
        <v>0.0497019059027199</v>
      </c>
      <c r="U11">
        <f t="shared" si="8"/>
        <v>0.0318626493938583</v>
      </c>
      <c r="V11">
        <f t="shared" si="9"/>
        <v>0.0479601137711168</v>
      </c>
      <c r="W11">
        <f t="shared" si="10"/>
        <v>0.0473779369679134</v>
      </c>
      <c r="Z11">
        <f t="shared" si="11"/>
        <v>0.00732547632167863</v>
      </c>
      <c r="AA11">
        <f t="shared" si="12"/>
        <v>0.00387049362383444</v>
      </c>
      <c r="AB11">
        <f t="shared" si="13"/>
        <v>0.00140647159328307</v>
      </c>
      <c r="AC11">
        <f t="shared" si="14"/>
        <v>0.0074468116652496</v>
      </c>
      <c r="AD11">
        <f t="shared" si="15"/>
        <v>0.00279610691684081</v>
      </c>
      <c r="AE11">
        <f t="shared" si="16"/>
        <v>0.00138362459278974</v>
      </c>
      <c r="AF11">
        <f t="shared" si="17"/>
        <v>0.00199211398956816</v>
      </c>
      <c r="AG11">
        <f t="shared" si="18"/>
        <v>0.00668817730357416</v>
      </c>
      <c r="AH11">
        <f t="shared" si="19"/>
        <v>0.000975806750985125</v>
      </c>
      <c r="AI11">
        <f t="shared" si="20"/>
        <v>0.00071821961506981</v>
      </c>
      <c r="AW11">
        <f t="shared" si="22"/>
        <v>0.0101300013733821</v>
      </c>
      <c r="AX11">
        <f t="shared" si="23"/>
        <v>0.0101300013733821</v>
      </c>
      <c r="AY11">
        <f t="shared" si="24"/>
        <v>0.00758915800038369</v>
      </c>
      <c r="AZ11">
        <f t="shared" si="25"/>
        <v>0.00758915800038369</v>
      </c>
      <c r="BA11">
        <f t="shared" si="26"/>
        <v>0.0101300013733821</v>
      </c>
      <c r="BB11">
        <f t="shared" si="27"/>
        <v>0.0101300013733821</v>
      </c>
      <c r="BC11">
        <f t="shared" si="28"/>
        <v>0.00700730081924335</v>
      </c>
      <c r="BD11">
        <f t="shared" si="29"/>
        <v>0.00700730081924335</v>
      </c>
      <c r="BE11">
        <f t="shared" si="30"/>
        <v>0.746520729882722</v>
      </c>
    </row>
    <row r="12" spans="1:57">
      <c r="A12" s="1">
        <v>4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3</v>
      </c>
      <c r="I12" s="1">
        <v>4</v>
      </c>
      <c r="J12" s="1">
        <v>4</v>
      </c>
      <c r="L12" t="s">
        <v>25</v>
      </c>
      <c r="N12">
        <f t="shared" si="1"/>
        <v>0.050519710873996</v>
      </c>
      <c r="O12">
        <f t="shared" si="2"/>
        <v>0.0491399008148958</v>
      </c>
      <c r="P12">
        <f t="shared" si="3"/>
        <v>0.0498948637908329</v>
      </c>
      <c r="Q12">
        <f t="shared" si="4"/>
        <v>0.0491399008148958</v>
      </c>
      <c r="R12">
        <f t="shared" si="5"/>
        <v>0.0511142979660715</v>
      </c>
      <c r="S12">
        <f t="shared" si="6"/>
        <v>0.0487008815852501</v>
      </c>
      <c r="T12">
        <f t="shared" si="7"/>
        <v>0.0497019059027199</v>
      </c>
      <c r="U12">
        <f t="shared" si="8"/>
        <v>0.0477939740907875</v>
      </c>
      <c r="V12">
        <f t="shared" si="9"/>
        <v>0.0479601137711168</v>
      </c>
      <c r="W12">
        <f t="shared" si="10"/>
        <v>0.0473779369679134</v>
      </c>
      <c r="Z12">
        <f t="shared" si="11"/>
        <v>0.0146509526433573</v>
      </c>
      <c r="AA12">
        <f t="shared" si="12"/>
        <v>0.00387049362383444</v>
      </c>
      <c r="AB12">
        <f t="shared" si="13"/>
        <v>0.00281294318656613</v>
      </c>
      <c r="AC12">
        <f t="shared" si="14"/>
        <v>0.0074468116652496</v>
      </c>
      <c r="AD12">
        <f t="shared" si="15"/>
        <v>0.00559221383368162</v>
      </c>
      <c r="AE12">
        <f t="shared" si="16"/>
        <v>0.00138362459278974</v>
      </c>
      <c r="AF12">
        <f t="shared" si="17"/>
        <v>0.00199211398956816</v>
      </c>
      <c r="AG12">
        <f t="shared" si="18"/>
        <v>0.0100322659553613</v>
      </c>
      <c r="AH12">
        <f t="shared" si="19"/>
        <v>0.000975806750985125</v>
      </c>
      <c r="AI12">
        <f t="shared" si="20"/>
        <v>0.00071821961506981</v>
      </c>
      <c r="AV12" t="s">
        <v>26</v>
      </c>
      <c r="AW12">
        <f t="shared" si="22"/>
        <v>0.0047421421102075</v>
      </c>
      <c r="AX12">
        <f t="shared" si="23"/>
        <v>0.0047421421102075</v>
      </c>
      <c r="AY12">
        <f t="shared" si="24"/>
        <v>0.00362456650975154</v>
      </c>
      <c r="AZ12">
        <f t="shared" si="25"/>
        <v>0.00362456650975154</v>
      </c>
      <c r="BA12">
        <f t="shared" si="26"/>
        <v>0.0047421421102075</v>
      </c>
      <c r="BB12">
        <f t="shared" si="27"/>
        <v>0.0047421421102075</v>
      </c>
      <c r="BC12">
        <f t="shared" si="28"/>
        <v>0.00330330810454767</v>
      </c>
      <c r="BD12">
        <f t="shared" si="29"/>
        <v>0.00330330810454767</v>
      </c>
      <c r="BE12">
        <f t="shared" si="30"/>
        <v>0.748353783906689</v>
      </c>
    </row>
    <row r="13" spans="1:57">
      <c r="A13" s="1">
        <v>4</v>
      </c>
      <c r="B13" s="1">
        <v>4</v>
      </c>
      <c r="C13" s="1">
        <v>5</v>
      </c>
      <c r="D13" s="1">
        <v>4</v>
      </c>
      <c r="E13" s="1">
        <v>3</v>
      </c>
      <c r="F13" s="1">
        <v>5</v>
      </c>
      <c r="G13" s="1">
        <v>4</v>
      </c>
      <c r="H13" s="1">
        <v>4</v>
      </c>
      <c r="I13" s="1">
        <v>4</v>
      </c>
      <c r="J13" s="1">
        <v>5</v>
      </c>
      <c r="N13">
        <f t="shared" si="1"/>
        <v>0.050519710873996</v>
      </c>
      <c r="O13">
        <f t="shared" si="2"/>
        <v>0.0491399008148958</v>
      </c>
      <c r="P13">
        <f t="shared" si="3"/>
        <v>0.0623685797385412</v>
      </c>
      <c r="Q13">
        <f t="shared" si="4"/>
        <v>0.0491399008148958</v>
      </c>
      <c r="R13">
        <f t="shared" si="5"/>
        <v>0.0383357234745536</v>
      </c>
      <c r="S13">
        <f t="shared" si="6"/>
        <v>0.0608761019815626</v>
      </c>
      <c r="T13">
        <f t="shared" si="7"/>
        <v>0.0497019059027199</v>
      </c>
      <c r="U13">
        <f t="shared" si="8"/>
        <v>0.0637252987877166</v>
      </c>
      <c r="V13">
        <f t="shared" si="9"/>
        <v>0.0479601137711168</v>
      </c>
      <c r="W13">
        <f t="shared" si="10"/>
        <v>0.0592224212098918</v>
      </c>
      <c r="X13" t="s">
        <v>27</v>
      </c>
      <c r="Z13">
        <f t="shared" si="11"/>
        <v>0.0146509526433573</v>
      </c>
      <c r="AA13">
        <f t="shared" si="12"/>
        <v>0.00387049362383444</v>
      </c>
      <c r="AB13">
        <f t="shared" si="13"/>
        <v>0.00351617898320767</v>
      </c>
      <c r="AC13">
        <f t="shared" si="14"/>
        <v>0.0074468116652496</v>
      </c>
      <c r="AD13">
        <f t="shared" si="15"/>
        <v>0.00419416037526121</v>
      </c>
      <c r="AE13">
        <f t="shared" si="16"/>
        <v>0.00172953074098718</v>
      </c>
      <c r="AF13">
        <f t="shared" si="17"/>
        <v>0.00199211398956816</v>
      </c>
      <c r="AG13">
        <f t="shared" si="18"/>
        <v>0.0133763546071483</v>
      </c>
      <c r="AH13">
        <f t="shared" si="19"/>
        <v>0.000975806750985125</v>
      </c>
      <c r="AI13">
        <f t="shared" si="20"/>
        <v>0.000897774518837263</v>
      </c>
      <c r="AW13">
        <f t="shared" si="22"/>
        <v>0.00791687415218058</v>
      </c>
      <c r="AX13">
        <f t="shared" si="23"/>
        <v>0.00791687415218058</v>
      </c>
      <c r="AY13">
        <f t="shared" si="24"/>
        <v>0.00673633039989506</v>
      </c>
      <c r="AZ13">
        <f t="shared" si="25"/>
        <v>0.00673633039989506</v>
      </c>
      <c r="BA13">
        <f t="shared" si="26"/>
        <v>0.00791687415218058</v>
      </c>
      <c r="BB13">
        <f t="shared" si="27"/>
        <v>0.00791687415218058</v>
      </c>
      <c r="BC13">
        <f t="shared" si="28"/>
        <v>0.00565322103358009</v>
      </c>
      <c r="BD13">
        <f t="shared" si="29"/>
        <v>0.00565322103358009</v>
      </c>
      <c r="BE13">
        <f t="shared" si="30"/>
        <v>0.747189279109667</v>
      </c>
    </row>
    <row r="14" spans="1:57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5</v>
      </c>
      <c r="G14" s="1">
        <v>4</v>
      </c>
      <c r="H14" s="1">
        <v>1</v>
      </c>
      <c r="I14" s="1">
        <v>4</v>
      </c>
      <c r="J14" s="1">
        <v>4</v>
      </c>
      <c r="N14">
        <f t="shared" si="1"/>
        <v>0.050519710873996</v>
      </c>
      <c r="O14">
        <f t="shared" si="2"/>
        <v>0.0491399008148958</v>
      </c>
      <c r="P14">
        <f t="shared" si="3"/>
        <v>0.0498948637908329</v>
      </c>
      <c r="Q14">
        <f t="shared" si="4"/>
        <v>0.0491399008148958</v>
      </c>
      <c r="R14">
        <f t="shared" si="5"/>
        <v>0.0511142979660715</v>
      </c>
      <c r="S14">
        <f t="shared" si="6"/>
        <v>0.0608761019815626</v>
      </c>
      <c r="T14">
        <f t="shared" si="7"/>
        <v>0.0497019059027199</v>
      </c>
      <c r="U14">
        <f t="shared" si="8"/>
        <v>0.0159313246969292</v>
      </c>
      <c r="V14">
        <f t="shared" si="9"/>
        <v>0.0479601137711168</v>
      </c>
      <c r="W14">
        <f t="shared" si="10"/>
        <v>0.0473779369679134</v>
      </c>
      <c r="Z14">
        <f t="shared" si="11"/>
        <v>0.0146509526433573</v>
      </c>
      <c r="AA14">
        <f t="shared" si="12"/>
        <v>0.00387049362383444</v>
      </c>
      <c r="AB14">
        <f t="shared" si="13"/>
        <v>0.00281294318656613</v>
      </c>
      <c r="AC14">
        <f t="shared" si="14"/>
        <v>0.0074468116652496</v>
      </c>
      <c r="AD14">
        <f t="shared" si="15"/>
        <v>0.00559221383368162</v>
      </c>
      <c r="AE14">
        <f t="shared" si="16"/>
        <v>0.00172953074098718</v>
      </c>
      <c r="AF14">
        <f t="shared" si="17"/>
        <v>0.00199211398956816</v>
      </c>
      <c r="AG14">
        <f t="shared" si="18"/>
        <v>0.00334408865178709</v>
      </c>
      <c r="AH14">
        <f t="shared" si="19"/>
        <v>0.000975806750985125</v>
      </c>
      <c r="AI14">
        <f t="shared" si="20"/>
        <v>0.00071821961506981</v>
      </c>
      <c r="AW14">
        <f t="shared" si="22"/>
        <v>0.00160012904516923</v>
      </c>
      <c r="AX14">
        <f t="shared" si="23"/>
        <v>0.00160012904516923</v>
      </c>
      <c r="AY14">
        <f t="shared" si="24"/>
        <v>0.00364103466709301</v>
      </c>
      <c r="AZ14">
        <f t="shared" si="25"/>
        <v>0.00364103466709301</v>
      </c>
      <c r="BA14">
        <f t="shared" si="26"/>
        <v>0.00160012904516923</v>
      </c>
      <c r="BB14">
        <f t="shared" si="27"/>
        <v>0.00160012904516923</v>
      </c>
      <c r="BC14">
        <f t="shared" si="28"/>
        <v>0.00185894619244057</v>
      </c>
      <c r="BD14">
        <f t="shared" si="29"/>
        <v>0.00185894619244057</v>
      </c>
      <c r="BE14">
        <f t="shared" si="30"/>
        <v>0.74907225153825</v>
      </c>
    </row>
    <row r="15" spans="1:57">
      <c r="A15" s="1">
        <v>4</v>
      </c>
      <c r="B15" s="1">
        <v>4</v>
      </c>
      <c r="C15" s="1">
        <v>3</v>
      </c>
      <c r="D15" s="1">
        <v>4</v>
      </c>
      <c r="E15" s="1">
        <v>3</v>
      </c>
      <c r="F15" s="1">
        <v>4</v>
      </c>
      <c r="G15" s="1">
        <v>5</v>
      </c>
      <c r="H15" s="1">
        <v>2</v>
      </c>
      <c r="I15" s="1">
        <v>5</v>
      </c>
      <c r="J15" s="1">
        <v>4</v>
      </c>
      <c r="N15">
        <f t="shared" si="1"/>
        <v>0.050519710873996</v>
      </c>
      <c r="O15">
        <f t="shared" si="2"/>
        <v>0.0491399008148958</v>
      </c>
      <c r="P15">
        <f t="shared" si="3"/>
        <v>0.0374211478431247</v>
      </c>
      <c r="Q15">
        <f t="shared" si="4"/>
        <v>0.0491399008148958</v>
      </c>
      <c r="R15">
        <f t="shared" si="5"/>
        <v>0.0383357234745536</v>
      </c>
      <c r="S15">
        <f t="shared" si="6"/>
        <v>0.0487008815852501</v>
      </c>
      <c r="T15">
        <f t="shared" si="7"/>
        <v>0.0621273823783999</v>
      </c>
      <c r="U15">
        <f t="shared" si="8"/>
        <v>0.0318626493938583</v>
      </c>
      <c r="V15">
        <f t="shared" si="9"/>
        <v>0.059950142213896</v>
      </c>
      <c r="W15">
        <f t="shared" si="10"/>
        <v>0.0473779369679134</v>
      </c>
      <c r="Z15">
        <f t="shared" si="11"/>
        <v>0.0146509526433573</v>
      </c>
      <c r="AA15">
        <f t="shared" si="12"/>
        <v>0.00387049362383444</v>
      </c>
      <c r="AB15">
        <f t="shared" si="13"/>
        <v>0.0021097073899246</v>
      </c>
      <c r="AC15">
        <f t="shared" si="14"/>
        <v>0.0074468116652496</v>
      </c>
      <c r="AD15">
        <f t="shared" si="15"/>
        <v>0.00419416037526121</v>
      </c>
      <c r="AE15">
        <f t="shared" si="16"/>
        <v>0.00138362459278974</v>
      </c>
      <c r="AF15">
        <f t="shared" si="17"/>
        <v>0.0024901424869602</v>
      </c>
      <c r="AG15">
        <f t="shared" si="18"/>
        <v>0.00668817730357416</v>
      </c>
      <c r="AH15">
        <f t="shared" si="19"/>
        <v>0.00121975843873141</v>
      </c>
      <c r="AI15">
        <f t="shared" si="20"/>
        <v>0.00071821961506981</v>
      </c>
      <c r="AW15">
        <f t="shared" si="22"/>
        <v>3.87443884967912e-5</v>
      </c>
      <c r="AX15">
        <f t="shared" si="23"/>
        <v>3.87443884967912e-5</v>
      </c>
      <c r="AY15">
        <f t="shared" si="24"/>
        <v>0.000895592203989562</v>
      </c>
      <c r="AZ15">
        <f t="shared" si="25"/>
        <v>0.000895592203989562</v>
      </c>
      <c r="BA15">
        <f t="shared" si="26"/>
        <v>3.87443884967912e-5</v>
      </c>
      <c r="BB15">
        <f t="shared" si="27"/>
        <v>3.87443884967912e-5</v>
      </c>
      <c r="BC15">
        <f t="shared" si="28"/>
        <v>0.00038950423582697</v>
      </c>
      <c r="BD15">
        <f t="shared" si="29"/>
        <v>0.00038950423582697</v>
      </c>
      <c r="BE15">
        <f t="shared" si="30"/>
        <v>0.749805323709326</v>
      </c>
    </row>
    <row r="16" spans="1:57">
      <c r="A16" s="1">
        <v>2</v>
      </c>
      <c r="B16" s="1">
        <v>2</v>
      </c>
      <c r="C16" s="1">
        <v>4</v>
      </c>
      <c r="D16" s="1">
        <v>4</v>
      </c>
      <c r="E16" s="1">
        <v>1</v>
      </c>
      <c r="F16" s="1">
        <v>4</v>
      </c>
      <c r="G16" s="1">
        <v>4</v>
      </c>
      <c r="H16" s="1">
        <v>5</v>
      </c>
      <c r="I16" s="1">
        <v>4</v>
      </c>
      <c r="J16" s="1">
        <v>5</v>
      </c>
      <c r="N16">
        <f t="shared" si="1"/>
        <v>0.025259855436998</v>
      </c>
      <c r="O16">
        <f t="shared" si="2"/>
        <v>0.0245699504074479</v>
      </c>
      <c r="P16">
        <f t="shared" si="3"/>
        <v>0.0498948637908329</v>
      </c>
      <c r="Q16">
        <f t="shared" si="4"/>
        <v>0.0491399008148958</v>
      </c>
      <c r="R16">
        <f t="shared" si="5"/>
        <v>0.0127785744915179</v>
      </c>
      <c r="S16">
        <f t="shared" si="6"/>
        <v>0.0487008815852501</v>
      </c>
      <c r="T16">
        <f t="shared" si="7"/>
        <v>0.0497019059027199</v>
      </c>
      <c r="U16">
        <f t="shared" si="8"/>
        <v>0.0796566234846458</v>
      </c>
      <c r="V16">
        <f t="shared" si="9"/>
        <v>0.0479601137711168</v>
      </c>
      <c r="W16">
        <f t="shared" si="10"/>
        <v>0.0592224212098918</v>
      </c>
      <c r="Z16">
        <f t="shared" si="11"/>
        <v>0.00732547632167863</v>
      </c>
      <c r="AA16">
        <f t="shared" si="12"/>
        <v>0.00193524681191722</v>
      </c>
      <c r="AB16">
        <f t="shared" si="13"/>
        <v>0.00281294318656613</v>
      </c>
      <c r="AC16">
        <f t="shared" si="14"/>
        <v>0.0074468116652496</v>
      </c>
      <c r="AD16">
        <f t="shared" si="15"/>
        <v>0.00139805345842041</v>
      </c>
      <c r="AE16">
        <f t="shared" si="16"/>
        <v>0.00138362459278974</v>
      </c>
      <c r="AF16">
        <f t="shared" si="17"/>
        <v>0.00199211398956816</v>
      </c>
      <c r="AG16">
        <f t="shared" si="18"/>
        <v>0.0167204432589354</v>
      </c>
      <c r="AH16">
        <f t="shared" si="19"/>
        <v>0.000975806750985125</v>
      </c>
      <c r="AI16">
        <f t="shared" si="20"/>
        <v>0.000897774518837263</v>
      </c>
      <c r="AW16">
        <f t="shared" si="22"/>
        <v>0.00184500919130795</v>
      </c>
      <c r="AX16">
        <f t="shared" si="23"/>
        <v>0.00184500919130795</v>
      </c>
      <c r="AY16">
        <f t="shared" si="24"/>
        <v>0.0128803958640828</v>
      </c>
      <c r="AZ16">
        <f t="shared" si="25"/>
        <v>0.0128803958640828</v>
      </c>
      <c r="BA16">
        <f t="shared" si="26"/>
        <v>0.00184500919130795</v>
      </c>
      <c r="BB16">
        <f t="shared" si="27"/>
        <v>0.00184500919130795</v>
      </c>
      <c r="BC16">
        <f t="shared" si="28"/>
        <v>0.00567229489664931</v>
      </c>
      <c r="BD16">
        <f t="shared" si="29"/>
        <v>0.00567229489664931</v>
      </c>
      <c r="BE16">
        <f t="shared" si="30"/>
        <v>0.747179849278222</v>
      </c>
    </row>
    <row r="17" spans="1:57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3</v>
      </c>
      <c r="G17" s="1">
        <v>2</v>
      </c>
      <c r="H17" s="1">
        <v>2</v>
      </c>
      <c r="I17" s="1">
        <v>3</v>
      </c>
      <c r="J17" s="1">
        <v>2</v>
      </c>
      <c r="N17">
        <f t="shared" si="1"/>
        <v>0.025259855436998</v>
      </c>
      <c r="O17">
        <f t="shared" si="2"/>
        <v>0.0245699504074479</v>
      </c>
      <c r="P17">
        <f t="shared" si="3"/>
        <v>0.0249474318954165</v>
      </c>
      <c r="Q17">
        <f t="shared" si="4"/>
        <v>0.0245699504074479</v>
      </c>
      <c r="R17">
        <f t="shared" si="5"/>
        <v>0.0255571489830357</v>
      </c>
      <c r="S17">
        <f t="shared" si="6"/>
        <v>0.0365256611889376</v>
      </c>
      <c r="T17">
        <f t="shared" si="7"/>
        <v>0.0248509529513599</v>
      </c>
      <c r="U17">
        <f t="shared" si="8"/>
        <v>0.0318626493938583</v>
      </c>
      <c r="V17">
        <f t="shared" si="9"/>
        <v>0.0359700853283376</v>
      </c>
      <c r="W17">
        <f t="shared" si="10"/>
        <v>0.0236889684839567</v>
      </c>
      <c r="Z17">
        <f t="shared" si="11"/>
        <v>0.00732547632167863</v>
      </c>
      <c r="AA17">
        <f t="shared" si="12"/>
        <v>0.00193524681191722</v>
      </c>
      <c r="AB17">
        <f t="shared" si="13"/>
        <v>0.00140647159328307</v>
      </c>
      <c r="AC17">
        <f t="shared" si="14"/>
        <v>0.0037234058326248</v>
      </c>
      <c r="AD17">
        <f t="shared" si="15"/>
        <v>0.00279610691684081</v>
      </c>
      <c r="AE17">
        <f t="shared" si="16"/>
        <v>0.00103771844459231</v>
      </c>
      <c r="AF17">
        <f t="shared" si="17"/>
        <v>0.000996056994784078</v>
      </c>
      <c r="AG17">
        <f t="shared" si="18"/>
        <v>0.00668817730357416</v>
      </c>
      <c r="AH17">
        <f t="shared" si="19"/>
        <v>0.000731855063238844</v>
      </c>
      <c r="AI17">
        <f t="shared" si="20"/>
        <v>0.000359109807534905</v>
      </c>
      <c r="AW17">
        <f t="shared" si="22"/>
        <v>0.0177336786561868</v>
      </c>
      <c r="AX17">
        <f t="shared" si="23"/>
        <v>0.0177336786561868</v>
      </c>
      <c r="AY17">
        <f t="shared" si="24"/>
        <v>0.00874668527227824</v>
      </c>
      <c r="AZ17">
        <f t="shared" si="25"/>
        <v>0.00874668527227824</v>
      </c>
      <c r="BA17">
        <f t="shared" si="26"/>
        <v>0.0177336786561868</v>
      </c>
      <c r="BB17">
        <f t="shared" si="27"/>
        <v>0.0177336786561868</v>
      </c>
      <c r="BC17">
        <f t="shared" si="28"/>
        <v>0.0114396161442643</v>
      </c>
      <c r="BD17">
        <f t="shared" si="29"/>
        <v>0.0114396161442643</v>
      </c>
      <c r="BE17">
        <f t="shared" si="30"/>
        <v>0.744344884280945</v>
      </c>
    </row>
    <row r="18" spans="1:57">
      <c r="A18" s="1">
        <v>5</v>
      </c>
      <c r="B18" s="1">
        <v>5</v>
      </c>
      <c r="C18" s="1">
        <v>5</v>
      </c>
      <c r="D18" s="1">
        <v>5</v>
      </c>
      <c r="E18" s="1">
        <v>5</v>
      </c>
      <c r="F18" s="1">
        <v>4</v>
      </c>
      <c r="G18" s="1">
        <v>5</v>
      </c>
      <c r="H18" s="1">
        <v>1</v>
      </c>
      <c r="I18" s="1">
        <v>5</v>
      </c>
      <c r="J18" s="1">
        <v>5</v>
      </c>
      <c r="N18">
        <f t="shared" si="1"/>
        <v>0.063149638592495</v>
      </c>
      <c r="O18">
        <f t="shared" si="2"/>
        <v>0.0614248760186197</v>
      </c>
      <c r="P18">
        <f t="shared" si="3"/>
        <v>0.0623685797385412</v>
      </c>
      <c r="Q18">
        <f t="shared" si="4"/>
        <v>0.0614248760186197</v>
      </c>
      <c r="R18">
        <f t="shared" si="5"/>
        <v>0.0638928724575893</v>
      </c>
      <c r="S18">
        <f t="shared" si="6"/>
        <v>0.0487008815852501</v>
      </c>
      <c r="T18">
        <f t="shared" si="7"/>
        <v>0.0621273823783999</v>
      </c>
      <c r="U18">
        <f t="shared" si="8"/>
        <v>0.0159313246969292</v>
      </c>
      <c r="V18">
        <f t="shared" si="9"/>
        <v>0.059950142213896</v>
      </c>
      <c r="W18">
        <f t="shared" si="10"/>
        <v>0.0592224212098918</v>
      </c>
      <c r="Z18">
        <f t="shared" si="11"/>
        <v>0.0183136908041966</v>
      </c>
      <c r="AA18">
        <f t="shared" si="12"/>
        <v>0.00483811702979305</v>
      </c>
      <c r="AB18">
        <f t="shared" si="13"/>
        <v>0.00351617898320767</v>
      </c>
      <c r="AC18">
        <f t="shared" si="14"/>
        <v>0.009308514581562</v>
      </c>
      <c r="AD18">
        <f t="shared" si="15"/>
        <v>0.00699026729210202</v>
      </c>
      <c r="AE18">
        <f t="shared" si="16"/>
        <v>0.00138362459278974</v>
      </c>
      <c r="AF18">
        <f t="shared" si="17"/>
        <v>0.0024901424869602</v>
      </c>
      <c r="AG18">
        <f t="shared" si="18"/>
        <v>0.00334408865178709</v>
      </c>
      <c r="AH18">
        <f t="shared" si="19"/>
        <v>0.00121975843873141</v>
      </c>
      <c r="AI18">
        <f t="shared" si="20"/>
        <v>0.000897774518837263</v>
      </c>
      <c r="AW18">
        <f t="shared" si="22"/>
        <v>0.00756885363371136</v>
      </c>
      <c r="AX18">
        <f t="shared" si="23"/>
        <v>0.00756885363371136</v>
      </c>
      <c r="AY18">
        <f t="shared" si="24"/>
        <v>0.00613623270418939</v>
      </c>
      <c r="AZ18">
        <f t="shared" si="25"/>
        <v>0.00613623270418939</v>
      </c>
      <c r="BA18">
        <f t="shared" si="26"/>
        <v>0.00756885363371136</v>
      </c>
      <c r="BB18">
        <f t="shared" si="27"/>
        <v>0.00756885363371136</v>
      </c>
      <c r="BC18">
        <f t="shared" si="28"/>
        <v>0.00533912844620472</v>
      </c>
      <c r="BD18">
        <f t="shared" si="29"/>
        <v>0.00533912844620472</v>
      </c>
      <c r="BE18">
        <f t="shared" si="30"/>
        <v>0.747344613227948</v>
      </c>
    </row>
    <row r="19" spans="1:57">
      <c r="A19" s="1">
        <v>2</v>
      </c>
      <c r="B19" s="1">
        <v>2</v>
      </c>
      <c r="C19" s="1">
        <v>1</v>
      </c>
      <c r="D19" s="1">
        <v>2</v>
      </c>
      <c r="E19" s="1">
        <v>2</v>
      </c>
      <c r="F19" s="1">
        <v>2</v>
      </c>
      <c r="G19" s="1">
        <v>2</v>
      </c>
      <c r="H19" s="1">
        <v>4</v>
      </c>
      <c r="I19" s="1">
        <v>3</v>
      </c>
      <c r="J19" s="1">
        <v>3</v>
      </c>
      <c r="N19">
        <f t="shared" si="1"/>
        <v>0.025259855436998</v>
      </c>
      <c r="O19">
        <f t="shared" si="2"/>
        <v>0.0245699504074479</v>
      </c>
      <c r="P19">
        <f t="shared" si="3"/>
        <v>0.0124737159477082</v>
      </c>
      <c r="Q19">
        <f t="shared" si="4"/>
        <v>0.0245699504074479</v>
      </c>
      <c r="R19">
        <f t="shared" si="5"/>
        <v>0.0255571489830357</v>
      </c>
      <c r="S19">
        <f t="shared" si="6"/>
        <v>0.024350440792625</v>
      </c>
      <c r="T19">
        <f t="shared" si="7"/>
        <v>0.0248509529513599</v>
      </c>
      <c r="U19">
        <f t="shared" si="8"/>
        <v>0.0637252987877166</v>
      </c>
      <c r="V19">
        <f t="shared" si="9"/>
        <v>0.0359700853283376</v>
      </c>
      <c r="W19">
        <f t="shared" si="10"/>
        <v>0.0355334527259351</v>
      </c>
      <c r="Z19">
        <f t="shared" si="11"/>
        <v>0.00732547632167863</v>
      </c>
      <c r="AA19">
        <f t="shared" si="12"/>
        <v>0.00193524681191722</v>
      </c>
      <c r="AB19">
        <f t="shared" si="13"/>
        <v>0.000703235796641531</v>
      </c>
      <c r="AC19">
        <f t="shared" si="14"/>
        <v>0.0037234058326248</v>
      </c>
      <c r="AD19">
        <f t="shared" si="15"/>
        <v>0.00279610691684081</v>
      </c>
      <c r="AE19">
        <f t="shared" si="16"/>
        <v>0.000691812296394869</v>
      </c>
      <c r="AF19">
        <f t="shared" si="17"/>
        <v>0.000996056994784078</v>
      </c>
      <c r="AG19">
        <f t="shared" si="18"/>
        <v>0.0133763546071483</v>
      </c>
      <c r="AH19">
        <f t="shared" si="19"/>
        <v>0.000731855063238844</v>
      </c>
      <c r="AI19">
        <f t="shared" si="20"/>
        <v>0.000538664711302358</v>
      </c>
      <c r="AW19">
        <f t="shared" si="22"/>
        <v>0.0119150883936842</v>
      </c>
      <c r="AX19">
        <f t="shared" si="23"/>
        <v>0.0119150883936842</v>
      </c>
      <c r="AY19">
        <f t="shared" si="24"/>
        <v>0.0111342334771822</v>
      </c>
      <c r="AZ19">
        <f t="shared" si="25"/>
        <v>0.0111342334771822</v>
      </c>
      <c r="BA19">
        <f t="shared" si="26"/>
        <v>0.0119150883936842</v>
      </c>
      <c r="BB19">
        <f t="shared" si="27"/>
        <v>0.0119150883936842</v>
      </c>
      <c r="BC19">
        <f t="shared" si="28"/>
        <v>0.0087205298380091</v>
      </c>
      <c r="BD19">
        <f t="shared" si="29"/>
        <v>0.0087205298380091</v>
      </c>
      <c r="BE19">
        <f t="shared" si="30"/>
        <v>0.745677430180087</v>
      </c>
    </row>
    <row r="20" spans="1:57">
      <c r="A20" s="1">
        <v>4</v>
      </c>
      <c r="B20" s="1">
        <v>3</v>
      </c>
      <c r="C20" s="1">
        <v>5</v>
      </c>
      <c r="D20" s="1">
        <v>4</v>
      </c>
      <c r="E20" s="1">
        <v>2</v>
      </c>
      <c r="F20" s="1">
        <v>5</v>
      </c>
      <c r="G20" s="1">
        <v>4</v>
      </c>
      <c r="H20" s="1">
        <v>4</v>
      </c>
      <c r="I20" s="1">
        <v>5</v>
      </c>
      <c r="J20" s="1">
        <v>4</v>
      </c>
      <c r="N20">
        <f t="shared" si="1"/>
        <v>0.050519710873996</v>
      </c>
      <c r="O20">
        <f t="shared" si="2"/>
        <v>0.0368549256111718</v>
      </c>
      <c r="P20">
        <f t="shared" si="3"/>
        <v>0.0623685797385412</v>
      </c>
      <c r="Q20">
        <f t="shared" si="4"/>
        <v>0.0491399008148958</v>
      </c>
      <c r="R20">
        <f t="shared" si="5"/>
        <v>0.0255571489830357</v>
      </c>
      <c r="S20">
        <f t="shared" si="6"/>
        <v>0.0608761019815626</v>
      </c>
      <c r="T20">
        <f t="shared" si="7"/>
        <v>0.0497019059027199</v>
      </c>
      <c r="U20">
        <f t="shared" si="8"/>
        <v>0.0637252987877166</v>
      </c>
      <c r="V20">
        <f t="shared" si="9"/>
        <v>0.059950142213896</v>
      </c>
      <c r="W20">
        <f t="shared" si="10"/>
        <v>0.0473779369679134</v>
      </c>
      <c r="Z20">
        <f t="shared" si="11"/>
        <v>0.0146509526433573</v>
      </c>
      <c r="AA20">
        <f t="shared" si="12"/>
        <v>0.00290287021787583</v>
      </c>
      <c r="AB20">
        <f t="shared" si="13"/>
        <v>0.00351617898320767</v>
      </c>
      <c r="AC20">
        <f t="shared" si="14"/>
        <v>0.0074468116652496</v>
      </c>
      <c r="AD20">
        <f t="shared" si="15"/>
        <v>0.00279610691684081</v>
      </c>
      <c r="AE20">
        <f t="shared" si="16"/>
        <v>0.00172953074098718</v>
      </c>
      <c r="AF20">
        <f t="shared" si="17"/>
        <v>0.00199211398956816</v>
      </c>
      <c r="AG20">
        <f t="shared" si="18"/>
        <v>0.0133763546071483</v>
      </c>
      <c r="AH20">
        <f t="shared" si="19"/>
        <v>0.00121975843873141</v>
      </c>
      <c r="AI20">
        <f t="shared" si="20"/>
        <v>0.00071821961506981</v>
      </c>
      <c r="AW20">
        <f t="shared" si="22"/>
        <v>0.00561559407178039</v>
      </c>
      <c r="AX20">
        <f t="shared" si="23"/>
        <v>0.00561559407178039</v>
      </c>
      <c r="AY20">
        <f t="shared" si="24"/>
        <v>0.00694955165801348</v>
      </c>
      <c r="AZ20">
        <f t="shared" si="25"/>
        <v>0.00694955165801348</v>
      </c>
      <c r="BA20">
        <f t="shared" si="26"/>
        <v>0.00561559407178039</v>
      </c>
      <c r="BB20">
        <f t="shared" si="27"/>
        <v>0.00561559407178039</v>
      </c>
      <c r="BC20">
        <f t="shared" si="28"/>
        <v>0.0045689799965829</v>
      </c>
      <c r="BD20">
        <f t="shared" si="29"/>
        <v>0.0045689799965829</v>
      </c>
      <c r="BE20">
        <f t="shared" si="30"/>
        <v>0.747725900317667</v>
      </c>
    </row>
    <row r="21" spans="1:57">
      <c r="A21" s="1">
        <v>4</v>
      </c>
      <c r="B21" s="1">
        <v>4</v>
      </c>
      <c r="C21" s="1">
        <v>4</v>
      </c>
      <c r="D21" s="1">
        <v>4</v>
      </c>
      <c r="E21" s="1">
        <v>4</v>
      </c>
      <c r="F21" s="1">
        <v>5</v>
      </c>
      <c r="G21" s="1">
        <v>4</v>
      </c>
      <c r="H21" s="1">
        <v>2</v>
      </c>
      <c r="I21" s="1">
        <v>4</v>
      </c>
      <c r="J21" s="1">
        <v>5</v>
      </c>
      <c r="N21">
        <f t="shared" si="1"/>
        <v>0.050519710873996</v>
      </c>
      <c r="O21">
        <f t="shared" si="2"/>
        <v>0.0491399008148958</v>
      </c>
      <c r="P21">
        <f t="shared" si="3"/>
        <v>0.0498948637908329</v>
      </c>
      <c r="Q21">
        <f t="shared" si="4"/>
        <v>0.0491399008148958</v>
      </c>
      <c r="R21">
        <f t="shared" si="5"/>
        <v>0.0511142979660715</v>
      </c>
      <c r="S21">
        <f t="shared" si="6"/>
        <v>0.0608761019815626</v>
      </c>
      <c r="T21">
        <f t="shared" si="7"/>
        <v>0.0497019059027199</v>
      </c>
      <c r="U21">
        <f t="shared" si="8"/>
        <v>0.0318626493938583</v>
      </c>
      <c r="V21">
        <f t="shared" si="9"/>
        <v>0.0479601137711168</v>
      </c>
      <c r="W21">
        <f t="shared" si="10"/>
        <v>0.0592224212098918</v>
      </c>
      <c r="Z21">
        <f t="shared" si="11"/>
        <v>0.0146509526433573</v>
      </c>
      <c r="AA21">
        <f t="shared" si="12"/>
        <v>0.00387049362383444</v>
      </c>
      <c r="AB21">
        <f t="shared" si="13"/>
        <v>0.00281294318656613</v>
      </c>
      <c r="AC21">
        <f t="shared" si="14"/>
        <v>0.0074468116652496</v>
      </c>
      <c r="AD21">
        <f t="shared" si="15"/>
        <v>0.00559221383368162</v>
      </c>
      <c r="AE21">
        <f t="shared" si="16"/>
        <v>0.00172953074098718</v>
      </c>
      <c r="AF21">
        <f t="shared" si="17"/>
        <v>0.00199211398956816</v>
      </c>
      <c r="AG21">
        <f t="shared" si="18"/>
        <v>0.00668817730357416</v>
      </c>
      <c r="AH21">
        <f t="shared" si="19"/>
        <v>0.000975806750985125</v>
      </c>
      <c r="AI21">
        <f t="shared" si="20"/>
        <v>0.000897774518837263</v>
      </c>
      <c r="AW21">
        <f t="shared" si="22"/>
        <v>0.0019235145103853</v>
      </c>
      <c r="AX21">
        <f t="shared" si="23"/>
        <v>0.0019235145103853</v>
      </c>
      <c r="AY21">
        <f t="shared" si="24"/>
        <v>0.00145135953485998</v>
      </c>
      <c r="AZ21">
        <f t="shared" si="25"/>
        <v>0.00145135953485998</v>
      </c>
      <c r="BA21">
        <f t="shared" si="26"/>
        <v>0.0019235145103853</v>
      </c>
      <c r="BB21">
        <f t="shared" si="27"/>
        <v>0.0019235145103853</v>
      </c>
      <c r="BC21">
        <f t="shared" si="28"/>
        <v>0.0013378102199914</v>
      </c>
      <c r="BD21">
        <f t="shared" si="29"/>
        <v>0.0013378102199914</v>
      </c>
      <c r="BE21">
        <f t="shared" si="30"/>
        <v>0.749331988562532</v>
      </c>
    </row>
    <row r="22" spans="1:57">
      <c r="A22" s="1">
        <v>4</v>
      </c>
      <c r="B22" s="1">
        <v>4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1</v>
      </c>
      <c r="I22" s="1">
        <v>4</v>
      </c>
      <c r="J22" s="1">
        <v>4</v>
      </c>
      <c r="N22">
        <f t="shared" si="1"/>
        <v>0.050519710873996</v>
      </c>
      <c r="O22">
        <f t="shared" si="2"/>
        <v>0.0491399008148958</v>
      </c>
      <c r="P22">
        <f t="shared" si="3"/>
        <v>0.0498948637908329</v>
      </c>
      <c r="Q22">
        <f t="shared" si="4"/>
        <v>0.0491399008148958</v>
      </c>
      <c r="R22">
        <f t="shared" si="5"/>
        <v>0.0511142979660715</v>
      </c>
      <c r="S22">
        <f t="shared" si="6"/>
        <v>0.0487008815852501</v>
      </c>
      <c r="T22">
        <f t="shared" si="7"/>
        <v>0.0497019059027199</v>
      </c>
      <c r="U22">
        <f t="shared" si="8"/>
        <v>0.0159313246969292</v>
      </c>
      <c r="V22">
        <f t="shared" si="9"/>
        <v>0.0479601137711168</v>
      </c>
      <c r="W22">
        <f t="shared" si="10"/>
        <v>0.0473779369679134</v>
      </c>
      <c r="Z22">
        <f t="shared" si="11"/>
        <v>0.0146509526433573</v>
      </c>
      <c r="AA22">
        <f t="shared" si="12"/>
        <v>0.00387049362383444</v>
      </c>
      <c r="AB22">
        <f t="shared" si="13"/>
        <v>0.00281294318656613</v>
      </c>
      <c r="AC22">
        <f t="shared" si="14"/>
        <v>0.0074468116652496</v>
      </c>
      <c r="AD22">
        <f t="shared" si="15"/>
        <v>0.00559221383368162</v>
      </c>
      <c r="AE22">
        <f t="shared" si="16"/>
        <v>0.00138362459278974</v>
      </c>
      <c r="AF22">
        <f t="shared" si="17"/>
        <v>0.00199211398956816</v>
      </c>
      <c r="AG22">
        <f t="shared" si="18"/>
        <v>0.00334408865178709</v>
      </c>
      <c r="AH22">
        <f t="shared" si="19"/>
        <v>0.000975806750985125</v>
      </c>
      <c r="AI22">
        <f t="shared" si="20"/>
        <v>0.00071821961506981</v>
      </c>
      <c r="AW22">
        <f t="shared" si="22"/>
        <v>0.00194603519336666</v>
      </c>
      <c r="AX22">
        <f t="shared" si="23"/>
        <v>0.00194603519336666</v>
      </c>
      <c r="AY22">
        <f t="shared" si="24"/>
        <v>0.00362456650975152</v>
      </c>
      <c r="AZ22">
        <f t="shared" si="25"/>
        <v>0.00362456650975152</v>
      </c>
      <c r="BA22">
        <f t="shared" si="26"/>
        <v>0.00194603519336666</v>
      </c>
      <c r="BB22">
        <f t="shared" si="27"/>
        <v>0.00194603519336666</v>
      </c>
      <c r="BC22">
        <f t="shared" si="28"/>
        <v>0.00197350480792362</v>
      </c>
      <c r="BD22">
        <f t="shared" si="29"/>
        <v>0.00197350480792362</v>
      </c>
      <c r="BE22">
        <f t="shared" si="30"/>
        <v>0.749015191121096</v>
      </c>
    </row>
    <row r="23" spans="1:57">
      <c r="A23" s="1">
        <v>3</v>
      </c>
      <c r="B23" s="1">
        <v>3</v>
      </c>
      <c r="C23" s="1">
        <v>2</v>
      </c>
      <c r="D23" s="1">
        <v>3</v>
      </c>
      <c r="E23" s="1">
        <v>3</v>
      </c>
      <c r="F23" s="1">
        <v>2</v>
      </c>
      <c r="G23" s="1">
        <v>3</v>
      </c>
      <c r="H23" s="1">
        <v>3</v>
      </c>
      <c r="I23" s="1">
        <v>4</v>
      </c>
      <c r="J23" s="1">
        <v>3</v>
      </c>
      <c r="N23">
        <f t="shared" si="1"/>
        <v>0.037889783155497</v>
      </c>
      <c r="O23">
        <f t="shared" si="2"/>
        <v>0.0368549256111718</v>
      </c>
      <c r="P23">
        <f t="shared" si="3"/>
        <v>0.0249474318954165</v>
      </c>
      <c r="Q23">
        <f t="shared" si="4"/>
        <v>0.0368549256111718</v>
      </c>
      <c r="R23">
        <f t="shared" si="5"/>
        <v>0.0383357234745536</v>
      </c>
      <c r="S23">
        <f t="shared" si="6"/>
        <v>0.024350440792625</v>
      </c>
      <c r="T23">
        <f t="shared" si="7"/>
        <v>0.0372764294270399</v>
      </c>
      <c r="U23">
        <f t="shared" si="8"/>
        <v>0.0477939740907875</v>
      </c>
      <c r="V23">
        <f t="shared" si="9"/>
        <v>0.0479601137711168</v>
      </c>
      <c r="W23">
        <f t="shared" si="10"/>
        <v>0.0355334527259351</v>
      </c>
      <c r="Z23">
        <f t="shared" si="11"/>
        <v>0.0109882144825179</v>
      </c>
      <c r="AA23">
        <f t="shared" si="12"/>
        <v>0.00290287021787583</v>
      </c>
      <c r="AB23">
        <f t="shared" si="13"/>
        <v>0.00140647159328307</v>
      </c>
      <c r="AC23">
        <f t="shared" si="14"/>
        <v>0.00558510874893719</v>
      </c>
      <c r="AD23">
        <f t="shared" si="15"/>
        <v>0.00419416037526121</v>
      </c>
      <c r="AE23">
        <f t="shared" si="16"/>
        <v>0.000691812296394869</v>
      </c>
      <c r="AF23">
        <f t="shared" si="17"/>
        <v>0.00149408549217612</v>
      </c>
      <c r="AG23">
        <f t="shared" si="18"/>
        <v>0.0100322659553613</v>
      </c>
      <c r="AH23">
        <f t="shared" si="19"/>
        <v>0.000975806750985125</v>
      </c>
      <c r="AI23">
        <f t="shared" si="20"/>
        <v>0.000538664711302358</v>
      </c>
      <c r="AW23">
        <f t="shared" si="22"/>
        <v>0.00592384312216067</v>
      </c>
      <c r="AX23">
        <f t="shared" si="23"/>
        <v>0.00592384312216067</v>
      </c>
      <c r="AY23">
        <f t="shared" si="24"/>
        <v>0.00563363572607261</v>
      </c>
      <c r="AZ23">
        <f t="shared" si="25"/>
        <v>0.00563363572607261</v>
      </c>
      <c r="BA23">
        <f t="shared" si="26"/>
        <v>0.00592384312216067</v>
      </c>
      <c r="BB23">
        <f t="shared" si="27"/>
        <v>0.00592384312216067</v>
      </c>
      <c r="BC23">
        <f t="shared" si="28"/>
        <v>0.00437173632460608</v>
      </c>
      <c r="BD23">
        <f t="shared" si="29"/>
        <v>0.00437173632460608</v>
      </c>
      <c r="BE23">
        <f t="shared" si="30"/>
        <v>0.7478236462823</v>
      </c>
    </row>
    <row r="24" spans="1:57">
      <c r="A24" s="1">
        <v>2</v>
      </c>
      <c r="B24" s="1">
        <v>3</v>
      </c>
      <c r="C24" s="1">
        <v>3</v>
      </c>
      <c r="D24" s="1">
        <v>3</v>
      </c>
      <c r="E24" s="1">
        <v>3</v>
      </c>
      <c r="F24" s="1">
        <v>2</v>
      </c>
      <c r="G24" s="1">
        <v>2</v>
      </c>
      <c r="H24" s="1">
        <v>3</v>
      </c>
      <c r="I24" s="1">
        <v>4</v>
      </c>
      <c r="J24" s="1">
        <v>2</v>
      </c>
      <c r="N24">
        <f t="shared" si="1"/>
        <v>0.025259855436998</v>
      </c>
      <c r="O24">
        <f t="shared" si="2"/>
        <v>0.0368549256111718</v>
      </c>
      <c r="P24">
        <f t="shared" si="3"/>
        <v>0.0374211478431247</v>
      </c>
      <c r="Q24">
        <f t="shared" si="4"/>
        <v>0.0368549256111718</v>
      </c>
      <c r="R24">
        <f t="shared" si="5"/>
        <v>0.0383357234745536</v>
      </c>
      <c r="S24">
        <f t="shared" si="6"/>
        <v>0.024350440792625</v>
      </c>
      <c r="T24">
        <f t="shared" si="7"/>
        <v>0.0248509529513599</v>
      </c>
      <c r="U24">
        <f t="shared" si="8"/>
        <v>0.0477939740907875</v>
      </c>
      <c r="V24">
        <f t="shared" si="9"/>
        <v>0.0479601137711168</v>
      </c>
      <c r="W24">
        <f t="shared" si="10"/>
        <v>0.0236889684839567</v>
      </c>
      <c r="Z24">
        <f t="shared" si="11"/>
        <v>0.00732547632167863</v>
      </c>
      <c r="AA24">
        <f t="shared" si="12"/>
        <v>0.00290287021787583</v>
      </c>
      <c r="AB24">
        <f t="shared" si="13"/>
        <v>0.0021097073899246</v>
      </c>
      <c r="AC24">
        <f t="shared" si="14"/>
        <v>0.00558510874893719</v>
      </c>
      <c r="AD24">
        <f t="shared" si="15"/>
        <v>0.00419416037526121</v>
      </c>
      <c r="AE24">
        <f t="shared" si="16"/>
        <v>0.000691812296394869</v>
      </c>
      <c r="AF24">
        <f t="shared" si="17"/>
        <v>0.000996056994784078</v>
      </c>
      <c r="AG24">
        <f t="shared" si="18"/>
        <v>0.0100322659553613</v>
      </c>
      <c r="AH24">
        <f t="shared" si="19"/>
        <v>0.000975806750985125</v>
      </c>
      <c r="AI24">
        <f t="shared" si="20"/>
        <v>0.000359109807534905</v>
      </c>
      <c r="AW24">
        <f t="shared" si="22"/>
        <v>0.00956092888751795</v>
      </c>
      <c r="AX24">
        <f t="shared" si="23"/>
        <v>0.00956092888751795</v>
      </c>
      <c r="AY24">
        <f t="shared" si="24"/>
        <v>0.00844641931736152</v>
      </c>
      <c r="AZ24">
        <f t="shared" si="25"/>
        <v>0.00844641931736152</v>
      </c>
      <c r="BA24">
        <f t="shared" si="26"/>
        <v>0.00956092888751795</v>
      </c>
      <c r="BB24">
        <f t="shared" si="27"/>
        <v>0.00956092888751795</v>
      </c>
      <c r="BC24">
        <f t="shared" si="28"/>
        <v>0.00689194007696664</v>
      </c>
      <c r="BD24">
        <f t="shared" si="29"/>
        <v>0.00689194007696664</v>
      </c>
      <c r="BE24">
        <f t="shared" si="30"/>
        <v>0.746577616821305</v>
      </c>
    </row>
    <row r="25" spans="1:57">
      <c r="A25" s="1">
        <v>3</v>
      </c>
      <c r="B25" s="1">
        <v>3</v>
      </c>
      <c r="C25" s="1">
        <v>2</v>
      </c>
      <c r="D25" s="1">
        <v>3</v>
      </c>
      <c r="E25" s="1">
        <v>3</v>
      </c>
      <c r="F25" s="1">
        <v>2</v>
      </c>
      <c r="G25" s="1">
        <v>3</v>
      </c>
      <c r="H25" s="1">
        <v>3</v>
      </c>
      <c r="I25" s="1">
        <v>4</v>
      </c>
      <c r="J25" s="1">
        <v>3</v>
      </c>
      <c r="N25">
        <f t="shared" si="1"/>
        <v>0.037889783155497</v>
      </c>
      <c r="O25">
        <f t="shared" si="2"/>
        <v>0.0368549256111718</v>
      </c>
      <c r="P25">
        <f t="shared" si="3"/>
        <v>0.0249474318954165</v>
      </c>
      <c r="Q25">
        <f t="shared" si="4"/>
        <v>0.0368549256111718</v>
      </c>
      <c r="R25">
        <f t="shared" si="5"/>
        <v>0.0383357234745536</v>
      </c>
      <c r="S25">
        <f t="shared" si="6"/>
        <v>0.024350440792625</v>
      </c>
      <c r="T25">
        <f t="shared" si="7"/>
        <v>0.0372764294270399</v>
      </c>
      <c r="U25">
        <f t="shared" si="8"/>
        <v>0.0477939740907875</v>
      </c>
      <c r="V25">
        <f t="shared" si="9"/>
        <v>0.0479601137711168</v>
      </c>
      <c r="W25">
        <f t="shared" si="10"/>
        <v>0.0355334527259351</v>
      </c>
      <c r="Z25">
        <f t="shared" si="11"/>
        <v>0.0109882144825179</v>
      </c>
      <c r="AA25">
        <f t="shared" si="12"/>
        <v>0.00290287021787583</v>
      </c>
      <c r="AB25">
        <f t="shared" si="13"/>
        <v>0.00140647159328307</v>
      </c>
      <c r="AC25">
        <f t="shared" si="14"/>
        <v>0.00558510874893719</v>
      </c>
      <c r="AD25">
        <f t="shared" si="15"/>
        <v>0.00419416037526121</v>
      </c>
      <c r="AE25">
        <f t="shared" si="16"/>
        <v>0.000691812296394869</v>
      </c>
      <c r="AF25">
        <f t="shared" si="17"/>
        <v>0.00149408549217612</v>
      </c>
      <c r="AG25">
        <f t="shared" si="18"/>
        <v>0.0100322659553613</v>
      </c>
      <c r="AH25">
        <f t="shared" si="19"/>
        <v>0.000975806750985125</v>
      </c>
      <c r="AI25">
        <f t="shared" si="20"/>
        <v>0.000538664711302358</v>
      </c>
      <c r="AW25">
        <f t="shared" si="22"/>
        <v>0.00592384312216067</v>
      </c>
      <c r="AX25">
        <f t="shared" si="23"/>
        <v>0.00592384312216067</v>
      </c>
      <c r="AY25">
        <f t="shared" si="24"/>
        <v>0.00563363572607261</v>
      </c>
      <c r="AZ25">
        <f t="shared" si="25"/>
        <v>0.00563363572607261</v>
      </c>
      <c r="BA25">
        <f t="shared" si="26"/>
        <v>0.00592384312216067</v>
      </c>
      <c r="BB25">
        <f t="shared" si="27"/>
        <v>0.00592384312216067</v>
      </c>
      <c r="BC25">
        <f t="shared" si="28"/>
        <v>0.00437173632460608</v>
      </c>
      <c r="BD25">
        <f t="shared" si="29"/>
        <v>0.00437173632460608</v>
      </c>
      <c r="BE25">
        <f t="shared" si="30"/>
        <v>0.7478236462823</v>
      </c>
    </row>
    <row r="26" spans="1:57">
      <c r="A26" s="1">
        <v>5</v>
      </c>
      <c r="B26" s="1">
        <v>4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1</v>
      </c>
      <c r="I26" s="1">
        <v>4</v>
      </c>
      <c r="J26" s="1">
        <v>4</v>
      </c>
      <c r="N26">
        <f t="shared" si="1"/>
        <v>0.063149638592495</v>
      </c>
      <c r="O26">
        <f t="shared" si="2"/>
        <v>0.0491399008148958</v>
      </c>
      <c r="P26">
        <f t="shared" si="3"/>
        <v>0.0498948637908329</v>
      </c>
      <c r="Q26">
        <f t="shared" si="4"/>
        <v>0.0491399008148958</v>
      </c>
      <c r="R26">
        <f t="shared" si="5"/>
        <v>0.0511142979660715</v>
      </c>
      <c r="S26">
        <f t="shared" si="6"/>
        <v>0.0487008815852501</v>
      </c>
      <c r="T26">
        <f t="shared" si="7"/>
        <v>0.0497019059027199</v>
      </c>
      <c r="U26">
        <f t="shared" si="8"/>
        <v>0.0159313246969292</v>
      </c>
      <c r="V26">
        <f t="shared" si="9"/>
        <v>0.0479601137711168</v>
      </c>
      <c r="W26">
        <f t="shared" si="10"/>
        <v>0.0473779369679134</v>
      </c>
      <c r="Z26">
        <f t="shared" si="11"/>
        <v>0.0183136908041966</v>
      </c>
      <c r="AA26">
        <f t="shared" si="12"/>
        <v>0.00387049362383444</v>
      </c>
      <c r="AB26">
        <f t="shared" si="13"/>
        <v>0.00281294318656613</v>
      </c>
      <c r="AC26">
        <f t="shared" si="14"/>
        <v>0.0074468116652496</v>
      </c>
      <c r="AD26">
        <f t="shared" si="15"/>
        <v>0.00559221383368162</v>
      </c>
      <c r="AE26">
        <f t="shared" si="16"/>
        <v>0.00138362459278974</v>
      </c>
      <c r="AF26">
        <f t="shared" si="17"/>
        <v>0.00199211398956816</v>
      </c>
      <c r="AG26">
        <f t="shared" si="18"/>
        <v>0.00334408865178709</v>
      </c>
      <c r="AH26">
        <f t="shared" si="19"/>
        <v>0.000975806750985125</v>
      </c>
      <c r="AI26">
        <f t="shared" si="20"/>
        <v>0.00071821961506981</v>
      </c>
      <c r="AW26">
        <f t="shared" si="22"/>
        <v>0.00171670296747265</v>
      </c>
      <c r="AX26">
        <f t="shared" si="23"/>
        <v>0.00171670296747265</v>
      </c>
      <c r="AY26">
        <f t="shared" si="24"/>
        <v>0.0051529732406137</v>
      </c>
      <c r="AZ26">
        <f t="shared" si="25"/>
        <v>0.0051529732406137</v>
      </c>
      <c r="BA26">
        <f t="shared" si="26"/>
        <v>0.00171670296747265</v>
      </c>
      <c r="BB26">
        <f t="shared" si="27"/>
        <v>0.00171670296747265</v>
      </c>
      <c r="BC26">
        <f t="shared" si="28"/>
        <v>0.00246826730773318</v>
      </c>
      <c r="BD26">
        <f t="shared" si="29"/>
        <v>0.00246826730773318</v>
      </c>
      <c r="BE26">
        <f t="shared" si="30"/>
        <v>0.748768905017631</v>
      </c>
    </row>
    <row r="27" spans="1:57">
      <c r="A27" s="1">
        <v>4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1</v>
      </c>
      <c r="I27" s="1">
        <v>4</v>
      </c>
      <c r="J27" s="1">
        <v>4</v>
      </c>
      <c r="N27">
        <f t="shared" si="1"/>
        <v>0.050519710873996</v>
      </c>
      <c r="O27">
        <f t="shared" si="2"/>
        <v>0.0491399008148958</v>
      </c>
      <c r="P27">
        <f t="shared" si="3"/>
        <v>0.0498948637908329</v>
      </c>
      <c r="Q27">
        <f t="shared" si="4"/>
        <v>0.0491399008148958</v>
      </c>
      <c r="R27">
        <f t="shared" si="5"/>
        <v>0.0511142979660715</v>
      </c>
      <c r="S27">
        <f t="shared" si="6"/>
        <v>0.0487008815852501</v>
      </c>
      <c r="T27">
        <f t="shared" si="7"/>
        <v>0.0497019059027199</v>
      </c>
      <c r="U27">
        <f t="shared" si="8"/>
        <v>0.0159313246969292</v>
      </c>
      <c r="V27">
        <f t="shared" si="9"/>
        <v>0.0479601137711168</v>
      </c>
      <c r="W27">
        <f t="shared" si="10"/>
        <v>0.0473779369679134</v>
      </c>
      <c r="Z27">
        <f t="shared" si="11"/>
        <v>0.0146509526433573</v>
      </c>
      <c r="AA27">
        <f t="shared" si="12"/>
        <v>0.00387049362383444</v>
      </c>
      <c r="AB27">
        <f t="shared" si="13"/>
        <v>0.00281294318656613</v>
      </c>
      <c r="AC27">
        <f t="shared" si="14"/>
        <v>0.0074468116652496</v>
      </c>
      <c r="AD27">
        <f t="shared" si="15"/>
        <v>0.00559221383368162</v>
      </c>
      <c r="AE27">
        <f t="shared" si="16"/>
        <v>0.00138362459278974</v>
      </c>
      <c r="AF27">
        <f t="shared" si="17"/>
        <v>0.00199211398956816</v>
      </c>
      <c r="AG27">
        <f t="shared" si="18"/>
        <v>0.00334408865178709</v>
      </c>
      <c r="AH27">
        <f t="shared" si="19"/>
        <v>0.000975806750985125</v>
      </c>
      <c r="AI27">
        <f t="shared" si="20"/>
        <v>0.00071821961506981</v>
      </c>
      <c r="AW27">
        <f t="shared" si="22"/>
        <v>0.00194603519336666</v>
      </c>
      <c r="AX27">
        <f t="shared" si="23"/>
        <v>0.00194603519336666</v>
      </c>
      <c r="AY27">
        <f t="shared" si="24"/>
        <v>0.00362456650975152</v>
      </c>
      <c r="AZ27">
        <f t="shared" si="25"/>
        <v>0.00362456650975152</v>
      </c>
      <c r="BA27">
        <f t="shared" si="26"/>
        <v>0.00194603519336666</v>
      </c>
      <c r="BB27">
        <f t="shared" si="27"/>
        <v>0.00194603519336666</v>
      </c>
      <c r="BC27">
        <f t="shared" si="28"/>
        <v>0.00197350480792362</v>
      </c>
      <c r="BD27">
        <f t="shared" si="29"/>
        <v>0.00197350480792362</v>
      </c>
      <c r="BE27">
        <f t="shared" si="30"/>
        <v>0.749015191121096</v>
      </c>
    </row>
    <row r="28" spans="1:57">
      <c r="A28" s="1">
        <v>4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1</v>
      </c>
      <c r="I28" s="1">
        <v>4</v>
      </c>
      <c r="J28" s="1">
        <v>4</v>
      </c>
      <c r="N28">
        <f t="shared" si="1"/>
        <v>0.050519710873996</v>
      </c>
      <c r="O28">
        <f t="shared" si="2"/>
        <v>0.0491399008148958</v>
      </c>
      <c r="P28">
        <f t="shared" si="3"/>
        <v>0.0498948637908329</v>
      </c>
      <c r="Q28">
        <f t="shared" si="4"/>
        <v>0.0491399008148958</v>
      </c>
      <c r="R28">
        <f t="shared" si="5"/>
        <v>0.0511142979660715</v>
      </c>
      <c r="S28">
        <f t="shared" si="6"/>
        <v>0.0487008815852501</v>
      </c>
      <c r="T28">
        <f t="shared" si="7"/>
        <v>0.0497019059027199</v>
      </c>
      <c r="U28">
        <f t="shared" si="8"/>
        <v>0.0159313246969292</v>
      </c>
      <c r="V28">
        <f t="shared" si="9"/>
        <v>0.0479601137711168</v>
      </c>
      <c r="W28">
        <f t="shared" si="10"/>
        <v>0.0473779369679134</v>
      </c>
      <c r="Z28">
        <f t="shared" si="11"/>
        <v>0.0146509526433573</v>
      </c>
      <c r="AA28">
        <f t="shared" si="12"/>
        <v>0.00387049362383444</v>
      </c>
      <c r="AB28">
        <f t="shared" si="13"/>
        <v>0.00281294318656613</v>
      </c>
      <c r="AC28">
        <f t="shared" si="14"/>
        <v>0.0074468116652496</v>
      </c>
      <c r="AD28">
        <f t="shared" si="15"/>
        <v>0.00559221383368162</v>
      </c>
      <c r="AE28">
        <f t="shared" si="16"/>
        <v>0.00138362459278974</v>
      </c>
      <c r="AF28">
        <f t="shared" si="17"/>
        <v>0.00199211398956816</v>
      </c>
      <c r="AG28">
        <f t="shared" si="18"/>
        <v>0.00334408865178709</v>
      </c>
      <c r="AH28">
        <f t="shared" si="19"/>
        <v>0.000975806750985125</v>
      </c>
      <c r="AI28">
        <f t="shared" si="20"/>
        <v>0.00071821961506981</v>
      </c>
      <c r="AW28">
        <f t="shared" si="22"/>
        <v>0.00194603519336666</v>
      </c>
      <c r="AX28">
        <f t="shared" si="23"/>
        <v>0.00194603519336666</v>
      </c>
      <c r="AY28">
        <f t="shared" si="24"/>
        <v>0.00362456650975152</v>
      </c>
      <c r="AZ28">
        <f t="shared" si="25"/>
        <v>0.00362456650975152</v>
      </c>
      <c r="BA28">
        <f t="shared" si="26"/>
        <v>0.00194603519336666</v>
      </c>
      <c r="BB28">
        <f t="shared" si="27"/>
        <v>0.00194603519336666</v>
      </c>
      <c r="BC28">
        <f t="shared" si="28"/>
        <v>0.00197350480792362</v>
      </c>
      <c r="BD28">
        <f t="shared" si="29"/>
        <v>0.00197350480792362</v>
      </c>
      <c r="BE28">
        <f t="shared" si="30"/>
        <v>0.749015191121096</v>
      </c>
    </row>
    <row r="29" spans="1:57">
      <c r="A29" s="1">
        <v>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1</v>
      </c>
      <c r="I29" s="1">
        <v>4</v>
      </c>
      <c r="J29" s="1">
        <v>4</v>
      </c>
      <c r="N29">
        <f t="shared" si="1"/>
        <v>0.050519710873996</v>
      </c>
      <c r="O29">
        <f t="shared" si="2"/>
        <v>0.0491399008148958</v>
      </c>
      <c r="P29">
        <f t="shared" si="3"/>
        <v>0.0498948637908329</v>
      </c>
      <c r="Q29">
        <f t="shared" si="4"/>
        <v>0.0491399008148958</v>
      </c>
      <c r="R29">
        <f t="shared" si="5"/>
        <v>0.0511142979660715</v>
      </c>
      <c r="S29">
        <f t="shared" si="6"/>
        <v>0.0487008815852501</v>
      </c>
      <c r="T29">
        <f t="shared" si="7"/>
        <v>0.0497019059027199</v>
      </c>
      <c r="U29">
        <f t="shared" si="8"/>
        <v>0.0159313246969292</v>
      </c>
      <c r="V29">
        <f t="shared" si="9"/>
        <v>0.0479601137711168</v>
      </c>
      <c r="W29">
        <f t="shared" si="10"/>
        <v>0.0473779369679134</v>
      </c>
      <c r="Z29">
        <f t="shared" si="11"/>
        <v>0.0146509526433573</v>
      </c>
      <c r="AA29">
        <f t="shared" si="12"/>
        <v>0.00387049362383444</v>
      </c>
      <c r="AB29">
        <f t="shared" si="13"/>
        <v>0.00281294318656613</v>
      </c>
      <c r="AC29">
        <f t="shared" si="14"/>
        <v>0.0074468116652496</v>
      </c>
      <c r="AD29">
        <f t="shared" si="15"/>
        <v>0.00559221383368162</v>
      </c>
      <c r="AE29">
        <f t="shared" si="16"/>
        <v>0.00138362459278974</v>
      </c>
      <c r="AF29">
        <f t="shared" si="17"/>
        <v>0.00199211398956816</v>
      </c>
      <c r="AG29">
        <f t="shared" si="18"/>
        <v>0.00334408865178709</v>
      </c>
      <c r="AH29">
        <f t="shared" si="19"/>
        <v>0.000975806750985125</v>
      </c>
      <c r="AI29">
        <f t="shared" si="20"/>
        <v>0.00071821961506981</v>
      </c>
      <c r="AW29">
        <f t="shared" si="22"/>
        <v>0.00194603519336666</v>
      </c>
      <c r="AX29">
        <f t="shared" si="23"/>
        <v>0.00194603519336666</v>
      </c>
      <c r="AY29">
        <f t="shared" si="24"/>
        <v>0.00362456650975152</v>
      </c>
      <c r="AZ29">
        <f t="shared" si="25"/>
        <v>0.00362456650975152</v>
      </c>
      <c r="BA29">
        <f t="shared" si="26"/>
        <v>0.00194603519336666</v>
      </c>
      <c r="BB29">
        <f t="shared" si="27"/>
        <v>0.00194603519336666</v>
      </c>
      <c r="BC29">
        <f t="shared" si="28"/>
        <v>0.00197350480792362</v>
      </c>
      <c r="BD29">
        <f t="shared" si="29"/>
        <v>0.00197350480792362</v>
      </c>
      <c r="BE29">
        <f t="shared" si="30"/>
        <v>0.749015191121096</v>
      </c>
    </row>
    <row r="30" spans="1:57">
      <c r="A30" s="1">
        <v>4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>
        <v>4</v>
      </c>
      <c r="H30" s="1">
        <v>1</v>
      </c>
      <c r="I30" s="1">
        <v>4</v>
      </c>
      <c r="J30" s="1">
        <v>4</v>
      </c>
      <c r="N30">
        <f t="shared" si="1"/>
        <v>0.050519710873996</v>
      </c>
      <c r="O30">
        <f t="shared" si="2"/>
        <v>0.0491399008148958</v>
      </c>
      <c r="P30">
        <f t="shared" si="3"/>
        <v>0.0498948637908329</v>
      </c>
      <c r="Q30">
        <f t="shared" si="4"/>
        <v>0.0491399008148958</v>
      </c>
      <c r="R30">
        <f t="shared" si="5"/>
        <v>0.0511142979660715</v>
      </c>
      <c r="S30">
        <f t="shared" si="6"/>
        <v>0.0487008815852501</v>
      </c>
      <c r="T30">
        <f t="shared" si="7"/>
        <v>0.0497019059027199</v>
      </c>
      <c r="U30">
        <f t="shared" si="8"/>
        <v>0.0159313246969292</v>
      </c>
      <c r="V30">
        <f t="shared" si="9"/>
        <v>0.0479601137711168</v>
      </c>
      <c r="W30">
        <f t="shared" si="10"/>
        <v>0.0473779369679134</v>
      </c>
      <c r="Z30">
        <f t="shared" si="11"/>
        <v>0.0146509526433573</v>
      </c>
      <c r="AA30">
        <f t="shared" si="12"/>
        <v>0.00387049362383444</v>
      </c>
      <c r="AB30">
        <f t="shared" si="13"/>
        <v>0.00281294318656613</v>
      </c>
      <c r="AC30">
        <f t="shared" si="14"/>
        <v>0.0074468116652496</v>
      </c>
      <c r="AD30">
        <f t="shared" si="15"/>
        <v>0.00559221383368162</v>
      </c>
      <c r="AE30">
        <f t="shared" si="16"/>
        <v>0.00138362459278974</v>
      </c>
      <c r="AF30">
        <f t="shared" si="17"/>
        <v>0.00199211398956816</v>
      </c>
      <c r="AG30">
        <f t="shared" si="18"/>
        <v>0.00334408865178709</v>
      </c>
      <c r="AH30">
        <f t="shared" si="19"/>
        <v>0.000975806750985125</v>
      </c>
      <c r="AI30">
        <f t="shared" si="20"/>
        <v>0.00071821961506981</v>
      </c>
      <c r="AW30">
        <f t="shared" si="22"/>
        <v>0.00194603519336666</v>
      </c>
      <c r="AX30">
        <f t="shared" si="23"/>
        <v>0.00194603519336666</v>
      </c>
      <c r="AY30">
        <f t="shared" si="24"/>
        <v>0.00362456650975152</v>
      </c>
      <c r="AZ30">
        <f t="shared" si="25"/>
        <v>0.00362456650975152</v>
      </c>
      <c r="BA30">
        <f t="shared" si="26"/>
        <v>0.00194603519336666</v>
      </c>
      <c r="BB30">
        <f t="shared" si="27"/>
        <v>0.00194603519336666</v>
      </c>
      <c r="BC30">
        <f t="shared" si="28"/>
        <v>0.00197350480792362</v>
      </c>
      <c r="BD30">
        <f t="shared" si="29"/>
        <v>0.00197350480792362</v>
      </c>
      <c r="BE30">
        <f t="shared" si="30"/>
        <v>0.749015191121096</v>
      </c>
    </row>
    <row r="31" spans="1:57">
      <c r="A31" s="1">
        <v>4</v>
      </c>
      <c r="B31" s="1">
        <v>4</v>
      </c>
      <c r="C31" s="1">
        <v>4</v>
      </c>
      <c r="D31" s="1">
        <v>4</v>
      </c>
      <c r="E31" s="1">
        <v>4</v>
      </c>
      <c r="F31" s="1">
        <v>4</v>
      </c>
      <c r="G31" s="1">
        <v>4</v>
      </c>
      <c r="H31" s="1">
        <v>1</v>
      </c>
      <c r="I31" s="1">
        <v>4</v>
      </c>
      <c r="J31" s="1">
        <v>4</v>
      </c>
      <c r="N31">
        <f t="shared" si="1"/>
        <v>0.050519710873996</v>
      </c>
      <c r="O31">
        <f t="shared" si="2"/>
        <v>0.0491399008148958</v>
      </c>
      <c r="P31">
        <f t="shared" si="3"/>
        <v>0.0498948637908329</v>
      </c>
      <c r="Q31">
        <f t="shared" si="4"/>
        <v>0.0491399008148958</v>
      </c>
      <c r="R31">
        <f t="shared" si="5"/>
        <v>0.0511142979660715</v>
      </c>
      <c r="S31">
        <f t="shared" si="6"/>
        <v>0.0487008815852501</v>
      </c>
      <c r="T31">
        <f t="shared" si="7"/>
        <v>0.0497019059027199</v>
      </c>
      <c r="U31">
        <f t="shared" si="8"/>
        <v>0.0159313246969292</v>
      </c>
      <c r="V31">
        <f t="shared" si="9"/>
        <v>0.0479601137711168</v>
      </c>
      <c r="W31">
        <f t="shared" si="10"/>
        <v>0.0473779369679134</v>
      </c>
      <c r="Z31">
        <f t="shared" si="11"/>
        <v>0.0146509526433573</v>
      </c>
      <c r="AA31">
        <f t="shared" si="12"/>
        <v>0.00387049362383444</v>
      </c>
      <c r="AB31">
        <f t="shared" si="13"/>
        <v>0.00281294318656613</v>
      </c>
      <c r="AC31">
        <f t="shared" si="14"/>
        <v>0.0074468116652496</v>
      </c>
      <c r="AD31">
        <f t="shared" si="15"/>
        <v>0.00559221383368162</v>
      </c>
      <c r="AE31">
        <f t="shared" si="16"/>
        <v>0.00138362459278974</v>
      </c>
      <c r="AF31">
        <f t="shared" si="17"/>
        <v>0.00199211398956816</v>
      </c>
      <c r="AG31">
        <f t="shared" si="18"/>
        <v>0.00334408865178709</v>
      </c>
      <c r="AH31">
        <f t="shared" si="19"/>
        <v>0.000975806750985125</v>
      </c>
      <c r="AI31">
        <f t="shared" si="20"/>
        <v>0.00071821961506981</v>
      </c>
      <c r="AW31">
        <f t="shared" si="22"/>
        <v>0.00194603519336666</v>
      </c>
      <c r="AX31">
        <f t="shared" si="23"/>
        <v>0.00194603519336666</v>
      </c>
      <c r="AY31">
        <f t="shared" si="24"/>
        <v>0.00362456650975152</v>
      </c>
      <c r="AZ31">
        <f t="shared" si="25"/>
        <v>0.00362456650975152</v>
      </c>
      <c r="BA31">
        <f t="shared" si="26"/>
        <v>0.00194603519336666</v>
      </c>
      <c r="BB31">
        <f t="shared" si="27"/>
        <v>0.00194603519336666</v>
      </c>
      <c r="BC31">
        <f t="shared" si="28"/>
        <v>0.00197350480792362</v>
      </c>
      <c r="BD31">
        <f t="shared" si="29"/>
        <v>0.00197350480792362</v>
      </c>
      <c r="BE31">
        <f t="shared" si="30"/>
        <v>0.749015191121096</v>
      </c>
    </row>
    <row r="32" spans="1:57">
      <c r="A32" s="1">
        <v>4</v>
      </c>
      <c r="B32" s="1">
        <v>4</v>
      </c>
      <c r="C32" s="1">
        <v>4</v>
      </c>
      <c r="D32" s="1">
        <v>4</v>
      </c>
      <c r="E32" s="1">
        <v>4</v>
      </c>
      <c r="F32" s="1">
        <v>4</v>
      </c>
      <c r="G32" s="1">
        <v>4</v>
      </c>
      <c r="H32" s="1">
        <v>1</v>
      </c>
      <c r="I32" s="1">
        <v>4</v>
      </c>
      <c r="J32" s="1">
        <v>4</v>
      </c>
      <c r="N32">
        <f t="shared" si="1"/>
        <v>0.050519710873996</v>
      </c>
      <c r="O32">
        <f t="shared" si="2"/>
        <v>0.0491399008148958</v>
      </c>
      <c r="P32">
        <f t="shared" si="3"/>
        <v>0.0498948637908329</v>
      </c>
      <c r="Q32">
        <f t="shared" si="4"/>
        <v>0.0491399008148958</v>
      </c>
      <c r="R32">
        <f t="shared" si="5"/>
        <v>0.0511142979660715</v>
      </c>
      <c r="S32">
        <f t="shared" si="6"/>
        <v>0.0487008815852501</v>
      </c>
      <c r="T32">
        <f t="shared" si="7"/>
        <v>0.0497019059027199</v>
      </c>
      <c r="U32">
        <f t="shared" si="8"/>
        <v>0.0159313246969292</v>
      </c>
      <c r="V32">
        <f t="shared" si="9"/>
        <v>0.0479601137711168</v>
      </c>
      <c r="W32">
        <f t="shared" si="10"/>
        <v>0.0473779369679134</v>
      </c>
      <c r="Z32">
        <f t="shared" si="11"/>
        <v>0.0146509526433573</v>
      </c>
      <c r="AA32">
        <f t="shared" si="12"/>
        <v>0.00387049362383444</v>
      </c>
      <c r="AB32">
        <f t="shared" si="13"/>
        <v>0.00281294318656613</v>
      </c>
      <c r="AC32">
        <f t="shared" si="14"/>
        <v>0.0074468116652496</v>
      </c>
      <c r="AD32">
        <f t="shared" si="15"/>
        <v>0.00559221383368162</v>
      </c>
      <c r="AE32">
        <f t="shared" si="16"/>
        <v>0.00138362459278974</v>
      </c>
      <c r="AF32">
        <f t="shared" si="17"/>
        <v>0.00199211398956816</v>
      </c>
      <c r="AG32">
        <f t="shared" si="18"/>
        <v>0.00334408865178709</v>
      </c>
      <c r="AH32">
        <f t="shared" si="19"/>
        <v>0.000975806750985125</v>
      </c>
      <c r="AI32">
        <f t="shared" si="20"/>
        <v>0.00071821961506981</v>
      </c>
      <c r="AW32">
        <f t="shared" si="22"/>
        <v>0.00194603519336666</v>
      </c>
      <c r="AX32">
        <f t="shared" si="23"/>
        <v>0.00194603519336666</v>
      </c>
      <c r="AY32">
        <f t="shared" si="24"/>
        <v>0.00362456650975152</v>
      </c>
      <c r="AZ32">
        <f t="shared" si="25"/>
        <v>0.00362456650975152</v>
      </c>
      <c r="BA32">
        <f t="shared" si="26"/>
        <v>0.00194603519336666</v>
      </c>
      <c r="BB32">
        <f t="shared" si="27"/>
        <v>0.00194603519336666</v>
      </c>
      <c r="BC32">
        <f t="shared" si="28"/>
        <v>0.00197350480792362</v>
      </c>
      <c r="BD32">
        <f t="shared" si="29"/>
        <v>0.00197350480792362</v>
      </c>
      <c r="BE32">
        <f t="shared" si="30"/>
        <v>0.749015191121096</v>
      </c>
    </row>
    <row r="33" spans="1:57">
      <c r="A33" s="1">
        <v>4</v>
      </c>
      <c r="B33" s="1">
        <v>2</v>
      </c>
      <c r="C33" s="1">
        <v>3</v>
      </c>
      <c r="D33" s="1">
        <v>3</v>
      </c>
      <c r="E33" s="1">
        <v>3</v>
      </c>
      <c r="F33" s="1">
        <v>5</v>
      </c>
      <c r="G33" s="1">
        <v>2</v>
      </c>
      <c r="H33" s="1">
        <v>1</v>
      </c>
      <c r="I33" s="1">
        <v>3</v>
      </c>
      <c r="J33" s="1">
        <v>3</v>
      </c>
      <c r="N33">
        <f t="shared" si="1"/>
        <v>0.050519710873996</v>
      </c>
      <c r="O33">
        <f t="shared" si="2"/>
        <v>0.0245699504074479</v>
      </c>
      <c r="P33">
        <f t="shared" si="3"/>
        <v>0.0374211478431247</v>
      </c>
      <c r="Q33">
        <f t="shared" si="4"/>
        <v>0.0368549256111718</v>
      </c>
      <c r="R33">
        <f t="shared" si="5"/>
        <v>0.0383357234745536</v>
      </c>
      <c r="S33">
        <f t="shared" si="6"/>
        <v>0.0608761019815626</v>
      </c>
      <c r="T33">
        <f t="shared" si="7"/>
        <v>0.0248509529513599</v>
      </c>
      <c r="U33">
        <f t="shared" si="8"/>
        <v>0.0159313246969292</v>
      </c>
      <c r="V33">
        <f t="shared" si="9"/>
        <v>0.0359700853283376</v>
      </c>
      <c r="W33">
        <f t="shared" si="10"/>
        <v>0.0355334527259351</v>
      </c>
      <c r="Z33">
        <f t="shared" si="11"/>
        <v>0.0146509526433573</v>
      </c>
      <c r="AA33">
        <f t="shared" si="12"/>
        <v>0.00193524681191722</v>
      </c>
      <c r="AB33">
        <f t="shared" si="13"/>
        <v>0.0021097073899246</v>
      </c>
      <c r="AC33">
        <f t="shared" si="14"/>
        <v>0.00558510874893719</v>
      </c>
      <c r="AD33">
        <f t="shared" si="15"/>
        <v>0.00419416037526121</v>
      </c>
      <c r="AE33">
        <f t="shared" si="16"/>
        <v>0.00172953074098718</v>
      </c>
      <c r="AF33">
        <f t="shared" si="17"/>
        <v>0.000996056994784078</v>
      </c>
      <c r="AG33">
        <f t="shared" si="18"/>
        <v>0.00334408865178709</v>
      </c>
      <c r="AH33">
        <f t="shared" si="19"/>
        <v>0.000731855063238844</v>
      </c>
      <c r="AI33">
        <f t="shared" si="20"/>
        <v>0.000538664711302358</v>
      </c>
      <c r="AW33">
        <f t="shared" si="22"/>
        <v>0.00891793161475861</v>
      </c>
      <c r="AX33">
        <f t="shared" si="23"/>
        <v>0.00891793161475861</v>
      </c>
      <c r="AY33">
        <f t="shared" si="24"/>
        <v>0.00448242350274618</v>
      </c>
      <c r="AZ33">
        <f t="shared" si="25"/>
        <v>0.00448242350274618</v>
      </c>
      <c r="BA33">
        <f t="shared" si="26"/>
        <v>0.00891793161475861</v>
      </c>
      <c r="BB33">
        <f t="shared" si="27"/>
        <v>0.00891793161475861</v>
      </c>
      <c r="BC33">
        <f t="shared" si="28"/>
        <v>0.00578858440622719</v>
      </c>
      <c r="BD33">
        <f t="shared" si="29"/>
        <v>0.00578858440622719</v>
      </c>
      <c r="BE33">
        <f t="shared" si="30"/>
        <v>0.747122365228651</v>
      </c>
    </row>
    <row r="34" spans="1:57">
      <c r="A34" s="1">
        <v>2</v>
      </c>
      <c r="B34" s="1">
        <v>3</v>
      </c>
      <c r="C34" s="1">
        <v>2</v>
      </c>
      <c r="D34" s="1">
        <v>3</v>
      </c>
      <c r="E34" s="1">
        <v>3</v>
      </c>
      <c r="F34" s="1">
        <v>2</v>
      </c>
      <c r="G34" s="1">
        <v>3</v>
      </c>
      <c r="H34" s="1">
        <v>3</v>
      </c>
      <c r="I34" s="1">
        <v>3</v>
      </c>
      <c r="J34" s="1">
        <v>3</v>
      </c>
      <c r="N34">
        <f t="shared" si="1"/>
        <v>0.025259855436998</v>
      </c>
      <c r="O34">
        <f t="shared" si="2"/>
        <v>0.0368549256111718</v>
      </c>
      <c r="P34">
        <f t="shared" si="3"/>
        <v>0.0249474318954165</v>
      </c>
      <c r="Q34">
        <f t="shared" si="4"/>
        <v>0.0368549256111718</v>
      </c>
      <c r="R34">
        <f t="shared" si="5"/>
        <v>0.0383357234745536</v>
      </c>
      <c r="S34">
        <f t="shared" si="6"/>
        <v>0.024350440792625</v>
      </c>
      <c r="T34">
        <f t="shared" si="7"/>
        <v>0.0372764294270399</v>
      </c>
      <c r="U34">
        <f t="shared" si="8"/>
        <v>0.0477939740907875</v>
      </c>
      <c r="V34">
        <f t="shared" si="9"/>
        <v>0.0359700853283376</v>
      </c>
      <c r="W34">
        <f t="shared" si="10"/>
        <v>0.0355334527259351</v>
      </c>
      <c r="Z34">
        <f t="shared" si="11"/>
        <v>0.00732547632167863</v>
      </c>
      <c r="AA34">
        <f t="shared" si="12"/>
        <v>0.00290287021787583</v>
      </c>
      <c r="AB34">
        <f t="shared" si="13"/>
        <v>0.00140647159328307</v>
      </c>
      <c r="AC34">
        <f t="shared" si="14"/>
        <v>0.00558510874893719</v>
      </c>
      <c r="AD34">
        <f t="shared" si="15"/>
        <v>0.00419416037526121</v>
      </c>
      <c r="AE34">
        <f t="shared" si="16"/>
        <v>0.000691812296394869</v>
      </c>
      <c r="AF34">
        <f t="shared" si="17"/>
        <v>0.00149408549217612</v>
      </c>
      <c r="AG34">
        <f t="shared" si="18"/>
        <v>0.0100322659553613</v>
      </c>
      <c r="AH34">
        <f t="shared" si="19"/>
        <v>0.000731855063238844</v>
      </c>
      <c r="AI34">
        <f t="shared" si="20"/>
        <v>0.000538664711302358</v>
      </c>
      <c r="AW34">
        <f t="shared" si="22"/>
        <v>0.00983053297074627</v>
      </c>
      <c r="AX34">
        <f t="shared" si="23"/>
        <v>0.00983053297074627</v>
      </c>
      <c r="AY34">
        <f t="shared" si="24"/>
        <v>0.00848789234289889</v>
      </c>
      <c r="AZ34">
        <f t="shared" si="25"/>
        <v>0.00848789234289889</v>
      </c>
      <c r="BA34">
        <f t="shared" si="26"/>
        <v>0.00983053297074627</v>
      </c>
      <c r="BB34">
        <f t="shared" si="27"/>
        <v>0.00983053297074627</v>
      </c>
      <c r="BC34">
        <f t="shared" si="28"/>
        <v>0.00704083951303621</v>
      </c>
      <c r="BD34">
        <f t="shared" si="29"/>
        <v>0.00704083951303621</v>
      </c>
      <c r="BE34">
        <f t="shared" si="30"/>
        <v>0.746504193654926</v>
      </c>
    </row>
    <row r="35" spans="1:57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2</v>
      </c>
      <c r="G35" s="1">
        <v>3</v>
      </c>
      <c r="H35" s="1">
        <v>3</v>
      </c>
      <c r="I35" s="1">
        <v>3</v>
      </c>
      <c r="J35" s="1">
        <v>3</v>
      </c>
      <c r="N35">
        <f t="shared" si="1"/>
        <v>0.037889783155497</v>
      </c>
      <c r="O35">
        <f t="shared" si="2"/>
        <v>0.0368549256111718</v>
      </c>
      <c r="P35">
        <f t="shared" si="3"/>
        <v>0.0374211478431247</v>
      </c>
      <c r="Q35">
        <f t="shared" si="4"/>
        <v>0.0368549256111718</v>
      </c>
      <c r="R35">
        <f t="shared" si="5"/>
        <v>0.0383357234745536</v>
      </c>
      <c r="S35">
        <f t="shared" si="6"/>
        <v>0.024350440792625</v>
      </c>
      <c r="T35">
        <f t="shared" si="7"/>
        <v>0.0372764294270399</v>
      </c>
      <c r="U35">
        <f t="shared" si="8"/>
        <v>0.0477939740907875</v>
      </c>
      <c r="V35">
        <f t="shared" si="9"/>
        <v>0.0359700853283376</v>
      </c>
      <c r="W35">
        <f t="shared" si="10"/>
        <v>0.0355334527259351</v>
      </c>
      <c r="Z35">
        <f t="shared" si="11"/>
        <v>0.0109882144825179</v>
      </c>
      <c r="AA35">
        <f t="shared" si="12"/>
        <v>0.00290287021787583</v>
      </c>
      <c r="AB35">
        <f t="shared" si="13"/>
        <v>0.0021097073899246</v>
      </c>
      <c r="AC35">
        <f t="shared" si="14"/>
        <v>0.00558510874893719</v>
      </c>
      <c r="AD35">
        <f t="shared" si="15"/>
        <v>0.00419416037526121</v>
      </c>
      <c r="AE35">
        <f t="shared" si="16"/>
        <v>0.000691812296394869</v>
      </c>
      <c r="AF35">
        <f t="shared" si="17"/>
        <v>0.00149408549217612</v>
      </c>
      <c r="AG35">
        <f t="shared" si="18"/>
        <v>0.0100322659553613</v>
      </c>
      <c r="AH35">
        <f t="shared" si="19"/>
        <v>0.000731855063238844</v>
      </c>
      <c r="AI35">
        <f t="shared" si="20"/>
        <v>0.000538664711302358</v>
      </c>
      <c r="AW35">
        <f t="shared" si="22"/>
        <v>0.00546455901326543</v>
      </c>
      <c r="AX35">
        <f t="shared" si="23"/>
        <v>0.00546455901326543</v>
      </c>
      <c r="AY35">
        <f t="shared" si="24"/>
        <v>0.00550579169266345</v>
      </c>
      <c r="AZ35">
        <f t="shared" si="25"/>
        <v>0.00550579169266345</v>
      </c>
      <c r="BA35">
        <f t="shared" si="26"/>
        <v>0.00546455901326543</v>
      </c>
      <c r="BB35">
        <f t="shared" si="27"/>
        <v>0.00546455901326543</v>
      </c>
      <c r="BC35">
        <f t="shared" si="28"/>
        <v>0.00410966875509528</v>
      </c>
      <c r="BD35">
        <f t="shared" si="29"/>
        <v>0.00410966875509528</v>
      </c>
      <c r="BE35">
        <f t="shared" si="30"/>
        <v>0.747953575748259</v>
      </c>
    </row>
    <row r="36" spans="1:57">
      <c r="A36" s="1">
        <v>4</v>
      </c>
      <c r="B36" s="1">
        <v>3</v>
      </c>
      <c r="C36" s="1">
        <v>4</v>
      </c>
      <c r="D36" s="1">
        <v>3</v>
      </c>
      <c r="E36" s="1">
        <v>4</v>
      </c>
      <c r="F36" s="1">
        <v>2</v>
      </c>
      <c r="G36" s="1">
        <v>3</v>
      </c>
      <c r="H36" s="1">
        <v>3</v>
      </c>
      <c r="I36" s="1">
        <v>3</v>
      </c>
      <c r="J36" s="1">
        <v>3</v>
      </c>
      <c r="N36">
        <f t="shared" si="1"/>
        <v>0.050519710873996</v>
      </c>
      <c r="O36">
        <f t="shared" si="2"/>
        <v>0.0368549256111718</v>
      </c>
      <c r="P36">
        <f t="shared" si="3"/>
        <v>0.0498948637908329</v>
      </c>
      <c r="Q36">
        <f t="shared" si="4"/>
        <v>0.0368549256111718</v>
      </c>
      <c r="R36">
        <f t="shared" si="5"/>
        <v>0.0511142979660715</v>
      </c>
      <c r="S36">
        <f t="shared" si="6"/>
        <v>0.024350440792625</v>
      </c>
      <c r="T36">
        <f t="shared" si="7"/>
        <v>0.0372764294270399</v>
      </c>
      <c r="U36">
        <f t="shared" si="8"/>
        <v>0.0477939740907875</v>
      </c>
      <c r="V36">
        <f t="shared" si="9"/>
        <v>0.0359700853283376</v>
      </c>
      <c r="W36">
        <f t="shared" si="10"/>
        <v>0.0355334527259351</v>
      </c>
      <c r="Z36">
        <f t="shared" si="11"/>
        <v>0.0146509526433573</v>
      </c>
      <c r="AA36">
        <f t="shared" si="12"/>
        <v>0.00290287021787583</v>
      </c>
      <c r="AB36">
        <f t="shared" si="13"/>
        <v>0.00281294318656613</v>
      </c>
      <c r="AC36">
        <f t="shared" si="14"/>
        <v>0.00558510874893719</v>
      </c>
      <c r="AD36">
        <f t="shared" si="15"/>
        <v>0.00559221383368162</v>
      </c>
      <c r="AE36">
        <f t="shared" si="16"/>
        <v>0.000691812296394869</v>
      </c>
      <c r="AF36">
        <f t="shared" si="17"/>
        <v>0.00149408549217612</v>
      </c>
      <c r="AG36">
        <f t="shared" si="18"/>
        <v>0.0100322659553613</v>
      </c>
      <c r="AH36">
        <f t="shared" si="19"/>
        <v>0.000731855063238844</v>
      </c>
      <c r="AI36">
        <f t="shared" si="20"/>
        <v>0.000538664711302358</v>
      </c>
      <c r="AW36">
        <f t="shared" si="22"/>
        <v>0.00029946840263583</v>
      </c>
      <c r="AX36">
        <f t="shared" si="23"/>
        <v>0.00029946840263583</v>
      </c>
      <c r="AY36">
        <f t="shared" si="24"/>
        <v>0.00428463583225651</v>
      </c>
      <c r="AZ36">
        <f t="shared" si="25"/>
        <v>0.00428463583225651</v>
      </c>
      <c r="BA36">
        <f t="shared" si="26"/>
        <v>0.00029946840263583</v>
      </c>
      <c r="BB36">
        <f t="shared" si="27"/>
        <v>0.00029946840263583</v>
      </c>
      <c r="BC36">
        <f t="shared" si="28"/>
        <v>0.00186590332504281</v>
      </c>
      <c r="BD36">
        <f t="shared" si="29"/>
        <v>0.00186590332504281</v>
      </c>
      <c r="BE36">
        <f t="shared" si="30"/>
        <v>0.749068785892977</v>
      </c>
    </row>
    <row r="37" spans="1:57">
      <c r="A37" s="1">
        <v>3</v>
      </c>
      <c r="B37" s="1">
        <v>3</v>
      </c>
      <c r="C37" s="1">
        <v>4</v>
      </c>
      <c r="D37" s="1">
        <v>3</v>
      </c>
      <c r="E37" s="1">
        <v>2</v>
      </c>
      <c r="F37" s="1">
        <v>4</v>
      </c>
      <c r="G37" s="1">
        <v>3</v>
      </c>
      <c r="H37" s="1">
        <v>2</v>
      </c>
      <c r="I37" s="1">
        <v>4</v>
      </c>
      <c r="J37" s="1">
        <v>4</v>
      </c>
      <c r="N37">
        <f t="shared" si="1"/>
        <v>0.037889783155497</v>
      </c>
      <c r="O37">
        <f t="shared" si="2"/>
        <v>0.0368549256111718</v>
      </c>
      <c r="P37">
        <f t="shared" si="3"/>
        <v>0.0498948637908329</v>
      </c>
      <c r="Q37">
        <f t="shared" si="4"/>
        <v>0.0368549256111718</v>
      </c>
      <c r="R37">
        <f t="shared" si="5"/>
        <v>0.0255571489830357</v>
      </c>
      <c r="S37">
        <f t="shared" si="6"/>
        <v>0.0487008815852501</v>
      </c>
      <c r="T37">
        <f t="shared" si="7"/>
        <v>0.0372764294270399</v>
      </c>
      <c r="U37">
        <f t="shared" si="8"/>
        <v>0.0318626493938583</v>
      </c>
      <c r="V37">
        <f t="shared" si="9"/>
        <v>0.0479601137711168</v>
      </c>
      <c r="W37">
        <f t="shared" si="10"/>
        <v>0.0473779369679134</v>
      </c>
      <c r="Z37">
        <f t="shared" si="11"/>
        <v>0.0109882144825179</v>
      </c>
      <c r="AA37">
        <f t="shared" si="12"/>
        <v>0.00290287021787583</v>
      </c>
      <c r="AB37">
        <f t="shared" si="13"/>
        <v>0.00281294318656613</v>
      </c>
      <c r="AC37">
        <f t="shared" si="14"/>
        <v>0.00558510874893719</v>
      </c>
      <c r="AD37">
        <f t="shared" si="15"/>
        <v>0.00279610691684081</v>
      </c>
      <c r="AE37">
        <f t="shared" si="16"/>
        <v>0.00138362459278974</v>
      </c>
      <c r="AF37">
        <f t="shared" si="17"/>
        <v>0.00149408549217612</v>
      </c>
      <c r="AG37">
        <f t="shared" si="18"/>
        <v>0.00668817730357416</v>
      </c>
      <c r="AH37">
        <f t="shared" si="19"/>
        <v>0.000975806750985125</v>
      </c>
      <c r="AI37">
        <f t="shared" si="20"/>
        <v>0.00071821961506981</v>
      </c>
      <c r="AW37">
        <f t="shared" si="22"/>
        <v>0.00838814643892279</v>
      </c>
      <c r="AX37">
        <f t="shared" si="23"/>
        <v>0.00838814643892279</v>
      </c>
      <c r="AY37">
        <f t="shared" si="24"/>
        <v>0.00447442392895996</v>
      </c>
      <c r="AZ37">
        <f t="shared" si="25"/>
        <v>0.00447442392895996</v>
      </c>
      <c r="BA37">
        <f t="shared" si="26"/>
        <v>0.00838814643892279</v>
      </c>
      <c r="BB37">
        <f t="shared" si="27"/>
        <v>0.00838814643892279</v>
      </c>
      <c r="BC37">
        <f t="shared" si="28"/>
        <v>0.00548453696070079</v>
      </c>
      <c r="BD37">
        <f t="shared" si="29"/>
        <v>0.00548453696070079</v>
      </c>
      <c r="BE37">
        <f t="shared" si="30"/>
        <v>0.747272689554591</v>
      </c>
    </row>
    <row r="38" spans="1:57">
      <c r="A38" s="1">
        <v>3</v>
      </c>
      <c r="B38" s="1">
        <v>3</v>
      </c>
      <c r="C38" s="1">
        <v>2</v>
      </c>
      <c r="D38" s="1">
        <v>3</v>
      </c>
      <c r="E38" s="1">
        <v>3</v>
      </c>
      <c r="F38" s="1">
        <v>3</v>
      </c>
      <c r="G38" s="1">
        <v>3</v>
      </c>
      <c r="H38" s="1">
        <v>2</v>
      </c>
      <c r="I38" s="1">
        <v>3</v>
      </c>
      <c r="J38" s="1">
        <v>3</v>
      </c>
      <c r="N38">
        <f t="shared" si="1"/>
        <v>0.037889783155497</v>
      </c>
      <c r="O38">
        <f t="shared" si="2"/>
        <v>0.0368549256111718</v>
      </c>
      <c r="P38">
        <f t="shared" si="3"/>
        <v>0.0249474318954165</v>
      </c>
      <c r="Q38">
        <f t="shared" si="4"/>
        <v>0.0368549256111718</v>
      </c>
      <c r="R38">
        <f t="shared" si="5"/>
        <v>0.0383357234745536</v>
      </c>
      <c r="S38">
        <f t="shared" si="6"/>
        <v>0.0365256611889376</v>
      </c>
      <c r="T38">
        <f t="shared" si="7"/>
        <v>0.0372764294270399</v>
      </c>
      <c r="U38">
        <f t="shared" si="8"/>
        <v>0.0318626493938583</v>
      </c>
      <c r="V38">
        <f t="shared" si="9"/>
        <v>0.0359700853283376</v>
      </c>
      <c r="W38">
        <f t="shared" si="10"/>
        <v>0.0355334527259351</v>
      </c>
      <c r="Z38">
        <f t="shared" si="11"/>
        <v>0.0109882144825179</v>
      </c>
      <c r="AA38">
        <f t="shared" si="12"/>
        <v>0.00290287021787583</v>
      </c>
      <c r="AB38">
        <f t="shared" si="13"/>
        <v>0.00140647159328307</v>
      </c>
      <c r="AC38">
        <f t="shared" si="14"/>
        <v>0.00558510874893719</v>
      </c>
      <c r="AD38">
        <f t="shared" si="15"/>
        <v>0.00419416037526121</v>
      </c>
      <c r="AE38">
        <f t="shared" si="16"/>
        <v>0.00103771844459231</v>
      </c>
      <c r="AF38">
        <f t="shared" si="17"/>
        <v>0.00149408549217612</v>
      </c>
      <c r="AG38">
        <f t="shared" si="18"/>
        <v>0.00668817730357416</v>
      </c>
      <c r="AH38">
        <f t="shared" si="19"/>
        <v>0.000731855063238844</v>
      </c>
      <c r="AI38">
        <f t="shared" si="20"/>
        <v>0.000538664711302358</v>
      </c>
      <c r="AW38">
        <f t="shared" si="22"/>
        <v>0.00916597731349661</v>
      </c>
      <c r="AX38">
        <f t="shared" si="23"/>
        <v>0.00916597731349661</v>
      </c>
      <c r="AY38">
        <f t="shared" si="24"/>
        <v>0.00450060904977786</v>
      </c>
      <c r="AZ38">
        <f t="shared" si="25"/>
        <v>0.00450060904977786</v>
      </c>
      <c r="BA38">
        <f t="shared" si="26"/>
        <v>0.00916597731349661</v>
      </c>
      <c r="BB38">
        <f t="shared" si="27"/>
        <v>0.00916597731349661</v>
      </c>
      <c r="BC38">
        <f t="shared" si="28"/>
        <v>0.00593360780643452</v>
      </c>
      <c r="BD38">
        <f t="shared" si="29"/>
        <v>0.00593360780643452</v>
      </c>
      <c r="BE38">
        <f t="shared" si="30"/>
        <v>0.747050696109372</v>
      </c>
    </row>
    <row r="39" spans="1:57">
      <c r="A39" s="1">
        <v>2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4</v>
      </c>
      <c r="N39">
        <f t="shared" si="1"/>
        <v>0.025259855436998</v>
      </c>
      <c r="O39">
        <f t="shared" si="2"/>
        <v>0.0368549256111718</v>
      </c>
      <c r="P39">
        <f t="shared" si="3"/>
        <v>0.0374211478431247</v>
      </c>
      <c r="Q39">
        <f t="shared" si="4"/>
        <v>0.0368549256111718</v>
      </c>
      <c r="R39">
        <f t="shared" si="5"/>
        <v>0.0383357234745536</v>
      </c>
      <c r="S39">
        <f t="shared" si="6"/>
        <v>0.0365256611889376</v>
      </c>
      <c r="T39">
        <f t="shared" si="7"/>
        <v>0.0372764294270399</v>
      </c>
      <c r="U39">
        <f t="shared" si="8"/>
        <v>0.0477939740907875</v>
      </c>
      <c r="V39">
        <f t="shared" si="9"/>
        <v>0.0359700853283376</v>
      </c>
      <c r="W39">
        <f t="shared" si="10"/>
        <v>0.0473779369679134</v>
      </c>
      <c r="Z39">
        <f t="shared" si="11"/>
        <v>0.00732547632167863</v>
      </c>
      <c r="AA39">
        <f t="shared" si="12"/>
        <v>0.00290287021787583</v>
      </c>
      <c r="AB39">
        <f t="shared" si="13"/>
        <v>0.0021097073899246</v>
      </c>
      <c r="AC39">
        <f t="shared" si="14"/>
        <v>0.00558510874893719</v>
      </c>
      <c r="AD39">
        <f t="shared" si="15"/>
        <v>0.00419416037526121</v>
      </c>
      <c r="AE39">
        <f t="shared" si="16"/>
        <v>0.00103771844459231</v>
      </c>
      <c r="AF39">
        <f t="shared" si="17"/>
        <v>0.00149408549217612</v>
      </c>
      <c r="AG39">
        <f t="shared" si="18"/>
        <v>0.0100322659553613</v>
      </c>
      <c r="AH39">
        <f t="shared" si="19"/>
        <v>0.000731855063238844</v>
      </c>
      <c r="AI39">
        <f t="shared" si="20"/>
        <v>0.00071821961506981</v>
      </c>
      <c r="AW39">
        <f t="shared" si="22"/>
        <v>0.00860183612213985</v>
      </c>
      <c r="AX39">
        <f t="shared" si="23"/>
        <v>0.00860183612213985</v>
      </c>
      <c r="AY39">
        <f t="shared" si="24"/>
        <v>0.00837672379358769</v>
      </c>
      <c r="AZ39">
        <f t="shared" si="25"/>
        <v>0.00837672379358769</v>
      </c>
      <c r="BA39">
        <f t="shared" si="26"/>
        <v>0.00860183612213985</v>
      </c>
      <c r="BB39">
        <f t="shared" si="27"/>
        <v>0.00860183612213985</v>
      </c>
      <c r="BC39">
        <f t="shared" si="28"/>
        <v>0.00638732460767544</v>
      </c>
      <c r="BD39">
        <f t="shared" si="29"/>
        <v>0.00638732460767544</v>
      </c>
      <c r="BE39">
        <f t="shared" si="30"/>
        <v>0.746826607186172</v>
      </c>
    </row>
    <row r="40" spans="1:57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4</v>
      </c>
      <c r="J40" s="1">
        <v>4</v>
      </c>
      <c r="N40">
        <f t="shared" si="1"/>
        <v>0.037889783155497</v>
      </c>
      <c r="O40">
        <f t="shared" si="2"/>
        <v>0.0368549256111718</v>
      </c>
      <c r="P40">
        <f t="shared" si="3"/>
        <v>0.0374211478431247</v>
      </c>
      <c r="Q40">
        <f t="shared" si="4"/>
        <v>0.0368549256111718</v>
      </c>
      <c r="R40">
        <f t="shared" si="5"/>
        <v>0.0383357234745536</v>
      </c>
      <c r="S40">
        <f t="shared" si="6"/>
        <v>0.0365256611889376</v>
      </c>
      <c r="T40">
        <f t="shared" si="7"/>
        <v>0.0372764294270399</v>
      </c>
      <c r="U40">
        <f t="shared" si="8"/>
        <v>0.0477939740907875</v>
      </c>
      <c r="V40">
        <f t="shared" si="9"/>
        <v>0.0479601137711168</v>
      </c>
      <c r="W40">
        <f t="shared" si="10"/>
        <v>0.0473779369679134</v>
      </c>
      <c r="Z40">
        <f t="shared" si="11"/>
        <v>0.0109882144825179</v>
      </c>
      <c r="AA40">
        <f t="shared" si="12"/>
        <v>0.00290287021787583</v>
      </c>
      <c r="AB40">
        <f t="shared" si="13"/>
        <v>0.0021097073899246</v>
      </c>
      <c r="AC40">
        <f t="shared" si="14"/>
        <v>0.00558510874893719</v>
      </c>
      <c r="AD40">
        <f t="shared" si="15"/>
        <v>0.00419416037526121</v>
      </c>
      <c r="AE40">
        <f t="shared" si="16"/>
        <v>0.00103771844459231</v>
      </c>
      <c r="AF40">
        <f t="shared" si="17"/>
        <v>0.00149408549217612</v>
      </c>
      <c r="AG40">
        <f t="shared" si="18"/>
        <v>0.0100322659553613</v>
      </c>
      <c r="AH40">
        <f t="shared" si="19"/>
        <v>0.000975806750985125</v>
      </c>
      <c r="AI40">
        <f t="shared" si="20"/>
        <v>0.00071821961506981</v>
      </c>
      <c r="AW40">
        <f t="shared" si="22"/>
        <v>0.00469514627355425</v>
      </c>
      <c r="AX40">
        <f t="shared" si="23"/>
        <v>0.00469514627355425</v>
      </c>
      <c r="AY40">
        <f t="shared" si="24"/>
        <v>0.0054647082798168</v>
      </c>
      <c r="AZ40">
        <f t="shared" si="25"/>
        <v>0.0054647082798168</v>
      </c>
      <c r="BA40">
        <f t="shared" si="26"/>
        <v>0.00469514627355425</v>
      </c>
      <c r="BB40">
        <f t="shared" si="27"/>
        <v>0.00469514627355425</v>
      </c>
      <c r="BC40">
        <f t="shared" si="28"/>
        <v>0.00372540981206802</v>
      </c>
      <c r="BD40">
        <f t="shared" si="29"/>
        <v>0.00372540981206802</v>
      </c>
      <c r="BE40">
        <f t="shared" si="30"/>
        <v>0.748144208677169</v>
      </c>
    </row>
    <row r="41" spans="1:57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1</v>
      </c>
      <c r="I41" s="1">
        <v>4</v>
      </c>
      <c r="J41" s="1">
        <v>4</v>
      </c>
      <c r="N41">
        <f t="shared" si="1"/>
        <v>0.050519710873996</v>
      </c>
      <c r="O41">
        <f t="shared" si="2"/>
        <v>0.0491399008148958</v>
      </c>
      <c r="P41">
        <f t="shared" si="3"/>
        <v>0.0498948637908329</v>
      </c>
      <c r="Q41">
        <f t="shared" si="4"/>
        <v>0.0491399008148958</v>
      </c>
      <c r="R41">
        <f t="shared" si="5"/>
        <v>0.0511142979660715</v>
      </c>
      <c r="S41">
        <f t="shared" si="6"/>
        <v>0.0487008815852501</v>
      </c>
      <c r="T41">
        <f t="shared" si="7"/>
        <v>0.0497019059027199</v>
      </c>
      <c r="U41">
        <f t="shared" si="8"/>
        <v>0.0159313246969292</v>
      </c>
      <c r="V41">
        <f t="shared" si="9"/>
        <v>0.0479601137711168</v>
      </c>
      <c r="W41">
        <f t="shared" si="10"/>
        <v>0.0473779369679134</v>
      </c>
      <c r="Z41">
        <f t="shared" si="11"/>
        <v>0.0146509526433573</v>
      </c>
      <c r="AA41">
        <f t="shared" si="12"/>
        <v>0.00387049362383444</v>
      </c>
      <c r="AB41">
        <f t="shared" si="13"/>
        <v>0.00281294318656613</v>
      </c>
      <c r="AC41">
        <f t="shared" si="14"/>
        <v>0.0074468116652496</v>
      </c>
      <c r="AD41">
        <f t="shared" si="15"/>
        <v>0.00559221383368162</v>
      </c>
      <c r="AE41">
        <f t="shared" si="16"/>
        <v>0.00138362459278974</v>
      </c>
      <c r="AF41">
        <f t="shared" si="17"/>
        <v>0.00199211398956816</v>
      </c>
      <c r="AG41">
        <f t="shared" si="18"/>
        <v>0.00334408865178709</v>
      </c>
      <c r="AH41">
        <f t="shared" si="19"/>
        <v>0.000975806750985125</v>
      </c>
      <c r="AI41">
        <f t="shared" si="20"/>
        <v>0.00071821961506981</v>
      </c>
      <c r="AW41">
        <f t="shared" si="22"/>
        <v>0.00194603519336666</v>
      </c>
      <c r="AX41">
        <f t="shared" si="23"/>
        <v>0.00194603519336666</v>
      </c>
      <c r="AY41">
        <f t="shared" si="24"/>
        <v>0.00362456650975152</v>
      </c>
      <c r="AZ41">
        <f t="shared" si="25"/>
        <v>0.00362456650975152</v>
      </c>
      <c r="BA41">
        <f t="shared" si="26"/>
        <v>0.00194603519336666</v>
      </c>
      <c r="BB41">
        <f t="shared" si="27"/>
        <v>0.00194603519336666</v>
      </c>
      <c r="BC41">
        <f t="shared" si="28"/>
        <v>0.00197350480792362</v>
      </c>
      <c r="BD41">
        <f t="shared" si="29"/>
        <v>0.00197350480792362</v>
      </c>
      <c r="BE41">
        <f t="shared" si="30"/>
        <v>0.749015191121096</v>
      </c>
    </row>
    <row r="42" spans="1:57">
      <c r="A42" s="1">
        <v>3</v>
      </c>
      <c r="B42" s="1">
        <v>4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4</v>
      </c>
      <c r="N42">
        <f t="shared" si="1"/>
        <v>0.037889783155497</v>
      </c>
      <c r="O42">
        <f t="shared" si="2"/>
        <v>0.0491399008148958</v>
      </c>
      <c r="P42">
        <f t="shared" si="3"/>
        <v>0.0374211478431247</v>
      </c>
      <c r="Q42">
        <f t="shared" si="4"/>
        <v>0.0368549256111718</v>
      </c>
      <c r="R42">
        <f t="shared" si="5"/>
        <v>0.0383357234745536</v>
      </c>
      <c r="S42">
        <f t="shared" si="6"/>
        <v>0.0365256611889376</v>
      </c>
      <c r="T42">
        <f t="shared" si="7"/>
        <v>0.0372764294270399</v>
      </c>
      <c r="U42">
        <f t="shared" si="8"/>
        <v>0.0477939740907875</v>
      </c>
      <c r="V42">
        <f t="shared" si="9"/>
        <v>0.0359700853283376</v>
      </c>
      <c r="W42">
        <f t="shared" si="10"/>
        <v>0.0473779369679134</v>
      </c>
      <c r="Z42">
        <f t="shared" si="11"/>
        <v>0.0109882144825179</v>
      </c>
      <c r="AA42">
        <f t="shared" si="12"/>
        <v>0.00387049362383444</v>
      </c>
      <c r="AB42">
        <f t="shared" si="13"/>
        <v>0.0021097073899246</v>
      </c>
      <c r="AC42">
        <f t="shared" si="14"/>
        <v>0.00558510874893719</v>
      </c>
      <c r="AD42">
        <f t="shared" si="15"/>
        <v>0.00419416037526121</v>
      </c>
      <c r="AE42">
        <f t="shared" si="16"/>
        <v>0.00103771844459231</v>
      </c>
      <c r="AF42">
        <f t="shared" si="17"/>
        <v>0.00149408549217612</v>
      </c>
      <c r="AG42">
        <f t="shared" si="18"/>
        <v>0.0100322659553613</v>
      </c>
      <c r="AH42">
        <f t="shared" si="19"/>
        <v>0.000731855063238844</v>
      </c>
      <c r="AI42">
        <f t="shared" si="20"/>
        <v>0.00071821961506981</v>
      </c>
      <c r="AW42">
        <f t="shared" si="22"/>
        <v>0.00397147455534192</v>
      </c>
      <c r="AX42">
        <f t="shared" si="23"/>
        <v>0.00397147455534192</v>
      </c>
      <c r="AY42">
        <f t="shared" si="24"/>
        <v>0.00538388836749923</v>
      </c>
      <c r="AZ42">
        <f t="shared" si="25"/>
        <v>0.00538388836749923</v>
      </c>
      <c r="BA42">
        <f t="shared" si="26"/>
        <v>0.00397147455534192</v>
      </c>
      <c r="BB42">
        <f t="shared" si="27"/>
        <v>0.00397147455534192</v>
      </c>
      <c r="BC42">
        <f t="shared" si="28"/>
        <v>0.00337106961892804</v>
      </c>
      <c r="BD42">
        <f t="shared" si="29"/>
        <v>0.00337106961892804</v>
      </c>
      <c r="BE42">
        <f t="shared" si="30"/>
        <v>0.748320128155475</v>
      </c>
    </row>
    <row r="43" spans="1:57">
      <c r="A43" s="1">
        <v>4</v>
      </c>
      <c r="B43" s="1">
        <v>4</v>
      </c>
      <c r="C43" s="1">
        <v>4</v>
      </c>
      <c r="D43" s="1">
        <v>3</v>
      </c>
      <c r="E43" s="1">
        <v>3</v>
      </c>
      <c r="F43" s="1">
        <v>5</v>
      </c>
      <c r="G43" s="1">
        <v>4</v>
      </c>
      <c r="H43" s="1">
        <v>1</v>
      </c>
      <c r="I43" s="1">
        <v>4</v>
      </c>
      <c r="J43" s="1">
        <v>4</v>
      </c>
      <c r="N43">
        <f t="shared" si="1"/>
        <v>0.050519710873996</v>
      </c>
      <c r="O43">
        <f t="shared" si="2"/>
        <v>0.0491399008148958</v>
      </c>
      <c r="P43">
        <f t="shared" si="3"/>
        <v>0.0498948637908329</v>
      </c>
      <c r="Q43">
        <f t="shared" si="4"/>
        <v>0.0368549256111718</v>
      </c>
      <c r="R43">
        <f t="shared" si="5"/>
        <v>0.0383357234745536</v>
      </c>
      <c r="S43">
        <f t="shared" si="6"/>
        <v>0.0608761019815626</v>
      </c>
      <c r="T43">
        <f t="shared" si="7"/>
        <v>0.0497019059027199</v>
      </c>
      <c r="U43">
        <f t="shared" si="8"/>
        <v>0.0159313246969292</v>
      </c>
      <c r="V43">
        <f t="shared" si="9"/>
        <v>0.0479601137711168</v>
      </c>
      <c r="W43">
        <f t="shared" si="10"/>
        <v>0.0473779369679134</v>
      </c>
      <c r="Z43">
        <f t="shared" si="11"/>
        <v>0.0146509526433573</v>
      </c>
      <c r="AA43">
        <f t="shared" si="12"/>
        <v>0.00387049362383444</v>
      </c>
      <c r="AB43">
        <f t="shared" si="13"/>
        <v>0.00281294318656613</v>
      </c>
      <c r="AC43">
        <f t="shared" si="14"/>
        <v>0.00558510874893719</v>
      </c>
      <c r="AD43">
        <f t="shared" si="15"/>
        <v>0.00419416037526121</v>
      </c>
      <c r="AE43">
        <f t="shared" si="16"/>
        <v>0.00172953074098718</v>
      </c>
      <c r="AF43">
        <f t="shared" si="17"/>
        <v>0.00199211398956816</v>
      </c>
      <c r="AG43">
        <f t="shared" si="18"/>
        <v>0.00334408865178709</v>
      </c>
      <c r="AH43">
        <f t="shared" si="19"/>
        <v>0.000975806750985125</v>
      </c>
      <c r="AI43">
        <f t="shared" si="20"/>
        <v>0.00071821961506981</v>
      </c>
      <c r="AW43">
        <f t="shared" si="22"/>
        <v>0.00485988541990204</v>
      </c>
      <c r="AX43">
        <f t="shared" si="23"/>
        <v>0.00485988541990204</v>
      </c>
      <c r="AY43">
        <f t="shared" si="24"/>
        <v>0.00384298291994357</v>
      </c>
      <c r="AZ43">
        <f t="shared" si="25"/>
        <v>0.00384298291994357</v>
      </c>
      <c r="BA43">
        <f t="shared" si="26"/>
        <v>0.00485988541990204</v>
      </c>
      <c r="BB43">
        <f t="shared" si="27"/>
        <v>0.00485988541990204</v>
      </c>
      <c r="BC43">
        <f t="shared" si="28"/>
        <v>0.00341191834631903</v>
      </c>
      <c r="BD43">
        <f t="shared" si="29"/>
        <v>0.00341191834631903</v>
      </c>
      <c r="BE43">
        <f t="shared" si="30"/>
        <v>0.74829984162838</v>
      </c>
    </row>
    <row r="44" spans="1:57">
      <c r="A44" s="1">
        <v>3</v>
      </c>
      <c r="B44" s="1">
        <v>3</v>
      </c>
      <c r="C44" s="1">
        <v>3</v>
      </c>
      <c r="D44" s="1">
        <v>4</v>
      </c>
      <c r="E44" s="1">
        <v>3</v>
      </c>
      <c r="F44" s="1">
        <v>3</v>
      </c>
      <c r="G44" s="1">
        <v>4</v>
      </c>
      <c r="H44" s="1">
        <v>4</v>
      </c>
      <c r="I44" s="1">
        <v>4</v>
      </c>
      <c r="J44" s="1">
        <v>3</v>
      </c>
      <c r="N44">
        <f t="shared" si="1"/>
        <v>0.037889783155497</v>
      </c>
      <c r="O44">
        <f t="shared" si="2"/>
        <v>0.0368549256111718</v>
      </c>
      <c r="P44">
        <f t="shared" si="3"/>
        <v>0.0374211478431247</v>
      </c>
      <c r="Q44">
        <f t="shared" si="4"/>
        <v>0.0491399008148958</v>
      </c>
      <c r="R44">
        <f t="shared" si="5"/>
        <v>0.0383357234745536</v>
      </c>
      <c r="S44">
        <f t="shared" si="6"/>
        <v>0.0365256611889376</v>
      </c>
      <c r="T44">
        <f t="shared" si="7"/>
        <v>0.0497019059027199</v>
      </c>
      <c r="U44">
        <f t="shared" si="8"/>
        <v>0.0637252987877166</v>
      </c>
      <c r="V44">
        <f t="shared" si="9"/>
        <v>0.0479601137711168</v>
      </c>
      <c r="W44">
        <f t="shared" si="10"/>
        <v>0.0355334527259351</v>
      </c>
      <c r="Z44">
        <f t="shared" si="11"/>
        <v>0.0109882144825179</v>
      </c>
      <c r="AA44">
        <f t="shared" si="12"/>
        <v>0.00290287021787583</v>
      </c>
      <c r="AB44">
        <f t="shared" si="13"/>
        <v>0.0021097073899246</v>
      </c>
      <c r="AC44">
        <f t="shared" si="14"/>
        <v>0.0074468116652496</v>
      </c>
      <c r="AD44">
        <f t="shared" si="15"/>
        <v>0.00419416037526121</v>
      </c>
      <c r="AE44">
        <f t="shared" si="16"/>
        <v>0.00103771844459231</v>
      </c>
      <c r="AF44">
        <f t="shared" si="17"/>
        <v>0.00199211398956816</v>
      </c>
      <c r="AG44">
        <f t="shared" si="18"/>
        <v>0.0133763546071483</v>
      </c>
      <c r="AH44">
        <f t="shared" si="19"/>
        <v>0.000975806750985125</v>
      </c>
      <c r="AI44">
        <f t="shared" si="20"/>
        <v>0.000538664711302358</v>
      </c>
      <c r="AW44">
        <f t="shared" si="22"/>
        <v>0.000829118888169814</v>
      </c>
      <c r="AX44">
        <f t="shared" si="23"/>
        <v>0.000829118888169814</v>
      </c>
      <c r="AY44">
        <f t="shared" si="24"/>
        <v>0.0077285246423349</v>
      </c>
      <c r="AZ44">
        <f t="shared" si="25"/>
        <v>0.0077285246423349</v>
      </c>
      <c r="BA44">
        <f t="shared" si="26"/>
        <v>0.000829118888169814</v>
      </c>
      <c r="BB44">
        <f t="shared" si="27"/>
        <v>0.000829118888169814</v>
      </c>
      <c r="BC44">
        <f t="shared" si="28"/>
        <v>0.00338207653574519</v>
      </c>
      <c r="BD44">
        <f t="shared" si="29"/>
        <v>0.00338207653574519</v>
      </c>
      <c r="BE44">
        <f t="shared" si="30"/>
        <v>0.74831466167533</v>
      </c>
    </row>
    <row r="45" spans="1:57">
      <c r="A45" s="1">
        <v>4</v>
      </c>
      <c r="B45" s="1">
        <v>3</v>
      </c>
      <c r="C45" s="1">
        <v>4</v>
      </c>
      <c r="D45" s="1">
        <v>4</v>
      </c>
      <c r="E45" s="1">
        <v>4</v>
      </c>
      <c r="F45" s="1">
        <v>4</v>
      </c>
      <c r="G45" s="1">
        <v>4</v>
      </c>
      <c r="H45" s="1">
        <v>1</v>
      </c>
      <c r="I45" s="1">
        <v>4</v>
      </c>
      <c r="J45" s="1">
        <v>4</v>
      </c>
      <c r="N45">
        <f t="shared" si="1"/>
        <v>0.050519710873996</v>
      </c>
      <c r="O45">
        <f t="shared" si="2"/>
        <v>0.0368549256111718</v>
      </c>
      <c r="P45">
        <f t="shared" si="3"/>
        <v>0.0498948637908329</v>
      </c>
      <c r="Q45">
        <f t="shared" si="4"/>
        <v>0.0491399008148958</v>
      </c>
      <c r="R45">
        <f t="shared" si="5"/>
        <v>0.0511142979660715</v>
      </c>
      <c r="S45">
        <f t="shared" si="6"/>
        <v>0.0487008815852501</v>
      </c>
      <c r="T45">
        <f t="shared" si="7"/>
        <v>0.0497019059027199</v>
      </c>
      <c r="U45">
        <f t="shared" si="8"/>
        <v>0.0159313246969292</v>
      </c>
      <c r="V45">
        <f t="shared" si="9"/>
        <v>0.0479601137711168</v>
      </c>
      <c r="W45">
        <f t="shared" si="10"/>
        <v>0.0473779369679134</v>
      </c>
      <c r="Z45">
        <f t="shared" si="11"/>
        <v>0.0146509526433573</v>
      </c>
      <c r="AA45">
        <f t="shared" si="12"/>
        <v>0.00290287021787583</v>
      </c>
      <c r="AB45">
        <f t="shared" si="13"/>
        <v>0.00281294318656613</v>
      </c>
      <c r="AC45">
        <f t="shared" si="14"/>
        <v>0.0074468116652496</v>
      </c>
      <c r="AD45">
        <f t="shared" si="15"/>
        <v>0.00559221383368162</v>
      </c>
      <c r="AE45">
        <f t="shared" si="16"/>
        <v>0.00138362459278974</v>
      </c>
      <c r="AF45">
        <f t="shared" si="17"/>
        <v>0.00199211398956816</v>
      </c>
      <c r="AG45">
        <f t="shared" si="18"/>
        <v>0.00334408865178709</v>
      </c>
      <c r="AH45">
        <f t="shared" si="19"/>
        <v>0.000975806750985125</v>
      </c>
      <c r="AI45">
        <f t="shared" si="20"/>
        <v>0.00071821961506981</v>
      </c>
      <c r="AW45">
        <f t="shared" si="22"/>
        <v>0.00291365859932528</v>
      </c>
      <c r="AX45">
        <f t="shared" si="23"/>
        <v>0.00291365859932528</v>
      </c>
      <c r="AY45">
        <f t="shared" si="24"/>
        <v>0.00375150335723844</v>
      </c>
      <c r="AZ45">
        <f t="shared" si="25"/>
        <v>0.00375150335723844</v>
      </c>
      <c r="BA45">
        <f t="shared" si="26"/>
        <v>0.00291365859932528</v>
      </c>
      <c r="BB45">
        <f t="shared" si="27"/>
        <v>0.00291365859932528</v>
      </c>
      <c r="BC45">
        <f t="shared" si="28"/>
        <v>0.00241612328805515</v>
      </c>
      <c r="BD45">
        <f t="shared" si="29"/>
        <v>0.00241612328805515</v>
      </c>
      <c r="BE45">
        <f t="shared" si="30"/>
        <v>0.748794850146599</v>
      </c>
    </row>
    <row r="46" spans="1:57">
      <c r="A46" s="1">
        <v>3</v>
      </c>
      <c r="B46" s="1">
        <v>3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N46">
        <f t="shared" si="1"/>
        <v>0.037889783155497</v>
      </c>
      <c r="O46">
        <f t="shared" si="2"/>
        <v>0.0368549256111718</v>
      </c>
      <c r="P46">
        <f t="shared" si="3"/>
        <v>0.0374211478431247</v>
      </c>
      <c r="Q46">
        <f t="shared" si="4"/>
        <v>0.0368549256111718</v>
      </c>
      <c r="R46">
        <f t="shared" si="5"/>
        <v>0.0383357234745536</v>
      </c>
      <c r="S46">
        <f t="shared" si="6"/>
        <v>0.0365256611889376</v>
      </c>
      <c r="T46">
        <f t="shared" si="7"/>
        <v>0.0372764294270399</v>
      </c>
      <c r="U46">
        <f t="shared" si="8"/>
        <v>0.0477939740907875</v>
      </c>
      <c r="V46">
        <f t="shared" si="9"/>
        <v>0.0359700853283376</v>
      </c>
      <c r="W46">
        <f t="shared" si="10"/>
        <v>0.0355334527259351</v>
      </c>
      <c r="Z46">
        <f t="shared" si="11"/>
        <v>0.0109882144825179</v>
      </c>
      <c r="AA46">
        <f t="shared" si="12"/>
        <v>0.00290287021787583</v>
      </c>
      <c r="AB46">
        <f t="shared" si="13"/>
        <v>0.0021097073899246</v>
      </c>
      <c r="AC46">
        <f t="shared" si="14"/>
        <v>0.00558510874893719</v>
      </c>
      <c r="AD46">
        <f t="shared" si="15"/>
        <v>0.00419416037526121</v>
      </c>
      <c r="AE46">
        <f t="shared" si="16"/>
        <v>0.00103771844459231</v>
      </c>
      <c r="AF46">
        <f t="shared" si="17"/>
        <v>0.00149408549217612</v>
      </c>
      <c r="AG46">
        <f t="shared" si="18"/>
        <v>0.0100322659553613</v>
      </c>
      <c r="AH46">
        <f t="shared" si="19"/>
        <v>0.000731855063238844</v>
      </c>
      <c r="AI46">
        <f t="shared" si="20"/>
        <v>0.000538664711302358</v>
      </c>
      <c r="AW46">
        <f t="shared" si="22"/>
        <v>0.00511865286506799</v>
      </c>
      <c r="AX46">
        <f t="shared" si="23"/>
        <v>0.00511865286506799</v>
      </c>
      <c r="AY46">
        <f t="shared" si="24"/>
        <v>0.00547309683569727</v>
      </c>
      <c r="AZ46">
        <f t="shared" si="25"/>
        <v>0.00547309683569727</v>
      </c>
      <c r="BA46">
        <f t="shared" si="26"/>
        <v>0.00511865286506799</v>
      </c>
      <c r="BB46">
        <f t="shared" si="27"/>
        <v>0.00511865286506799</v>
      </c>
      <c r="BC46">
        <f t="shared" si="28"/>
        <v>0.00393092661278087</v>
      </c>
      <c r="BD46">
        <f t="shared" si="29"/>
        <v>0.00393092661278087</v>
      </c>
      <c r="BE46">
        <f t="shared" si="30"/>
        <v>0.748042232533844</v>
      </c>
    </row>
    <row r="47" spans="1:57">
      <c r="A47" s="1">
        <v>4</v>
      </c>
      <c r="B47" s="1">
        <v>4</v>
      </c>
      <c r="C47" s="1">
        <v>4</v>
      </c>
      <c r="D47" s="1">
        <v>4</v>
      </c>
      <c r="E47" s="1">
        <v>4</v>
      </c>
      <c r="F47" s="1">
        <v>4</v>
      </c>
      <c r="G47" s="1">
        <v>4</v>
      </c>
      <c r="H47" s="1">
        <v>1</v>
      </c>
      <c r="I47" s="1">
        <v>4</v>
      </c>
      <c r="J47" s="1">
        <v>4</v>
      </c>
      <c r="N47">
        <f t="shared" si="1"/>
        <v>0.050519710873996</v>
      </c>
      <c r="O47">
        <f t="shared" si="2"/>
        <v>0.0491399008148958</v>
      </c>
      <c r="P47">
        <f t="shared" si="3"/>
        <v>0.0498948637908329</v>
      </c>
      <c r="Q47">
        <f t="shared" si="4"/>
        <v>0.0491399008148958</v>
      </c>
      <c r="R47">
        <f t="shared" si="5"/>
        <v>0.0511142979660715</v>
      </c>
      <c r="S47">
        <f t="shared" si="6"/>
        <v>0.0487008815852501</v>
      </c>
      <c r="T47">
        <f t="shared" si="7"/>
        <v>0.0497019059027199</v>
      </c>
      <c r="U47">
        <f t="shared" si="8"/>
        <v>0.0159313246969292</v>
      </c>
      <c r="V47">
        <f t="shared" si="9"/>
        <v>0.0479601137711168</v>
      </c>
      <c r="W47">
        <f t="shared" si="10"/>
        <v>0.0473779369679134</v>
      </c>
      <c r="Z47">
        <f t="shared" si="11"/>
        <v>0.0146509526433573</v>
      </c>
      <c r="AA47">
        <f t="shared" si="12"/>
        <v>0.00387049362383444</v>
      </c>
      <c r="AB47">
        <f t="shared" si="13"/>
        <v>0.00281294318656613</v>
      </c>
      <c r="AC47">
        <f t="shared" si="14"/>
        <v>0.0074468116652496</v>
      </c>
      <c r="AD47">
        <f t="shared" si="15"/>
        <v>0.00559221383368162</v>
      </c>
      <c r="AE47">
        <f t="shared" si="16"/>
        <v>0.00138362459278974</v>
      </c>
      <c r="AF47">
        <f t="shared" si="17"/>
        <v>0.00199211398956816</v>
      </c>
      <c r="AG47">
        <f t="shared" si="18"/>
        <v>0.00334408865178709</v>
      </c>
      <c r="AH47">
        <f t="shared" si="19"/>
        <v>0.000975806750985125</v>
      </c>
      <c r="AI47">
        <f t="shared" si="20"/>
        <v>0.00071821961506981</v>
      </c>
      <c r="AW47">
        <f t="shared" si="22"/>
        <v>0.00194603519336666</v>
      </c>
      <c r="AX47">
        <f t="shared" si="23"/>
        <v>0.00194603519336666</v>
      </c>
      <c r="AY47">
        <f t="shared" si="24"/>
        <v>0.00362456650975152</v>
      </c>
      <c r="AZ47">
        <f t="shared" si="25"/>
        <v>0.00362456650975152</v>
      </c>
      <c r="BA47">
        <f t="shared" si="26"/>
        <v>0.00194603519336666</v>
      </c>
      <c r="BB47">
        <f t="shared" si="27"/>
        <v>0.00194603519336666</v>
      </c>
      <c r="BC47">
        <f t="shared" si="28"/>
        <v>0.00197350480792362</v>
      </c>
      <c r="BD47">
        <f t="shared" si="29"/>
        <v>0.00197350480792362</v>
      </c>
      <c r="BE47">
        <f t="shared" si="30"/>
        <v>0.749015191121096</v>
      </c>
    </row>
    <row r="48" spans="1:57">
      <c r="A48" s="1">
        <v>4</v>
      </c>
      <c r="B48" s="1">
        <v>4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1</v>
      </c>
      <c r="I48" s="1">
        <v>4</v>
      </c>
      <c r="J48" s="1">
        <v>4</v>
      </c>
      <c r="N48">
        <f t="shared" si="1"/>
        <v>0.050519710873996</v>
      </c>
      <c r="O48">
        <f t="shared" si="2"/>
        <v>0.0491399008148958</v>
      </c>
      <c r="P48">
        <f t="shared" si="3"/>
        <v>0.0498948637908329</v>
      </c>
      <c r="Q48">
        <f t="shared" si="4"/>
        <v>0.0491399008148958</v>
      </c>
      <c r="R48">
        <f t="shared" si="5"/>
        <v>0.0511142979660715</v>
      </c>
      <c r="S48">
        <f t="shared" si="6"/>
        <v>0.0487008815852501</v>
      </c>
      <c r="T48">
        <f t="shared" si="7"/>
        <v>0.0497019059027199</v>
      </c>
      <c r="U48">
        <f t="shared" si="8"/>
        <v>0.0159313246969292</v>
      </c>
      <c r="V48">
        <f t="shared" si="9"/>
        <v>0.0479601137711168</v>
      </c>
      <c r="W48">
        <f t="shared" si="10"/>
        <v>0.0473779369679134</v>
      </c>
      <c r="Z48">
        <f t="shared" si="11"/>
        <v>0.0146509526433573</v>
      </c>
      <c r="AA48">
        <f t="shared" si="12"/>
        <v>0.00387049362383444</v>
      </c>
      <c r="AB48">
        <f t="shared" si="13"/>
        <v>0.00281294318656613</v>
      </c>
      <c r="AC48">
        <f t="shared" si="14"/>
        <v>0.0074468116652496</v>
      </c>
      <c r="AD48">
        <f t="shared" si="15"/>
        <v>0.00559221383368162</v>
      </c>
      <c r="AE48">
        <f t="shared" si="16"/>
        <v>0.00138362459278974</v>
      </c>
      <c r="AF48">
        <f t="shared" si="17"/>
        <v>0.00199211398956816</v>
      </c>
      <c r="AG48">
        <f t="shared" si="18"/>
        <v>0.00334408865178709</v>
      </c>
      <c r="AH48">
        <f t="shared" si="19"/>
        <v>0.000975806750985125</v>
      </c>
      <c r="AI48">
        <f t="shared" si="20"/>
        <v>0.00071821961506981</v>
      </c>
      <c r="AW48">
        <f t="shared" si="22"/>
        <v>0.00194603519336666</v>
      </c>
      <c r="AX48">
        <f t="shared" si="23"/>
        <v>0.00194603519336666</v>
      </c>
      <c r="AY48">
        <f t="shared" si="24"/>
        <v>0.00362456650975152</v>
      </c>
      <c r="AZ48">
        <f t="shared" si="25"/>
        <v>0.00362456650975152</v>
      </c>
      <c r="BA48">
        <f t="shared" si="26"/>
        <v>0.00194603519336666</v>
      </c>
      <c r="BB48">
        <f t="shared" si="27"/>
        <v>0.00194603519336666</v>
      </c>
      <c r="BC48">
        <f t="shared" si="28"/>
        <v>0.00197350480792362</v>
      </c>
      <c r="BD48">
        <f t="shared" si="29"/>
        <v>0.00197350480792362</v>
      </c>
      <c r="BE48">
        <f t="shared" si="30"/>
        <v>0.749015191121096</v>
      </c>
    </row>
    <row r="49" spans="1:57">
      <c r="A49" s="1">
        <v>4</v>
      </c>
      <c r="B49" s="1">
        <v>4</v>
      </c>
      <c r="C49" s="1">
        <v>4</v>
      </c>
      <c r="D49" s="1">
        <v>4</v>
      </c>
      <c r="E49" s="1">
        <v>4</v>
      </c>
      <c r="F49" s="1">
        <v>4</v>
      </c>
      <c r="G49" s="1">
        <v>4</v>
      </c>
      <c r="H49" s="1">
        <v>1</v>
      </c>
      <c r="I49" s="1">
        <v>4</v>
      </c>
      <c r="J49" s="1">
        <v>4</v>
      </c>
      <c r="N49">
        <f t="shared" si="1"/>
        <v>0.050519710873996</v>
      </c>
      <c r="O49">
        <f t="shared" si="2"/>
        <v>0.0491399008148958</v>
      </c>
      <c r="P49">
        <f t="shared" si="3"/>
        <v>0.0498948637908329</v>
      </c>
      <c r="Q49">
        <f t="shared" si="4"/>
        <v>0.0491399008148958</v>
      </c>
      <c r="R49">
        <f t="shared" si="5"/>
        <v>0.0511142979660715</v>
      </c>
      <c r="S49">
        <f t="shared" si="6"/>
        <v>0.0487008815852501</v>
      </c>
      <c r="T49">
        <f t="shared" si="7"/>
        <v>0.0497019059027199</v>
      </c>
      <c r="U49">
        <f t="shared" si="8"/>
        <v>0.0159313246969292</v>
      </c>
      <c r="V49">
        <f t="shared" si="9"/>
        <v>0.0479601137711168</v>
      </c>
      <c r="W49">
        <f t="shared" si="10"/>
        <v>0.0473779369679134</v>
      </c>
      <c r="Z49">
        <f t="shared" si="11"/>
        <v>0.0146509526433573</v>
      </c>
      <c r="AA49">
        <f t="shared" si="12"/>
        <v>0.00387049362383444</v>
      </c>
      <c r="AB49">
        <f t="shared" si="13"/>
        <v>0.00281294318656613</v>
      </c>
      <c r="AC49">
        <f t="shared" si="14"/>
        <v>0.0074468116652496</v>
      </c>
      <c r="AD49">
        <f t="shared" si="15"/>
        <v>0.00559221383368162</v>
      </c>
      <c r="AE49">
        <f t="shared" si="16"/>
        <v>0.00138362459278974</v>
      </c>
      <c r="AF49">
        <f t="shared" si="17"/>
        <v>0.00199211398956816</v>
      </c>
      <c r="AG49">
        <f t="shared" si="18"/>
        <v>0.00334408865178709</v>
      </c>
      <c r="AH49">
        <f t="shared" si="19"/>
        <v>0.000975806750985125</v>
      </c>
      <c r="AI49">
        <f t="shared" si="20"/>
        <v>0.00071821961506981</v>
      </c>
      <c r="AW49">
        <f t="shared" si="22"/>
        <v>0.00194603519336666</v>
      </c>
      <c r="AX49">
        <f t="shared" si="23"/>
        <v>0.00194603519336666</v>
      </c>
      <c r="AY49">
        <f t="shared" si="24"/>
        <v>0.00362456650975152</v>
      </c>
      <c r="AZ49">
        <f t="shared" si="25"/>
        <v>0.00362456650975152</v>
      </c>
      <c r="BA49">
        <f t="shared" si="26"/>
        <v>0.00194603519336666</v>
      </c>
      <c r="BB49">
        <f t="shared" si="27"/>
        <v>0.00194603519336666</v>
      </c>
      <c r="BC49">
        <f t="shared" si="28"/>
        <v>0.00197350480792362</v>
      </c>
      <c r="BD49">
        <f t="shared" si="29"/>
        <v>0.00197350480792362</v>
      </c>
      <c r="BE49">
        <f t="shared" si="30"/>
        <v>0.749015191121096</v>
      </c>
    </row>
    <row r="50" spans="1:57">
      <c r="A50" s="1">
        <v>4</v>
      </c>
      <c r="B50" s="1">
        <v>4</v>
      </c>
      <c r="C50" s="1">
        <v>4</v>
      </c>
      <c r="D50" s="1">
        <v>5</v>
      </c>
      <c r="E50" s="1">
        <v>5</v>
      </c>
      <c r="F50" s="1">
        <v>5</v>
      </c>
      <c r="G50" s="1">
        <v>5</v>
      </c>
      <c r="H50" s="1">
        <v>1</v>
      </c>
      <c r="I50" s="1">
        <v>5</v>
      </c>
      <c r="J50" s="1">
        <v>4</v>
      </c>
      <c r="N50">
        <f t="shared" si="1"/>
        <v>0.050519710873996</v>
      </c>
      <c r="O50">
        <f t="shared" si="2"/>
        <v>0.0491399008148958</v>
      </c>
      <c r="P50">
        <f t="shared" si="3"/>
        <v>0.0498948637908329</v>
      </c>
      <c r="Q50">
        <f t="shared" si="4"/>
        <v>0.0614248760186197</v>
      </c>
      <c r="R50">
        <f t="shared" si="5"/>
        <v>0.0638928724575893</v>
      </c>
      <c r="S50">
        <f t="shared" si="6"/>
        <v>0.0608761019815626</v>
      </c>
      <c r="T50">
        <f t="shared" si="7"/>
        <v>0.0621273823783999</v>
      </c>
      <c r="U50">
        <f t="shared" si="8"/>
        <v>0.0159313246969292</v>
      </c>
      <c r="V50">
        <f t="shared" si="9"/>
        <v>0.059950142213896</v>
      </c>
      <c r="W50">
        <f t="shared" si="10"/>
        <v>0.0473779369679134</v>
      </c>
      <c r="Z50">
        <f t="shared" si="11"/>
        <v>0.0146509526433573</v>
      </c>
      <c r="AA50">
        <f t="shared" si="12"/>
        <v>0.00387049362383444</v>
      </c>
      <c r="AB50">
        <f t="shared" si="13"/>
        <v>0.00281294318656613</v>
      </c>
      <c r="AC50">
        <f t="shared" si="14"/>
        <v>0.009308514581562</v>
      </c>
      <c r="AD50">
        <f t="shared" si="15"/>
        <v>0.00699026729210202</v>
      </c>
      <c r="AE50">
        <f t="shared" si="16"/>
        <v>0.00172953074098718</v>
      </c>
      <c r="AF50">
        <f t="shared" si="17"/>
        <v>0.0024901424869602</v>
      </c>
      <c r="AG50">
        <f t="shared" si="18"/>
        <v>0.00334408865178709</v>
      </c>
      <c r="AH50">
        <f t="shared" si="19"/>
        <v>0.00121975843873141</v>
      </c>
      <c r="AI50">
        <f t="shared" si="20"/>
        <v>0.00071821961506981</v>
      </c>
      <c r="AW50">
        <f t="shared" si="22"/>
        <v>0.00240160751470189</v>
      </c>
      <c r="AX50">
        <f t="shared" si="23"/>
        <v>0.00240160751470189</v>
      </c>
      <c r="AY50">
        <f t="shared" si="24"/>
        <v>0.00478479638266371</v>
      </c>
      <c r="AZ50">
        <f t="shared" si="25"/>
        <v>0.00478479638266371</v>
      </c>
      <c r="BA50">
        <f t="shared" si="26"/>
        <v>0.00240160751470189</v>
      </c>
      <c r="BB50">
        <f t="shared" si="27"/>
        <v>0.00240160751470189</v>
      </c>
      <c r="BC50">
        <f t="shared" si="28"/>
        <v>0.00254323845834693</v>
      </c>
      <c r="BD50">
        <f t="shared" si="29"/>
        <v>0.00254323845834693</v>
      </c>
      <c r="BE50">
        <f t="shared" si="30"/>
        <v>0.748731606597707</v>
      </c>
    </row>
    <row r="51" spans="1:57">
      <c r="A51" s="1">
        <v>4</v>
      </c>
      <c r="B51" s="1">
        <v>4</v>
      </c>
      <c r="C51" s="1">
        <v>3</v>
      </c>
      <c r="D51" s="1">
        <v>3</v>
      </c>
      <c r="E51" s="1">
        <v>4</v>
      </c>
      <c r="F51" s="1">
        <v>4</v>
      </c>
      <c r="G51" s="1">
        <v>4</v>
      </c>
      <c r="H51" s="1">
        <v>2</v>
      </c>
      <c r="I51" s="1">
        <v>4</v>
      </c>
      <c r="J51" s="1">
        <v>4</v>
      </c>
      <c r="N51">
        <f t="shared" si="1"/>
        <v>0.050519710873996</v>
      </c>
      <c r="O51">
        <f t="shared" si="2"/>
        <v>0.0491399008148958</v>
      </c>
      <c r="P51">
        <f t="shared" si="3"/>
        <v>0.0374211478431247</v>
      </c>
      <c r="Q51">
        <f t="shared" si="4"/>
        <v>0.0368549256111718</v>
      </c>
      <c r="R51">
        <f t="shared" si="5"/>
        <v>0.0511142979660715</v>
      </c>
      <c r="S51">
        <f t="shared" si="6"/>
        <v>0.0487008815852501</v>
      </c>
      <c r="T51">
        <f t="shared" si="7"/>
        <v>0.0497019059027199</v>
      </c>
      <c r="U51">
        <f t="shared" si="8"/>
        <v>0.0318626493938583</v>
      </c>
      <c r="V51">
        <f t="shared" si="9"/>
        <v>0.0479601137711168</v>
      </c>
      <c r="W51">
        <f t="shared" si="10"/>
        <v>0.0473779369679134</v>
      </c>
      <c r="Z51">
        <f t="shared" si="11"/>
        <v>0.0146509526433573</v>
      </c>
      <c r="AA51">
        <f t="shared" si="12"/>
        <v>0.00387049362383444</v>
      </c>
      <c r="AB51">
        <f t="shared" si="13"/>
        <v>0.0021097073899246</v>
      </c>
      <c r="AC51">
        <f t="shared" si="14"/>
        <v>0.00558510874893719</v>
      </c>
      <c r="AD51">
        <f t="shared" si="15"/>
        <v>0.00559221383368162</v>
      </c>
      <c r="AE51">
        <f t="shared" si="16"/>
        <v>0.00138362459278974</v>
      </c>
      <c r="AF51">
        <f t="shared" si="17"/>
        <v>0.00199211398956816</v>
      </c>
      <c r="AG51">
        <f t="shared" si="18"/>
        <v>0.00668817730357416</v>
      </c>
      <c r="AH51">
        <f t="shared" si="19"/>
        <v>0.000975806750985125</v>
      </c>
      <c r="AI51">
        <f t="shared" si="20"/>
        <v>0.00071821961506981</v>
      </c>
      <c r="AW51">
        <f t="shared" si="22"/>
        <v>0.00116688525453353</v>
      </c>
      <c r="AX51">
        <f t="shared" si="23"/>
        <v>0.00116688525453353</v>
      </c>
      <c r="AY51">
        <f t="shared" si="24"/>
        <v>0.00243208384043097</v>
      </c>
      <c r="AZ51">
        <f t="shared" si="25"/>
        <v>0.00243208384043097</v>
      </c>
      <c r="BA51">
        <f t="shared" si="26"/>
        <v>0.00116688525453353</v>
      </c>
      <c r="BB51">
        <f t="shared" si="27"/>
        <v>0.00116688525453353</v>
      </c>
      <c r="BC51">
        <f t="shared" si="28"/>
        <v>0.00127513667457882</v>
      </c>
      <c r="BD51">
        <f t="shared" si="29"/>
        <v>0.00127513667457882</v>
      </c>
      <c r="BE51">
        <f t="shared" si="30"/>
        <v>0.749363243614131</v>
      </c>
    </row>
    <row r="52" spans="1:57">
      <c r="A52" s="1">
        <v>4</v>
      </c>
      <c r="B52" s="1">
        <v>5</v>
      </c>
      <c r="C52" s="1">
        <v>4</v>
      </c>
      <c r="D52" s="1">
        <v>4</v>
      </c>
      <c r="E52" s="1">
        <v>3</v>
      </c>
      <c r="F52" s="1">
        <v>5</v>
      </c>
      <c r="G52" s="1">
        <v>4</v>
      </c>
      <c r="H52" s="1">
        <v>1</v>
      </c>
      <c r="I52" s="1">
        <v>3</v>
      </c>
      <c r="J52" s="1">
        <v>5</v>
      </c>
      <c r="N52">
        <f t="shared" si="1"/>
        <v>0.050519710873996</v>
      </c>
      <c r="O52">
        <f t="shared" si="2"/>
        <v>0.0614248760186197</v>
      </c>
      <c r="P52">
        <f t="shared" si="3"/>
        <v>0.0498948637908329</v>
      </c>
      <c r="Q52">
        <f t="shared" si="4"/>
        <v>0.0491399008148958</v>
      </c>
      <c r="R52">
        <f t="shared" si="5"/>
        <v>0.0383357234745536</v>
      </c>
      <c r="S52">
        <f t="shared" si="6"/>
        <v>0.0608761019815626</v>
      </c>
      <c r="T52">
        <f t="shared" si="7"/>
        <v>0.0497019059027199</v>
      </c>
      <c r="U52">
        <f t="shared" si="8"/>
        <v>0.0159313246969292</v>
      </c>
      <c r="V52">
        <f t="shared" si="9"/>
        <v>0.0359700853283376</v>
      </c>
      <c r="W52">
        <f t="shared" si="10"/>
        <v>0.0592224212098918</v>
      </c>
      <c r="Z52">
        <f t="shared" si="11"/>
        <v>0.0146509526433573</v>
      </c>
      <c r="AA52">
        <f t="shared" si="12"/>
        <v>0.00483811702979305</v>
      </c>
      <c r="AB52">
        <f t="shared" si="13"/>
        <v>0.00281294318656613</v>
      </c>
      <c r="AC52">
        <f t="shared" si="14"/>
        <v>0.0074468116652496</v>
      </c>
      <c r="AD52">
        <f t="shared" si="15"/>
        <v>0.00419416037526121</v>
      </c>
      <c r="AE52">
        <f t="shared" si="16"/>
        <v>0.00172953074098718</v>
      </c>
      <c r="AF52">
        <f t="shared" si="17"/>
        <v>0.00199211398956816</v>
      </c>
      <c r="AG52">
        <f t="shared" si="18"/>
        <v>0.00334408865178709</v>
      </c>
      <c r="AH52">
        <f t="shared" si="19"/>
        <v>0.000731855063238844</v>
      </c>
      <c r="AI52">
        <f t="shared" si="20"/>
        <v>0.000897774518837263</v>
      </c>
      <c r="AW52">
        <f t="shared" si="22"/>
        <v>0.00209495588160986</v>
      </c>
      <c r="AX52">
        <f t="shared" si="23"/>
        <v>0.00209495588160986</v>
      </c>
      <c r="AY52">
        <f t="shared" si="24"/>
        <v>0.00351149931219586</v>
      </c>
      <c r="AZ52">
        <f t="shared" si="25"/>
        <v>0.00351149931219586</v>
      </c>
      <c r="BA52">
        <f t="shared" si="26"/>
        <v>0.00209495588160986</v>
      </c>
      <c r="BB52">
        <f t="shared" si="27"/>
        <v>0.00209495588160986</v>
      </c>
      <c r="BC52">
        <f t="shared" si="28"/>
        <v>0.00199240345853712</v>
      </c>
      <c r="BD52">
        <f t="shared" si="29"/>
        <v>0.00199240345853712</v>
      </c>
      <c r="BE52">
        <f t="shared" si="30"/>
        <v>0.749005779159772</v>
      </c>
    </row>
    <row r="53" spans="1:57">
      <c r="A53" s="1">
        <v>2</v>
      </c>
      <c r="B53" s="1">
        <v>3</v>
      </c>
      <c r="C53" s="1">
        <v>2</v>
      </c>
      <c r="D53" s="1">
        <v>3</v>
      </c>
      <c r="E53" s="1">
        <v>2</v>
      </c>
      <c r="F53" s="1">
        <v>3</v>
      </c>
      <c r="G53" s="1">
        <v>2</v>
      </c>
      <c r="H53" s="1">
        <v>4</v>
      </c>
      <c r="I53" s="1">
        <v>4</v>
      </c>
      <c r="J53" s="1">
        <v>4</v>
      </c>
      <c r="N53">
        <f t="shared" si="1"/>
        <v>0.025259855436998</v>
      </c>
      <c r="O53">
        <f t="shared" si="2"/>
        <v>0.0368549256111718</v>
      </c>
      <c r="P53">
        <f t="shared" si="3"/>
        <v>0.0249474318954165</v>
      </c>
      <c r="Q53">
        <f t="shared" si="4"/>
        <v>0.0368549256111718</v>
      </c>
      <c r="R53">
        <f t="shared" si="5"/>
        <v>0.0255571489830357</v>
      </c>
      <c r="S53">
        <f t="shared" si="6"/>
        <v>0.0365256611889376</v>
      </c>
      <c r="T53">
        <f t="shared" si="7"/>
        <v>0.0248509529513599</v>
      </c>
      <c r="U53">
        <f t="shared" si="8"/>
        <v>0.0637252987877166</v>
      </c>
      <c r="V53">
        <f t="shared" si="9"/>
        <v>0.0479601137711168</v>
      </c>
      <c r="W53">
        <f t="shared" si="10"/>
        <v>0.0473779369679134</v>
      </c>
      <c r="Z53">
        <f t="shared" si="11"/>
        <v>0.00732547632167863</v>
      </c>
      <c r="AA53">
        <f t="shared" si="12"/>
        <v>0.00290287021787583</v>
      </c>
      <c r="AB53">
        <f t="shared" si="13"/>
        <v>0.00140647159328307</v>
      </c>
      <c r="AC53">
        <f t="shared" si="14"/>
        <v>0.00558510874893719</v>
      </c>
      <c r="AD53">
        <f t="shared" si="15"/>
        <v>0.00279610691684081</v>
      </c>
      <c r="AE53">
        <f t="shared" si="16"/>
        <v>0.00103771844459231</v>
      </c>
      <c r="AF53">
        <f t="shared" si="17"/>
        <v>0.000996056994784078</v>
      </c>
      <c r="AG53">
        <f t="shared" si="18"/>
        <v>0.0133763546071483</v>
      </c>
      <c r="AH53">
        <f t="shared" si="19"/>
        <v>0.000975806750985125</v>
      </c>
      <c r="AI53">
        <f t="shared" si="20"/>
        <v>0.00071821961506981</v>
      </c>
      <c r="AW53">
        <f t="shared" si="22"/>
        <v>0.00761311353506048</v>
      </c>
      <c r="AX53">
        <f t="shared" si="23"/>
        <v>0.00761311353506048</v>
      </c>
      <c r="AY53">
        <f t="shared" si="24"/>
        <v>0.0103846544575839</v>
      </c>
      <c r="AZ53">
        <f t="shared" si="25"/>
        <v>0.0103846544575839</v>
      </c>
      <c r="BA53">
        <f t="shared" si="26"/>
        <v>0.00761311353506048</v>
      </c>
      <c r="BB53">
        <f t="shared" si="27"/>
        <v>0.00761311353506048</v>
      </c>
      <c r="BC53">
        <f t="shared" si="28"/>
        <v>0.00646755221621294</v>
      </c>
      <c r="BD53">
        <f t="shared" si="29"/>
        <v>0.00646755221621294</v>
      </c>
      <c r="BE53">
        <f t="shared" si="30"/>
        <v>0.746787004110579</v>
      </c>
    </row>
    <row r="54" spans="1:57">
      <c r="A54" s="1">
        <v>4</v>
      </c>
      <c r="B54" s="1">
        <v>4</v>
      </c>
      <c r="C54" s="1">
        <v>4</v>
      </c>
      <c r="D54" s="1">
        <v>4</v>
      </c>
      <c r="E54" s="1">
        <v>4</v>
      </c>
      <c r="F54" s="1">
        <v>4</v>
      </c>
      <c r="G54" s="1">
        <v>4</v>
      </c>
      <c r="H54" s="1">
        <v>1</v>
      </c>
      <c r="I54" s="1">
        <v>3</v>
      </c>
      <c r="J54" s="1">
        <v>4</v>
      </c>
      <c r="N54">
        <f t="shared" si="1"/>
        <v>0.050519710873996</v>
      </c>
      <c r="O54">
        <f t="shared" si="2"/>
        <v>0.0491399008148958</v>
      </c>
      <c r="P54">
        <f t="shared" si="3"/>
        <v>0.0498948637908329</v>
      </c>
      <c r="Q54">
        <f t="shared" si="4"/>
        <v>0.0491399008148958</v>
      </c>
      <c r="R54">
        <f t="shared" si="5"/>
        <v>0.0511142979660715</v>
      </c>
      <c r="S54">
        <f t="shared" si="6"/>
        <v>0.0487008815852501</v>
      </c>
      <c r="T54">
        <f t="shared" si="7"/>
        <v>0.0497019059027199</v>
      </c>
      <c r="U54">
        <f t="shared" si="8"/>
        <v>0.0159313246969292</v>
      </c>
      <c r="V54">
        <f t="shared" si="9"/>
        <v>0.0359700853283376</v>
      </c>
      <c r="W54">
        <f t="shared" si="10"/>
        <v>0.0473779369679134</v>
      </c>
      <c r="Z54">
        <f t="shared" si="11"/>
        <v>0.0146509526433573</v>
      </c>
      <c r="AA54">
        <f t="shared" si="12"/>
        <v>0.00387049362383444</v>
      </c>
      <c r="AB54">
        <f t="shared" si="13"/>
        <v>0.00281294318656613</v>
      </c>
      <c r="AC54">
        <f t="shared" si="14"/>
        <v>0.0074468116652496</v>
      </c>
      <c r="AD54">
        <f t="shared" si="15"/>
        <v>0.00559221383368162</v>
      </c>
      <c r="AE54">
        <f t="shared" si="16"/>
        <v>0.00138362459278974</v>
      </c>
      <c r="AF54">
        <f t="shared" si="17"/>
        <v>0.00199211398956816</v>
      </c>
      <c r="AG54">
        <f t="shared" si="18"/>
        <v>0.00334408865178709</v>
      </c>
      <c r="AH54">
        <f t="shared" si="19"/>
        <v>0.000731855063238844</v>
      </c>
      <c r="AI54">
        <f t="shared" si="20"/>
        <v>0.00071821961506981</v>
      </c>
      <c r="AW54">
        <f t="shared" si="22"/>
        <v>0.00218998688111294</v>
      </c>
      <c r="AX54">
        <f t="shared" si="23"/>
        <v>0.00218998688111294</v>
      </c>
      <c r="AY54">
        <f t="shared" si="24"/>
        <v>0.00363276682565322</v>
      </c>
      <c r="AZ54">
        <f t="shared" si="25"/>
        <v>0.00363276682565322</v>
      </c>
      <c r="BA54">
        <f t="shared" si="26"/>
        <v>0.00218998688111294</v>
      </c>
      <c r="BB54">
        <f t="shared" si="27"/>
        <v>0.00218998688111294</v>
      </c>
      <c r="BC54">
        <f t="shared" si="28"/>
        <v>0.0020701015807526</v>
      </c>
      <c r="BD54">
        <f t="shared" si="29"/>
        <v>0.0020701015807526</v>
      </c>
      <c r="BE54">
        <f t="shared" si="30"/>
        <v>0.74896708744354</v>
      </c>
    </row>
    <row r="55" spans="1:57">
      <c r="A55" s="1">
        <v>2</v>
      </c>
      <c r="B55" s="1">
        <v>2</v>
      </c>
      <c r="C55" s="1">
        <v>2</v>
      </c>
      <c r="D55" s="1">
        <v>3</v>
      </c>
      <c r="E55" s="1">
        <v>2</v>
      </c>
      <c r="F55" s="1">
        <v>2</v>
      </c>
      <c r="G55" s="1">
        <v>2</v>
      </c>
      <c r="H55" s="1">
        <v>4</v>
      </c>
      <c r="I55" s="1">
        <v>3</v>
      </c>
      <c r="J55" s="1">
        <v>3</v>
      </c>
      <c r="N55">
        <f t="shared" si="1"/>
        <v>0.025259855436998</v>
      </c>
      <c r="O55">
        <f t="shared" si="2"/>
        <v>0.0245699504074479</v>
      </c>
      <c r="P55">
        <f t="shared" si="3"/>
        <v>0.0249474318954165</v>
      </c>
      <c r="Q55">
        <f t="shared" si="4"/>
        <v>0.0368549256111718</v>
      </c>
      <c r="R55">
        <f t="shared" si="5"/>
        <v>0.0255571489830357</v>
      </c>
      <c r="S55">
        <f t="shared" si="6"/>
        <v>0.024350440792625</v>
      </c>
      <c r="T55">
        <f t="shared" si="7"/>
        <v>0.0248509529513599</v>
      </c>
      <c r="U55">
        <f t="shared" si="8"/>
        <v>0.0637252987877166</v>
      </c>
      <c r="V55">
        <f t="shared" si="9"/>
        <v>0.0359700853283376</v>
      </c>
      <c r="W55">
        <f t="shared" si="10"/>
        <v>0.0355334527259351</v>
      </c>
      <c r="Z55">
        <f t="shared" si="11"/>
        <v>0.00732547632167863</v>
      </c>
      <c r="AA55">
        <f t="shared" si="12"/>
        <v>0.00193524681191722</v>
      </c>
      <c r="AB55">
        <f t="shared" si="13"/>
        <v>0.00140647159328307</v>
      </c>
      <c r="AC55">
        <f t="shared" si="14"/>
        <v>0.00558510874893719</v>
      </c>
      <c r="AD55">
        <f t="shared" si="15"/>
        <v>0.00279610691684081</v>
      </c>
      <c r="AE55">
        <f t="shared" si="16"/>
        <v>0.000691812296394869</v>
      </c>
      <c r="AF55">
        <f t="shared" si="17"/>
        <v>0.000996056994784078</v>
      </c>
      <c r="AG55">
        <f t="shared" si="18"/>
        <v>0.0133763546071483</v>
      </c>
      <c r="AH55">
        <f t="shared" si="19"/>
        <v>0.000731855063238844</v>
      </c>
      <c r="AI55">
        <f t="shared" si="20"/>
        <v>0.000538664711302358</v>
      </c>
      <c r="AW55">
        <f t="shared" si="22"/>
        <v>0.00935014968073025</v>
      </c>
      <c r="AX55">
        <f t="shared" si="23"/>
        <v>0.00935014968073025</v>
      </c>
      <c r="AY55">
        <f t="shared" si="24"/>
        <v>0.010540428783982</v>
      </c>
      <c r="AZ55">
        <f t="shared" si="25"/>
        <v>0.010540428783982</v>
      </c>
      <c r="BA55">
        <f t="shared" si="26"/>
        <v>0.00935014968073025</v>
      </c>
      <c r="BB55">
        <f t="shared" si="27"/>
        <v>0.00935014968073025</v>
      </c>
      <c r="BC55">
        <f t="shared" si="28"/>
        <v>0.0073081633667269</v>
      </c>
      <c r="BD55">
        <f t="shared" si="29"/>
        <v>0.0073081633667269</v>
      </c>
      <c r="BE55">
        <f t="shared" si="30"/>
        <v>0.746372429196692</v>
      </c>
    </row>
    <row r="56" spans="1:57">
      <c r="A56" s="1">
        <v>2</v>
      </c>
      <c r="B56" s="1">
        <v>3</v>
      </c>
      <c r="C56" s="1">
        <v>3</v>
      </c>
      <c r="D56" s="1">
        <v>3</v>
      </c>
      <c r="E56" s="1">
        <v>2</v>
      </c>
      <c r="F56" s="1">
        <v>2</v>
      </c>
      <c r="G56" s="1">
        <v>3</v>
      </c>
      <c r="H56" s="1">
        <v>4</v>
      </c>
      <c r="I56" s="1">
        <v>3</v>
      </c>
      <c r="J56" s="1">
        <v>3</v>
      </c>
      <c r="N56">
        <f t="shared" si="1"/>
        <v>0.025259855436998</v>
      </c>
      <c r="O56">
        <f t="shared" si="2"/>
        <v>0.0368549256111718</v>
      </c>
      <c r="P56">
        <f t="shared" si="3"/>
        <v>0.0374211478431247</v>
      </c>
      <c r="Q56">
        <f t="shared" si="4"/>
        <v>0.0368549256111718</v>
      </c>
      <c r="R56">
        <f t="shared" si="5"/>
        <v>0.0255571489830357</v>
      </c>
      <c r="S56">
        <f t="shared" si="6"/>
        <v>0.024350440792625</v>
      </c>
      <c r="T56">
        <f t="shared" si="7"/>
        <v>0.0372764294270399</v>
      </c>
      <c r="U56">
        <f t="shared" si="8"/>
        <v>0.0637252987877166</v>
      </c>
      <c r="V56">
        <f t="shared" si="9"/>
        <v>0.0359700853283376</v>
      </c>
      <c r="W56">
        <f t="shared" si="10"/>
        <v>0.0355334527259351</v>
      </c>
      <c r="Z56">
        <f t="shared" si="11"/>
        <v>0.00732547632167863</v>
      </c>
      <c r="AA56">
        <f t="shared" si="12"/>
        <v>0.00290287021787583</v>
      </c>
      <c r="AB56">
        <f t="shared" si="13"/>
        <v>0.0021097073899246</v>
      </c>
      <c r="AC56">
        <f t="shared" si="14"/>
        <v>0.00558510874893719</v>
      </c>
      <c r="AD56">
        <f t="shared" si="15"/>
        <v>0.00279610691684081</v>
      </c>
      <c r="AE56">
        <f t="shared" si="16"/>
        <v>0.000691812296394869</v>
      </c>
      <c r="AF56">
        <f t="shared" si="17"/>
        <v>0.00149408549217612</v>
      </c>
      <c r="AG56">
        <f t="shared" si="18"/>
        <v>0.0133763546071483</v>
      </c>
      <c r="AH56">
        <f t="shared" si="19"/>
        <v>0.000731855063238844</v>
      </c>
      <c r="AI56">
        <f t="shared" si="20"/>
        <v>0.000538664711302358</v>
      </c>
      <c r="AW56">
        <f t="shared" si="22"/>
        <v>0.00718126198073808</v>
      </c>
      <c r="AX56">
        <f t="shared" si="23"/>
        <v>0.00718126198073808</v>
      </c>
      <c r="AY56">
        <f t="shared" si="24"/>
        <v>0.0102987394798219</v>
      </c>
      <c r="AZ56">
        <f t="shared" si="25"/>
        <v>0.0102987394798219</v>
      </c>
      <c r="BA56">
        <f t="shared" si="26"/>
        <v>0.00718126198073808</v>
      </c>
      <c r="BB56">
        <f t="shared" si="27"/>
        <v>0.00718126198073808</v>
      </c>
      <c r="BC56">
        <f t="shared" si="28"/>
        <v>0.00625424969820368</v>
      </c>
      <c r="BD56">
        <f t="shared" si="29"/>
        <v>0.00625424969820368</v>
      </c>
      <c r="BE56">
        <f t="shared" si="30"/>
        <v>0.746892311411316</v>
      </c>
    </row>
    <row r="57" spans="1:57">
      <c r="A57" s="1">
        <v>2</v>
      </c>
      <c r="B57" s="1">
        <v>3</v>
      </c>
      <c r="C57" s="1">
        <v>2</v>
      </c>
      <c r="D57" s="1">
        <v>2</v>
      </c>
      <c r="E57" s="1">
        <v>3</v>
      </c>
      <c r="F57" s="1">
        <v>2</v>
      </c>
      <c r="G57" s="1">
        <v>3</v>
      </c>
      <c r="H57" s="1">
        <v>4</v>
      </c>
      <c r="I57" s="1">
        <v>3</v>
      </c>
      <c r="J57" s="1">
        <v>3</v>
      </c>
      <c r="N57">
        <f t="shared" si="1"/>
        <v>0.025259855436998</v>
      </c>
      <c r="O57">
        <f t="shared" si="2"/>
        <v>0.0368549256111718</v>
      </c>
      <c r="P57">
        <f t="shared" si="3"/>
        <v>0.0249474318954165</v>
      </c>
      <c r="Q57">
        <f t="shared" si="4"/>
        <v>0.0245699504074479</v>
      </c>
      <c r="R57">
        <f t="shared" si="5"/>
        <v>0.0383357234745536</v>
      </c>
      <c r="S57">
        <f t="shared" si="6"/>
        <v>0.024350440792625</v>
      </c>
      <c r="T57">
        <f t="shared" si="7"/>
        <v>0.0372764294270399</v>
      </c>
      <c r="U57">
        <f t="shared" si="8"/>
        <v>0.0637252987877166</v>
      </c>
      <c r="V57">
        <f t="shared" si="9"/>
        <v>0.0359700853283376</v>
      </c>
      <c r="W57">
        <f t="shared" si="10"/>
        <v>0.0355334527259351</v>
      </c>
      <c r="Z57">
        <f t="shared" si="11"/>
        <v>0.00732547632167863</v>
      </c>
      <c r="AA57">
        <f t="shared" si="12"/>
        <v>0.00290287021787583</v>
      </c>
      <c r="AB57">
        <f t="shared" si="13"/>
        <v>0.00140647159328307</v>
      </c>
      <c r="AC57">
        <f t="shared" si="14"/>
        <v>0.0037234058326248</v>
      </c>
      <c r="AD57">
        <f t="shared" si="15"/>
        <v>0.00419416037526121</v>
      </c>
      <c r="AE57">
        <f t="shared" si="16"/>
        <v>0.000691812296394869</v>
      </c>
      <c r="AF57">
        <f t="shared" si="17"/>
        <v>0.00149408549217612</v>
      </c>
      <c r="AG57">
        <f t="shared" si="18"/>
        <v>0.0133763546071483</v>
      </c>
      <c r="AH57">
        <f t="shared" si="19"/>
        <v>0.000731855063238844</v>
      </c>
      <c r="AI57">
        <f t="shared" si="20"/>
        <v>0.000538664711302358</v>
      </c>
      <c r="AW57">
        <f t="shared" si="22"/>
        <v>0.00834814723527159</v>
      </c>
      <c r="AX57">
        <f t="shared" si="23"/>
        <v>0.00834814723527159</v>
      </c>
      <c r="AY57">
        <f t="shared" si="24"/>
        <v>0.010769907910632</v>
      </c>
      <c r="AZ57">
        <f t="shared" si="25"/>
        <v>0.010769907910632</v>
      </c>
      <c r="BA57">
        <f t="shared" si="26"/>
        <v>0.00834814723527159</v>
      </c>
      <c r="BB57">
        <f t="shared" si="27"/>
        <v>0.00834814723527159</v>
      </c>
      <c r="BC57">
        <f t="shared" si="28"/>
        <v>0.0069076348230343</v>
      </c>
      <c r="BD57">
        <f t="shared" si="29"/>
        <v>0.0069076348230343</v>
      </c>
      <c r="BE57">
        <f t="shared" si="30"/>
        <v>0.746569876628134</v>
      </c>
    </row>
    <row r="58" spans="1:57">
      <c r="A58" s="1">
        <v>3</v>
      </c>
      <c r="B58" s="1">
        <v>3</v>
      </c>
      <c r="C58" s="1">
        <v>3</v>
      </c>
      <c r="D58" s="1">
        <v>3</v>
      </c>
      <c r="E58" s="1">
        <v>2</v>
      </c>
      <c r="F58" s="1">
        <v>2</v>
      </c>
      <c r="G58" s="1">
        <v>2</v>
      </c>
      <c r="H58" s="1">
        <v>3</v>
      </c>
      <c r="I58" s="1">
        <v>2</v>
      </c>
      <c r="J58" s="1">
        <v>4</v>
      </c>
      <c r="N58">
        <f t="shared" si="1"/>
        <v>0.037889783155497</v>
      </c>
      <c r="O58">
        <f t="shared" si="2"/>
        <v>0.0368549256111718</v>
      </c>
      <c r="P58">
        <f t="shared" si="3"/>
        <v>0.0374211478431247</v>
      </c>
      <c r="Q58">
        <f t="shared" si="4"/>
        <v>0.0368549256111718</v>
      </c>
      <c r="R58">
        <f t="shared" si="5"/>
        <v>0.0255571489830357</v>
      </c>
      <c r="S58">
        <f t="shared" si="6"/>
        <v>0.024350440792625</v>
      </c>
      <c r="T58">
        <f t="shared" si="7"/>
        <v>0.0248509529513599</v>
      </c>
      <c r="U58">
        <f t="shared" si="8"/>
        <v>0.0477939740907875</v>
      </c>
      <c r="V58">
        <f t="shared" si="9"/>
        <v>0.0239800568855584</v>
      </c>
      <c r="W58">
        <f t="shared" si="10"/>
        <v>0.0473779369679134</v>
      </c>
      <c r="Z58">
        <f t="shared" si="11"/>
        <v>0.0109882144825179</v>
      </c>
      <c r="AA58">
        <f t="shared" si="12"/>
        <v>0.00290287021787583</v>
      </c>
      <c r="AB58">
        <f t="shared" si="13"/>
        <v>0.0021097073899246</v>
      </c>
      <c r="AC58">
        <f t="shared" si="14"/>
        <v>0.00558510874893719</v>
      </c>
      <c r="AD58">
        <f t="shared" si="15"/>
        <v>0.00279610691684081</v>
      </c>
      <c r="AE58">
        <f t="shared" si="16"/>
        <v>0.000691812296394869</v>
      </c>
      <c r="AF58">
        <f t="shared" si="17"/>
        <v>0.000996056994784078</v>
      </c>
      <c r="AG58">
        <f t="shared" si="18"/>
        <v>0.0100322659553613</v>
      </c>
      <c r="AH58">
        <f t="shared" si="19"/>
        <v>0.000487903375492563</v>
      </c>
      <c r="AI58">
        <f t="shared" si="20"/>
        <v>0.00071821961506981</v>
      </c>
      <c r="AW58">
        <f t="shared" si="22"/>
        <v>0.0074250377530567</v>
      </c>
      <c r="AX58">
        <f t="shared" si="23"/>
        <v>0.0074250377530567</v>
      </c>
      <c r="AY58">
        <f t="shared" si="24"/>
        <v>0.00575835828189273</v>
      </c>
      <c r="AZ58">
        <f t="shared" si="25"/>
        <v>0.00575835828189273</v>
      </c>
      <c r="BA58">
        <f t="shared" si="26"/>
        <v>0.0074250377530567</v>
      </c>
      <c r="BB58">
        <f t="shared" si="27"/>
        <v>0.0074250377530567</v>
      </c>
      <c r="BC58">
        <f t="shared" si="28"/>
        <v>0.00518282669668944</v>
      </c>
      <c r="BD58">
        <f t="shared" si="29"/>
        <v>0.00518282669668944</v>
      </c>
      <c r="BE58">
        <f t="shared" si="30"/>
        <v>0.747421948247106</v>
      </c>
    </row>
    <row r="59" spans="1:57">
      <c r="A59" s="1">
        <v>2</v>
      </c>
      <c r="B59" s="1">
        <v>3</v>
      </c>
      <c r="C59" s="1">
        <v>2</v>
      </c>
      <c r="D59" s="1">
        <v>2</v>
      </c>
      <c r="E59" s="1">
        <v>2</v>
      </c>
      <c r="F59" s="1">
        <v>2</v>
      </c>
      <c r="G59" s="1">
        <v>3</v>
      </c>
      <c r="H59" s="1">
        <v>4</v>
      </c>
      <c r="I59" s="1">
        <v>3</v>
      </c>
      <c r="J59" s="1">
        <v>4</v>
      </c>
      <c r="N59">
        <f t="shared" si="1"/>
        <v>0.025259855436998</v>
      </c>
      <c r="O59">
        <f t="shared" si="2"/>
        <v>0.0368549256111718</v>
      </c>
      <c r="P59">
        <f t="shared" si="3"/>
        <v>0.0249474318954165</v>
      </c>
      <c r="Q59">
        <f t="shared" si="4"/>
        <v>0.0245699504074479</v>
      </c>
      <c r="R59">
        <f t="shared" si="5"/>
        <v>0.0255571489830357</v>
      </c>
      <c r="S59">
        <f t="shared" si="6"/>
        <v>0.024350440792625</v>
      </c>
      <c r="T59">
        <f t="shared" si="7"/>
        <v>0.0372764294270399</v>
      </c>
      <c r="U59">
        <f t="shared" si="8"/>
        <v>0.0637252987877166</v>
      </c>
      <c r="V59">
        <f t="shared" si="9"/>
        <v>0.0359700853283376</v>
      </c>
      <c r="W59">
        <f t="shared" si="10"/>
        <v>0.0473779369679134</v>
      </c>
      <c r="Z59">
        <f t="shared" si="11"/>
        <v>0.00732547632167863</v>
      </c>
      <c r="AA59">
        <f t="shared" si="12"/>
        <v>0.00290287021787583</v>
      </c>
      <c r="AB59">
        <f t="shared" si="13"/>
        <v>0.00140647159328307</v>
      </c>
      <c r="AC59">
        <f t="shared" si="14"/>
        <v>0.0037234058326248</v>
      </c>
      <c r="AD59">
        <f t="shared" si="15"/>
        <v>0.00279610691684081</v>
      </c>
      <c r="AE59">
        <f t="shared" si="16"/>
        <v>0.000691812296394869</v>
      </c>
      <c r="AF59">
        <f t="shared" si="17"/>
        <v>0.00149408549217612</v>
      </c>
      <c r="AG59">
        <f t="shared" si="18"/>
        <v>0.0133763546071483</v>
      </c>
      <c r="AH59">
        <f t="shared" si="19"/>
        <v>0.000731855063238844</v>
      </c>
      <c r="AI59">
        <f t="shared" si="20"/>
        <v>0.00071821961506981</v>
      </c>
      <c r="AW59">
        <f t="shared" si="22"/>
        <v>0.00956664578992455</v>
      </c>
      <c r="AX59">
        <f t="shared" si="23"/>
        <v>0.00956664578992455</v>
      </c>
      <c r="AY59">
        <f t="shared" si="24"/>
        <v>0.0108587858397073</v>
      </c>
      <c r="AZ59">
        <f t="shared" si="25"/>
        <v>0.0108587858397073</v>
      </c>
      <c r="BA59">
        <f t="shared" si="26"/>
        <v>0.00956664578992455</v>
      </c>
      <c r="BB59">
        <f t="shared" si="27"/>
        <v>0.00956664578992455</v>
      </c>
      <c r="BC59">
        <f t="shared" si="28"/>
        <v>0.00749646888048217</v>
      </c>
      <c r="BD59">
        <f t="shared" si="29"/>
        <v>0.00749646888048217</v>
      </c>
      <c r="BE59">
        <f t="shared" si="30"/>
        <v>0.7462796550102</v>
      </c>
    </row>
    <row r="60" spans="1:57">
      <c r="A60" s="1">
        <v>4</v>
      </c>
      <c r="B60" s="1">
        <v>4</v>
      </c>
      <c r="C60" s="1">
        <v>3</v>
      </c>
      <c r="D60" s="1">
        <v>4</v>
      </c>
      <c r="E60" s="1">
        <v>4</v>
      </c>
      <c r="F60" s="1">
        <v>4</v>
      </c>
      <c r="G60" s="1">
        <v>4</v>
      </c>
      <c r="H60" s="1">
        <v>1</v>
      </c>
      <c r="I60" s="1">
        <v>4</v>
      </c>
      <c r="J60" s="1">
        <v>4</v>
      </c>
      <c r="N60">
        <f t="shared" si="1"/>
        <v>0.050519710873996</v>
      </c>
      <c r="O60">
        <f t="shared" si="2"/>
        <v>0.0491399008148958</v>
      </c>
      <c r="P60">
        <f t="shared" si="3"/>
        <v>0.0374211478431247</v>
      </c>
      <c r="Q60">
        <f t="shared" si="4"/>
        <v>0.0491399008148958</v>
      </c>
      <c r="R60">
        <f t="shared" si="5"/>
        <v>0.0511142979660715</v>
      </c>
      <c r="S60">
        <f t="shared" si="6"/>
        <v>0.0487008815852501</v>
      </c>
      <c r="T60">
        <f t="shared" si="7"/>
        <v>0.0497019059027199</v>
      </c>
      <c r="U60">
        <f t="shared" si="8"/>
        <v>0.0159313246969292</v>
      </c>
      <c r="V60">
        <f t="shared" si="9"/>
        <v>0.0479601137711168</v>
      </c>
      <c r="W60">
        <f t="shared" si="10"/>
        <v>0.0473779369679134</v>
      </c>
      <c r="Z60">
        <f t="shared" si="11"/>
        <v>0.0146509526433573</v>
      </c>
      <c r="AA60">
        <f t="shared" si="12"/>
        <v>0.00387049362383444</v>
      </c>
      <c r="AB60">
        <f t="shared" si="13"/>
        <v>0.0021097073899246</v>
      </c>
      <c r="AC60">
        <f t="shared" si="14"/>
        <v>0.0074468116652496</v>
      </c>
      <c r="AD60">
        <f t="shared" si="15"/>
        <v>0.00559221383368162</v>
      </c>
      <c r="AE60">
        <f t="shared" si="16"/>
        <v>0.00138362459278974</v>
      </c>
      <c r="AF60">
        <f t="shared" si="17"/>
        <v>0.00199211398956816</v>
      </c>
      <c r="AG60">
        <f t="shared" si="18"/>
        <v>0.00334408865178709</v>
      </c>
      <c r="AH60">
        <f t="shared" si="19"/>
        <v>0.000975806750985125</v>
      </c>
      <c r="AI60">
        <f t="shared" si="20"/>
        <v>0.00071821961506981</v>
      </c>
      <c r="AW60">
        <f t="shared" si="22"/>
        <v>0.00264927099000819</v>
      </c>
      <c r="AX60">
        <f t="shared" si="23"/>
        <v>0.00264927099000819</v>
      </c>
      <c r="AY60">
        <f t="shared" si="24"/>
        <v>0.00369215695350162</v>
      </c>
      <c r="AZ60">
        <f t="shared" si="25"/>
        <v>0.00369215695350162</v>
      </c>
      <c r="BA60">
        <f t="shared" si="26"/>
        <v>0.00264927099000819</v>
      </c>
      <c r="BB60">
        <f t="shared" si="27"/>
        <v>0.00264927099000819</v>
      </c>
      <c r="BC60">
        <f t="shared" si="28"/>
        <v>0.00228085393466547</v>
      </c>
      <c r="BD60">
        <f t="shared" si="29"/>
        <v>0.00228085393466547</v>
      </c>
      <c r="BE60">
        <f t="shared" si="30"/>
        <v>0.748862168260667</v>
      </c>
    </row>
    <row r="61" spans="1:57">
      <c r="A61" s="1">
        <v>2</v>
      </c>
      <c r="B61" s="1">
        <v>4</v>
      </c>
      <c r="C61" s="1">
        <v>3</v>
      </c>
      <c r="D61" s="1">
        <v>4</v>
      </c>
      <c r="E61" s="1">
        <v>3</v>
      </c>
      <c r="F61" s="1">
        <v>5</v>
      </c>
      <c r="G61" s="1">
        <v>4</v>
      </c>
      <c r="H61" s="1">
        <v>3</v>
      </c>
      <c r="I61" s="1">
        <v>4</v>
      </c>
      <c r="J61" s="1">
        <v>5</v>
      </c>
      <c r="N61">
        <f t="shared" si="1"/>
        <v>0.025259855436998</v>
      </c>
      <c r="O61">
        <f t="shared" si="2"/>
        <v>0.0491399008148958</v>
      </c>
      <c r="P61">
        <f t="shared" si="3"/>
        <v>0.0374211478431247</v>
      </c>
      <c r="Q61">
        <f t="shared" si="4"/>
        <v>0.0491399008148958</v>
      </c>
      <c r="R61">
        <f t="shared" si="5"/>
        <v>0.0383357234745536</v>
      </c>
      <c r="S61">
        <f t="shared" si="6"/>
        <v>0.0608761019815626</v>
      </c>
      <c r="T61">
        <f t="shared" si="7"/>
        <v>0.0497019059027199</v>
      </c>
      <c r="U61">
        <f t="shared" si="8"/>
        <v>0.0477939740907875</v>
      </c>
      <c r="V61">
        <f t="shared" si="9"/>
        <v>0.0479601137711168</v>
      </c>
      <c r="W61">
        <f t="shared" si="10"/>
        <v>0.0592224212098918</v>
      </c>
      <c r="Z61">
        <f t="shared" si="11"/>
        <v>0.00732547632167863</v>
      </c>
      <c r="AA61">
        <f t="shared" si="12"/>
        <v>0.00387049362383444</v>
      </c>
      <c r="AB61">
        <f t="shared" si="13"/>
        <v>0.0021097073899246</v>
      </c>
      <c r="AC61">
        <f t="shared" si="14"/>
        <v>0.0074468116652496</v>
      </c>
      <c r="AD61">
        <f t="shared" si="15"/>
        <v>0.00419416037526121</v>
      </c>
      <c r="AE61">
        <f t="shared" si="16"/>
        <v>0.00172953074098718</v>
      </c>
      <c r="AF61">
        <f t="shared" si="17"/>
        <v>0.00199211398956816</v>
      </c>
      <c r="AG61">
        <f t="shared" si="18"/>
        <v>0.0100322659553613</v>
      </c>
      <c r="AH61">
        <f t="shared" si="19"/>
        <v>0.000975806750985125</v>
      </c>
      <c r="AI61">
        <f t="shared" si="20"/>
        <v>0.000897774518837263</v>
      </c>
      <c r="AW61">
        <f t="shared" si="22"/>
        <v>0.00415916241456818</v>
      </c>
      <c r="AX61">
        <f t="shared" si="23"/>
        <v>0.00415916241456818</v>
      </c>
      <c r="AY61">
        <f t="shared" si="24"/>
        <v>0.00809271053868797</v>
      </c>
      <c r="AZ61">
        <f t="shared" si="25"/>
        <v>0.00809271053868797</v>
      </c>
      <c r="BA61">
        <f t="shared" si="26"/>
        <v>0.00415916241456818</v>
      </c>
      <c r="BB61">
        <f t="shared" si="27"/>
        <v>0.00415916241456818</v>
      </c>
      <c r="BC61">
        <f t="shared" si="28"/>
        <v>0.00433032704839644</v>
      </c>
      <c r="BD61">
        <f t="shared" si="29"/>
        <v>0.00433032704839644</v>
      </c>
      <c r="BE61">
        <f t="shared" si="30"/>
        <v>0.747844171916464</v>
      </c>
    </row>
    <row r="62" spans="1:57">
      <c r="A62" s="1">
        <v>2</v>
      </c>
      <c r="B62" s="1">
        <v>3</v>
      </c>
      <c r="C62" s="1">
        <v>2</v>
      </c>
      <c r="D62" s="1">
        <v>3</v>
      </c>
      <c r="E62" s="1">
        <v>2</v>
      </c>
      <c r="F62" s="1">
        <v>2</v>
      </c>
      <c r="G62" s="1">
        <v>3</v>
      </c>
      <c r="H62" s="1">
        <v>4</v>
      </c>
      <c r="I62" s="1">
        <v>4</v>
      </c>
      <c r="J62" s="1">
        <v>4</v>
      </c>
      <c r="N62">
        <f t="shared" si="1"/>
        <v>0.025259855436998</v>
      </c>
      <c r="O62">
        <f t="shared" si="2"/>
        <v>0.0368549256111718</v>
      </c>
      <c r="P62">
        <f t="shared" si="3"/>
        <v>0.0249474318954165</v>
      </c>
      <c r="Q62">
        <f t="shared" si="4"/>
        <v>0.0368549256111718</v>
      </c>
      <c r="R62">
        <f t="shared" si="5"/>
        <v>0.0255571489830357</v>
      </c>
      <c r="S62">
        <f t="shared" si="6"/>
        <v>0.024350440792625</v>
      </c>
      <c r="T62">
        <f t="shared" si="7"/>
        <v>0.0372764294270399</v>
      </c>
      <c r="U62">
        <f t="shared" si="8"/>
        <v>0.0637252987877166</v>
      </c>
      <c r="V62">
        <f t="shared" si="9"/>
        <v>0.0479601137711168</v>
      </c>
      <c r="W62">
        <f t="shared" si="10"/>
        <v>0.0473779369679134</v>
      </c>
      <c r="Z62">
        <f t="shared" si="11"/>
        <v>0.00732547632167863</v>
      </c>
      <c r="AA62">
        <f t="shared" si="12"/>
        <v>0.00290287021787583</v>
      </c>
      <c r="AB62">
        <f t="shared" si="13"/>
        <v>0.00140647159328307</v>
      </c>
      <c r="AC62">
        <f t="shared" si="14"/>
        <v>0.00558510874893719</v>
      </c>
      <c r="AD62">
        <f t="shared" si="15"/>
        <v>0.00279610691684081</v>
      </c>
      <c r="AE62">
        <f t="shared" si="16"/>
        <v>0.000691812296394869</v>
      </c>
      <c r="AF62">
        <f t="shared" si="17"/>
        <v>0.00149408549217612</v>
      </c>
      <c r="AG62">
        <f t="shared" si="18"/>
        <v>0.0133763546071483</v>
      </c>
      <c r="AH62">
        <f t="shared" si="19"/>
        <v>0.000975806750985125</v>
      </c>
      <c r="AI62">
        <f t="shared" si="20"/>
        <v>0.00071821961506981</v>
      </c>
      <c r="AW62">
        <f t="shared" si="22"/>
        <v>0.00746099118586587</v>
      </c>
      <c r="AX62">
        <f t="shared" si="23"/>
        <v>0.00746099118586587</v>
      </c>
      <c r="AY62">
        <f t="shared" si="24"/>
        <v>0.010366093972218</v>
      </c>
      <c r="AZ62">
        <f t="shared" si="25"/>
        <v>0.010366093972218</v>
      </c>
      <c r="BA62">
        <f t="shared" si="26"/>
        <v>0.00746099118586587</v>
      </c>
      <c r="BB62">
        <f t="shared" si="27"/>
        <v>0.00746099118586587</v>
      </c>
      <c r="BC62">
        <f t="shared" si="28"/>
        <v>0.0063954969943163</v>
      </c>
      <c r="BD62">
        <f t="shared" si="29"/>
        <v>0.0063954969943163</v>
      </c>
      <c r="BE62">
        <f t="shared" si="30"/>
        <v>0.746822572729401</v>
      </c>
    </row>
    <row r="63" spans="1:57">
      <c r="A63" s="1">
        <v>3</v>
      </c>
      <c r="B63" s="1">
        <v>3</v>
      </c>
      <c r="C63" s="1">
        <v>3</v>
      </c>
      <c r="D63" s="1">
        <v>3</v>
      </c>
      <c r="E63" s="1">
        <v>4</v>
      </c>
      <c r="F63" s="1">
        <v>3</v>
      </c>
      <c r="G63" s="1">
        <v>3</v>
      </c>
      <c r="H63" s="1">
        <v>2</v>
      </c>
      <c r="I63" s="1">
        <v>3</v>
      </c>
      <c r="J63" s="1">
        <v>3</v>
      </c>
      <c r="N63">
        <f t="shared" si="1"/>
        <v>0.037889783155497</v>
      </c>
      <c r="O63">
        <f t="shared" si="2"/>
        <v>0.0368549256111718</v>
      </c>
      <c r="P63">
        <f t="shared" si="3"/>
        <v>0.0374211478431247</v>
      </c>
      <c r="Q63">
        <f t="shared" si="4"/>
        <v>0.0368549256111718</v>
      </c>
      <c r="R63">
        <f t="shared" si="5"/>
        <v>0.0511142979660715</v>
      </c>
      <c r="S63">
        <f t="shared" si="6"/>
        <v>0.0365256611889376</v>
      </c>
      <c r="T63">
        <f t="shared" si="7"/>
        <v>0.0372764294270399</v>
      </c>
      <c r="U63">
        <f t="shared" si="8"/>
        <v>0.0318626493938583</v>
      </c>
      <c r="V63">
        <f t="shared" si="9"/>
        <v>0.0359700853283376</v>
      </c>
      <c r="W63">
        <f t="shared" si="10"/>
        <v>0.0355334527259351</v>
      </c>
      <c r="Z63">
        <f t="shared" si="11"/>
        <v>0.0109882144825179</v>
      </c>
      <c r="AA63">
        <f t="shared" si="12"/>
        <v>0.00290287021787583</v>
      </c>
      <c r="AB63">
        <f t="shared" si="13"/>
        <v>0.0021097073899246</v>
      </c>
      <c r="AC63">
        <f t="shared" si="14"/>
        <v>0.00558510874893719</v>
      </c>
      <c r="AD63">
        <f t="shared" si="15"/>
        <v>0.00559221383368162</v>
      </c>
      <c r="AE63">
        <f t="shared" si="16"/>
        <v>0.00103771844459231</v>
      </c>
      <c r="AF63">
        <f t="shared" si="17"/>
        <v>0.00149408549217612</v>
      </c>
      <c r="AG63">
        <f t="shared" si="18"/>
        <v>0.00668817730357416</v>
      </c>
      <c r="AH63">
        <f t="shared" si="19"/>
        <v>0.000731855063238844</v>
      </c>
      <c r="AI63">
        <f t="shared" si="20"/>
        <v>0.000538664711302358</v>
      </c>
      <c r="AW63">
        <f t="shared" si="22"/>
        <v>0.00706468805843467</v>
      </c>
      <c r="AX63">
        <f t="shared" si="23"/>
        <v>0.00706468805843467</v>
      </c>
      <c r="AY63">
        <f t="shared" si="24"/>
        <v>0.0045526271025101</v>
      </c>
      <c r="AZ63">
        <f t="shared" si="25"/>
        <v>0.0045526271025101</v>
      </c>
      <c r="BA63">
        <f t="shared" si="26"/>
        <v>0.00706468805843467</v>
      </c>
      <c r="BB63">
        <f t="shared" si="27"/>
        <v>0.00706468805843467</v>
      </c>
      <c r="BC63">
        <f t="shared" si="28"/>
        <v>0.00475252767251107</v>
      </c>
      <c r="BD63">
        <f t="shared" si="29"/>
        <v>0.00475252767251107</v>
      </c>
      <c r="BE63">
        <f t="shared" si="30"/>
        <v>0.747634976005723</v>
      </c>
    </row>
    <row r="64" spans="1:57">
      <c r="A64" s="1">
        <v>4</v>
      </c>
      <c r="B64" s="1">
        <v>4</v>
      </c>
      <c r="C64" s="1">
        <v>2</v>
      </c>
      <c r="D64" s="1">
        <v>5</v>
      </c>
      <c r="E64" s="1">
        <v>3</v>
      </c>
      <c r="F64" s="1">
        <v>4</v>
      </c>
      <c r="G64" s="1">
        <v>4</v>
      </c>
      <c r="H64" s="1">
        <v>4</v>
      </c>
      <c r="I64" s="1">
        <v>3</v>
      </c>
      <c r="J64" s="1">
        <v>4</v>
      </c>
      <c r="N64">
        <f t="shared" si="1"/>
        <v>0.050519710873996</v>
      </c>
      <c r="O64">
        <f t="shared" si="2"/>
        <v>0.0491399008148958</v>
      </c>
      <c r="P64">
        <f t="shared" si="3"/>
        <v>0.0249474318954165</v>
      </c>
      <c r="Q64">
        <f t="shared" si="4"/>
        <v>0.0614248760186197</v>
      </c>
      <c r="R64">
        <f t="shared" si="5"/>
        <v>0.0383357234745536</v>
      </c>
      <c r="S64">
        <f t="shared" si="6"/>
        <v>0.0487008815852501</v>
      </c>
      <c r="T64">
        <f t="shared" si="7"/>
        <v>0.0497019059027199</v>
      </c>
      <c r="U64">
        <f t="shared" si="8"/>
        <v>0.0637252987877166</v>
      </c>
      <c r="V64">
        <f t="shared" si="9"/>
        <v>0.0359700853283376</v>
      </c>
      <c r="W64">
        <f t="shared" si="10"/>
        <v>0.0473779369679134</v>
      </c>
      <c r="Z64">
        <f t="shared" si="11"/>
        <v>0.0146509526433573</v>
      </c>
      <c r="AA64">
        <f t="shared" si="12"/>
        <v>0.00387049362383444</v>
      </c>
      <c r="AB64">
        <f t="shared" si="13"/>
        <v>0.00140647159328307</v>
      </c>
      <c r="AC64">
        <f t="shared" si="14"/>
        <v>0.009308514581562</v>
      </c>
      <c r="AD64">
        <f t="shared" si="15"/>
        <v>0.00419416037526121</v>
      </c>
      <c r="AE64">
        <f t="shared" si="16"/>
        <v>0.00138362459278974</v>
      </c>
      <c r="AF64">
        <f t="shared" si="17"/>
        <v>0.00199211398956816</v>
      </c>
      <c r="AG64">
        <f t="shared" si="18"/>
        <v>0.0133763546071483</v>
      </c>
      <c r="AH64">
        <f t="shared" si="19"/>
        <v>0.000731855063238844</v>
      </c>
      <c r="AI64">
        <f t="shared" si="20"/>
        <v>0.00071821961506981</v>
      </c>
      <c r="AW64">
        <f t="shared" si="22"/>
        <v>0.00689945693885721</v>
      </c>
      <c r="AX64">
        <f t="shared" si="23"/>
        <v>0.00689945693885721</v>
      </c>
      <c r="AY64">
        <f t="shared" si="24"/>
        <v>0.00708768849211907</v>
      </c>
      <c r="AZ64">
        <f t="shared" si="25"/>
        <v>0.00708768849211907</v>
      </c>
      <c r="BA64">
        <f t="shared" si="26"/>
        <v>0.00689945693885721</v>
      </c>
      <c r="BB64">
        <f t="shared" si="27"/>
        <v>0.00689945693885721</v>
      </c>
      <c r="BC64">
        <f t="shared" si="28"/>
        <v>0.00521937869105417</v>
      </c>
      <c r="BD64">
        <f t="shared" si="29"/>
        <v>0.00521937869105417</v>
      </c>
      <c r="BE64">
        <f t="shared" si="30"/>
        <v>0.747403860887635</v>
      </c>
    </row>
    <row r="65" spans="1:57">
      <c r="A65" s="1">
        <v>4</v>
      </c>
      <c r="B65" s="1"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2</v>
      </c>
      <c r="I65" s="1">
        <v>4</v>
      </c>
      <c r="J65" s="1">
        <v>4</v>
      </c>
      <c r="N65">
        <f t="shared" si="1"/>
        <v>0.050519710873996</v>
      </c>
      <c r="O65">
        <f t="shared" si="2"/>
        <v>0.0491399008148958</v>
      </c>
      <c r="P65">
        <f t="shared" si="3"/>
        <v>0.0498948637908329</v>
      </c>
      <c r="Q65">
        <f t="shared" si="4"/>
        <v>0.0491399008148958</v>
      </c>
      <c r="R65">
        <f t="shared" si="5"/>
        <v>0.0511142979660715</v>
      </c>
      <c r="S65">
        <f t="shared" si="6"/>
        <v>0.0487008815852501</v>
      </c>
      <c r="T65">
        <f t="shared" si="7"/>
        <v>0.0497019059027199</v>
      </c>
      <c r="U65">
        <f t="shared" si="8"/>
        <v>0.0318626493938583</v>
      </c>
      <c r="V65">
        <f t="shared" si="9"/>
        <v>0.0479601137711168</v>
      </c>
      <c r="W65">
        <f t="shared" si="10"/>
        <v>0.0473779369679134</v>
      </c>
      <c r="Z65">
        <f t="shared" si="11"/>
        <v>0.0146509526433573</v>
      </c>
      <c r="AA65">
        <f t="shared" si="12"/>
        <v>0.00387049362383444</v>
      </c>
      <c r="AB65">
        <f t="shared" si="13"/>
        <v>0.00281294318656613</v>
      </c>
      <c r="AC65">
        <f t="shared" si="14"/>
        <v>0.0074468116652496</v>
      </c>
      <c r="AD65">
        <f t="shared" si="15"/>
        <v>0.00559221383368162</v>
      </c>
      <c r="AE65">
        <f t="shared" si="16"/>
        <v>0.00138362459278974</v>
      </c>
      <c r="AF65">
        <f t="shared" si="17"/>
        <v>0.00199211398956816</v>
      </c>
      <c r="AG65">
        <f t="shared" si="18"/>
        <v>0.00668817730357416</v>
      </c>
      <c r="AH65">
        <f t="shared" si="19"/>
        <v>0.000975806750985125</v>
      </c>
      <c r="AI65">
        <f t="shared" si="20"/>
        <v>0.00071821961506981</v>
      </c>
      <c r="AW65">
        <f t="shared" si="22"/>
        <v>0.00139805345842041</v>
      </c>
      <c r="AX65">
        <f t="shared" si="23"/>
        <v>0.00139805345842041</v>
      </c>
      <c r="AY65">
        <f t="shared" si="24"/>
        <v>0.00139805345842041</v>
      </c>
      <c r="AZ65">
        <f t="shared" si="25"/>
        <v>0.00139805345842041</v>
      </c>
      <c r="BA65">
        <f t="shared" si="26"/>
        <v>0.00139805345842041</v>
      </c>
      <c r="BB65">
        <f t="shared" si="27"/>
        <v>0.00139805345842041</v>
      </c>
      <c r="BC65">
        <f t="shared" si="28"/>
        <v>0.00105090948086198</v>
      </c>
      <c r="BD65">
        <f t="shared" si="29"/>
        <v>0.00105090948086198</v>
      </c>
      <c r="BE65">
        <f t="shared" si="30"/>
        <v>0.749475096885229</v>
      </c>
    </row>
    <row r="66" spans="1:57">
      <c r="A66" s="1">
        <v>4</v>
      </c>
      <c r="B66" s="1">
        <v>4</v>
      </c>
      <c r="C66" s="1">
        <v>4</v>
      </c>
      <c r="D66" s="1">
        <v>5</v>
      </c>
      <c r="E66" s="1">
        <v>4</v>
      </c>
      <c r="F66" s="1">
        <v>5</v>
      </c>
      <c r="G66" s="1">
        <v>5</v>
      </c>
      <c r="H66" s="1">
        <v>2</v>
      </c>
      <c r="I66" s="1">
        <v>4</v>
      </c>
      <c r="J66" s="1">
        <v>5</v>
      </c>
      <c r="N66">
        <f t="shared" si="1"/>
        <v>0.050519710873996</v>
      </c>
      <c r="O66">
        <f t="shared" si="2"/>
        <v>0.0491399008148958</v>
      </c>
      <c r="P66">
        <f t="shared" si="3"/>
        <v>0.0498948637908329</v>
      </c>
      <c r="Q66">
        <f t="shared" si="4"/>
        <v>0.0614248760186197</v>
      </c>
      <c r="R66">
        <f t="shared" si="5"/>
        <v>0.0511142979660715</v>
      </c>
      <c r="S66">
        <f t="shared" si="6"/>
        <v>0.0608761019815626</v>
      </c>
      <c r="T66">
        <f t="shared" si="7"/>
        <v>0.0621273823783999</v>
      </c>
      <c r="U66">
        <f t="shared" si="8"/>
        <v>0.0318626493938583</v>
      </c>
      <c r="V66">
        <f t="shared" si="9"/>
        <v>0.0479601137711168</v>
      </c>
      <c r="W66">
        <f t="shared" si="10"/>
        <v>0.0592224212098918</v>
      </c>
      <c r="Z66">
        <f t="shared" si="11"/>
        <v>0.0146509526433573</v>
      </c>
      <c r="AA66">
        <f t="shared" si="12"/>
        <v>0.00387049362383444</v>
      </c>
      <c r="AB66">
        <f t="shared" si="13"/>
        <v>0.00281294318656613</v>
      </c>
      <c r="AC66">
        <f t="shared" si="14"/>
        <v>0.009308514581562</v>
      </c>
      <c r="AD66">
        <f t="shared" si="15"/>
        <v>0.00559221383368162</v>
      </c>
      <c r="AE66">
        <f t="shared" si="16"/>
        <v>0.00172953074098718</v>
      </c>
      <c r="AF66">
        <f t="shared" si="17"/>
        <v>0.0024901424869602</v>
      </c>
      <c r="AG66">
        <f t="shared" si="18"/>
        <v>0.00668817730357416</v>
      </c>
      <c r="AH66">
        <f t="shared" si="19"/>
        <v>0.000975806750985125</v>
      </c>
      <c r="AI66">
        <f t="shared" si="20"/>
        <v>0.000897774518837263</v>
      </c>
      <c r="AW66">
        <f t="shared" si="22"/>
        <v>0.00428324592408973</v>
      </c>
      <c r="AX66">
        <f t="shared" si="23"/>
        <v>0.00428324592408973</v>
      </c>
      <c r="AY66">
        <f t="shared" si="24"/>
        <v>0.00241255355013099</v>
      </c>
      <c r="AZ66">
        <f t="shared" si="25"/>
        <v>0.00241255355013099</v>
      </c>
      <c r="BA66">
        <f t="shared" si="26"/>
        <v>0.00428324592408973</v>
      </c>
      <c r="BB66">
        <f t="shared" si="27"/>
        <v>0.00428324592408973</v>
      </c>
      <c r="BC66">
        <f t="shared" si="28"/>
        <v>0.00282599417193629</v>
      </c>
      <c r="BD66">
        <f t="shared" si="29"/>
        <v>0.00282599417193629</v>
      </c>
      <c r="BE66">
        <f t="shared" si="30"/>
        <v>0.748590984782824</v>
      </c>
    </row>
    <row r="67" spans="1:57">
      <c r="A67" s="1">
        <v>3</v>
      </c>
      <c r="B67" s="1">
        <v>3</v>
      </c>
      <c r="C67" s="1">
        <v>3</v>
      </c>
      <c r="D67" s="1">
        <v>3</v>
      </c>
      <c r="E67" s="1">
        <v>3</v>
      </c>
      <c r="F67" s="1">
        <v>3</v>
      </c>
      <c r="G67" s="1">
        <v>3</v>
      </c>
      <c r="H67" s="1">
        <v>1</v>
      </c>
      <c r="I67" s="1">
        <v>4</v>
      </c>
      <c r="J67" s="1">
        <v>3</v>
      </c>
      <c r="N67">
        <f t="shared" ref="N67:N130" si="31">A67/SQRT(SUMSQ($A$2:$A$506))</f>
        <v>0.037889783155497</v>
      </c>
      <c r="O67">
        <f t="shared" ref="O67:O130" si="32">B67/SQRT(SUMSQ($B$2:$B$506))</f>
        <v>0.0368549256111718</v>
      </c>
      <c r="P67">
        <f t="shared" ref="P67:P130" si="33">C67/SQRT(SUMSQ($C$2:$C$506))</f>
        <v>0.0374211478431247</v>
      </c>
      <c r="Q67">
        <f t="shared" ref="Q67:Q130" si="34">D67/SQRT(SUMSQ($D$2:$D$506))</f>
        <v>0.0368549256111718</v>
      </c>
      <c r="R67">
        <f t="shared" ref="R67:R130" si="35">E67/SQRT(SUMSQ($E$2:$E$506))</f>
        <v>0.0383357234745536</v>
      </c>
      <c r="S67">
        <f t="shared" ref="S67:S130" si="36">F67/SQRT(SUMSQ($F$2:$F$506))</f>
        <v>0.0365256611889376</v>
      </c>
      <c r="T67">
        <f t="shared" ref="T67:T130" si="37">G67/SQRT(SUMSQ($G$2:$G$506))</f>
        <v>0.0372764294270399</v>
      </c>
      <c r="U67">
        <f t="shared" ref="U67:U130" si="38">H67/SQRT(SUMSQ($H$2:$H$506))</f>
        <v>0.0159313246969292</v>
      </c>
      <c r="V67">
        <f t="shared" ref="V67:V130" si="39">I67/SQRT(SUMSQ($I$2:$I$506))</f>
        <v>0.0479601137711168</v>
      </c>
      <c r="W67">
        <f t="shared" ref="W67:W130" si="40">J67/SQRT(SUMSQ($J$2:$J$506))</f>
        <v>0.0355334527259351</v>
      </c>
      <c r="Z67">
        <f t="shared" ref="Z67:Z130" si="41">N67*$Z$1</f>
        <v>0.0109882144825179</v>
      </c>
      <c r="AA67">
        <f t="shared" ref="AA67:AA130" si="42">O67*$AA$1</f>
        <v>0.00290287021787583</v>
      </c>
      <c r="AB67">
        <f t="shared" ref="AB67:AB130" si="43">P67*$AB$1</f>
        <v>0.0021097073899246</v>
      </c>
      <c r="AC67">
        <f t="shared" ref="AC67:AC130" si="44">Q67*$AC$1</f>
        <v>0.00558510874893719</v>
      </c>
      <c r="AD67">
        <f t="shared" ref="AD67:AD130" si="45">R67*$AD$1</f>
        <v>0.00419416037526121</v>
      </c>
      <c r="AE67">
        <f t="shared" ref="AE67:AE130" si="46">S67*$AE$1</f>
        <v>0.00103771844459231</v>
      </c>
      <c r="AF67">
        <f t="shared" ref="AF67:AF130" si="47">T67*$AF$1</f>
        <v>0.00149408549217612</v>
      </c>
      <c r="AG67">
        <f t="shared" ref="AG67:AG130" si="48">U67*$AG$1</f>
        <v>0.00334408865178709</v>
      </c>
      <c r="AH67">
        <f t="shared" ref="AH67:AH130" si="49">V67*$AH$1</f>
        <v>0.000975806750985125</v>
      </c>
      <c r="AI67">
        <f t="shared" ref="AI67:AI130" si="50">W67*$AI$1</f>
        <v>0.000538664711302358</v>
      </c>
      <c r="AW67">
        <f t="shared" ref="AW67:AW130" si="51">ABS((Z67-$AL$2)+(AA67-$AM$2)+(AB67-$AN$2)+(AC67-$AO$2)+(AD67-$AP$2)+(AE67-$AQ$2)+(AF67-$AR$2)+(AG67-$AS$2)+(AH67-$AT$2)+(AI67-$AU$2))</f>
        <v>0.0115628784808959</v>
      </c>
      <c r="AX67">
        <f t="shared" ref="AX67:AX130" si="52">ABS((Z67-$AL$3)+(AA67-$AM$3)+(AB67-$AN$3)+(AC67-$AO$3)+(AD67-$AP$3)+(AE67-$AQ$3)+(AF67-$AR$3)+(AG67-$AS$3)+(AH67-$AT$3)+(AI67-$AU$3))</f>
        <v>0.0115628784808959</v>
      </c>
      <c r="AY67">
        <f t="shared" ref="AY67:AY130" si="53">SQRT((Z67-$AL$2)^2+(AA67-$AM$2)^2+(AB67-$AN$2)^2+(AC67-$AO$2)^2+(AD67-$AP$2)^2+(AE67-$AQ$2)^2+(AF67-$AR$2)^2+(AG67-$AS$2)^2+(AH67-$AT$2)^2+(AI67-$AU$2)^2)</f>
        <v>0.00546765731798959</v>
      </c>
      <c r="AZ67">
        <f t="shared" ref="AZ67:AZ130" si="54">SQRT((Z67-$AL$3)^2+(AA67-$AM$3)^2+(AB67-$AN$3)^2+(AC67-$AO$3)^2+(AD67-$AP$3)^2+(AE67-$AQ$3)^2+(AF67-$AR$3)^2+(AG67-$AS$3)^2+(AH67-$AT$3)^2+(AI67-$AU$3)^2)</f>
        <v>0.00546765731798959</v>
      </c>
      <c r="BA67">
        <f t="shared" ref="BA67:BA130" si="55">MAX(ABS((Z67-$AL$2)+(AA67-$AM$2)+(AB67-$AN$2)+(AC67-$AO$2)+(AD67-$AP$2)+(AE67-$AQ$2)+(AF67-$AR$2)+(AG67-$AS$2)+(AH67-$AT$2)+(AI67-$AU$2)))</f>
        <v>0.0115628784808959</v>
      </c>
      <c r="BB67">
        <f t="shared" ref="BB67:BB130" si="56">MAX(ABS((Z67-$AL$3)+(AA67-$AM$3)+(AB67-$AN$3)+(AC67-$AO$3)+(AD67-$AP$3)+(AE67-$AQ$3)+(AF67-$AR$3)+(AG67-$AS$3)+(AH67-$AT$3)+(AI67-$AU$3)))</f>
        <v>0.0115628784808959</v>
      </c>
      <c r="BC67">
        <f t="shared" ref="BC67:BC130" si="57">SQRT((LOG(1+AW67))^2+(LOG(1+AY67))^2+(LOG(1+BA67))^2)</f>
        <v>0.00744752948824625</v>
      </c>
      <c r="BD67">
        <f t="shared" ref="BD67:BD130" si="58">SQRT((LOG(1+AX67))^2+(LOG(1+AZ67))^2+(LOG(1+BB67))^2)</f>
        <v>0.00744752948824625</v>
      </c>
      <c r="BE67">
        <f t="shared" ref="BE67:BE130" si="59">0.5*(BD67/(BC67+BD67))+0.5*(1/(1+BC67))</f>
        <v>0.746303763089265</v>
      </c>
    </row>
    <row r="68" spans="1:57">
      <c r="A68" s="1">
        <v>2</v>
      </c>
      <c r="B68" s="1">
        <v>3</v>
      </c>
      <c r="C68" s="1">
        <v>2</v>
      </c>
      <c r="D68" s="1">
        <v>3</v>
      </c>
      <c r="E68" s="1">
        <v>2</v>
      </c>
      <c r="F68" s="1">
        <v>2</v>
      </c>
      <c r="G68" s="1">
        <v>3</v>
      </c>
      <c r="H68" s="1">
        <v>4</v>
      </c>
      <c r="I68" s="1">
        <v>2</v>
      </c>
      <c r="J68" s="1">
        <v>4</v>
      </c>
      <c r="N68">
        <f t="shared" si="31"/>
        <v>0.025259855436998</v>
      </c>
      <c r="O68">
        <f t="shared" si="32"/>
        <v>0.0368549256111718</v>
      </c>
      <c r="P68">
        <f t="shared" si="33"/>
        <v>0.0249474318954165</v>
      </c>
      <c r="Q68">
        <f t="shared" si="34"/>
        <v>0.0368549256111718</v>
      </c>
      <c r="R68">
        <f t="shared" si="35"/>
        <v>0.0255571489830357</v>
      </c>
      <c r="S68">
        <f t="shared" si="36"/>
        <v>0.024350440792625</v>
      </c>
      <c r="T68">
        <f t="shared" si="37"/>
        <v>0.0372764294270399</v>
      </c>
      <c r="U68">
        <f t="shared" si="38"/>
        <v>0.0637252987877166</v>
      </c>
      <c r="V68">
        <f t="shared" si="39"/>
        <v>0.0239800568855584</v>
      </c>
      <c r="W68">
        <f t="shared" si="40"/>
        <v>0.0473779369679134</v>
      </c>
      <c r="Z68">
        <f t="shared" si="41"/>
        <v>0.00732547632167863</v>
      </c>
      <c r="AA68">
        <f t="shared" si="42"/>
        <v>0.00290287021787583</v>
      </c>
      <c r="AB68">
        <f t="shared" si="43"/>
        <v>0.00140647159328307</v>
      </c>
      <c r="AC68">
        <f t="shared" si="44"/>
        <v>0.00558510874893719</v>
      </c>
      <c r="AD68">
        <f t="shared" si="45"/>
        <v>0.00279610691684081</v>
      </c>
      <c r="AE68">
        <f t="shared" si="46"/>
        <v>0.000691812296394869</v>
      </c>
      <c r="AF68">
        <f t="shared" si="47"/>
        <v>0.00149408549217612</v>
      </c>
      <c r="AG68">
        <f t="shared" si="48"/>
        <v>0.0133763546071483</v>
      </c>
      <c r="AH68">
        <f t="shared" si="49"/>
        <v>0.000487903375492563</v>
      </c>
      <c r="AI68">
        <f t="shared" si="50"/>
        <v>0.00071821961506981</v>
      </c>
      <c r="AW68">
        <f t="shared" si="51"/>
        <v>0.00794889456135844</v>
      </c>
      <c r="AX68">
        <f t="shared" si="52"/>
        <v>0.00794889456135844</v>
      </c>
      <c r="AY68">
        <f t="shared" si="53"/>
        <v>0.0103775697513759</v>
      </c>
      <c r="AZ68">
        <f t="shared" si="54"/>
        <v>0.0103775697513759</v>
      </c>
      <c r="BA68">
        <f t="shared" si="55"/>
        <v>0.00794889456135844</v>
      </c>
      <c r="BB68">
        <f t="shared" si="56"/>
        <v>0.00794889456135844</v>
      </c>
      <c r="BC68">
        <f t="shared" si="57"/>
        <v>0.00661439906364951</v>
      </c>
      <c r="BD68">
        <f t="shared" si="58"/>
        <v>0.00661439906364951</v>
      </c>
      <c r="BE68">
        <f t="shared" si="59"/>
        <v>0.746714531865527</v>
      </c>
    </row>
    <row r="69" spans="1:57">
      <c r="A69" s="1">
        <v>4</v>
      </c>
      <c r="B69" s="1">
        <v>4</v>
      </c>
      <c r="C69" s="1">
        <v>4</v>
      </c>
      <c r="D69" s="1">
        <v>4</v>
      </c>
      <c r="E69" s="1">
        <v>3</v>
      </c>
      <c r="F69" s="1">
        <v>4</v>
      </c>
      <c r="G69" s="1">
        <v>4</v>
      </c>
      <c r="H69" s="1">
        <v>1</v>
      </c>
      <c r="I69" s="1">
        <v>4</v>
      </c>
      <c r="J69" s="1">
        <v>4</v>
      </c>
      <c r="N69">
        <f t="shared" si="31"/>
        <v>0.050519710873996</v>
      </c>
      <c r="O69">
        <f t="shared" si="32"/>
        <v>0.0491399008148958</v>
      </c>
      <c r="P69">
        <f t="shared" si="33"/>
        <v>0.0498948637908329</v>
      </c>
      <c r="Q69">
        <f t="shared" si="34"/>
        <v>0.0491399008148958</v>
      </c>
      <c r="R69">
        <f t="shared" si="35"/>
        <v>0.0383357234745536</v>
      </c>
      <c r="S69">
        <f t="shared" si="36"/>
        <v>0.0487008815852501</v>
      </c>
      <c r="T69">
        <f t="shared" si="37"/>
        <v>0.0497019059027199</v>
      </c>
      <c r="U69">
        <f t="shared" si="38"/>
        <v>0.0159313246969292</v>
      </c>
      <c r="V69">
        <f t="shared" si="39"/>
        <v>0.0479601137711168</v>
      </c>
      <c r="W69">
        <f t="shared" si="40"/>
        <v>0.0473779369679134</v>
      </c>
      <c r="Z69">
        <f t="shared" si="41"/>
        <v>0.0146509526433573</v>
      </c>
      <c r="AA69">
        <f t="shared" si="42"/>
        <v>0.00387049362383444</v>
      </c>
      <c r="AB69">
        <f t="shared" si="43"/>
        <v>0.00281294318656613</v>
      </c>
      <c r="AC69">
        <f t="shared" si="44"/>
        <v>0.0074468116652496</v>
      </c>
      <c r="AD69">
        <f t="shared" si="45"/>
        <v>0.00419416037526121</v>
      </c>
      <c r="AE69">
        <f t="shared" si="46"/>
        <v>0.00138362459278974</v>
      </c>
      <c r="AF69">
        <f t="shared" si="47"/>
        <v>0.00199211398956816</v>
      </c>
      <c r="AG69">
        <f t="shared" si="48"/>
        <v>0.00334408865178709</v>
      </c>
      <c r="AH69">
        <f t="shared" si="49"/>
        <v>0.000975806750985125</v>
      </c>
      <c r="AI69">
        <f t="shared" si="50"/>
        <v>0.00071821961506981</v>
      </c>
      <c r="AW69">
        <f t="shared" si="51"/>
        <v>0.00334408865178707</v>
      </c>
      <c r="AX69">
        <f t="shared" si="52"/>
        <v>0.00334408865178707</v>
      </c>
      <c r="AY69">
        <f t="shared" si="53"/>
        <v>0.00334408865178707</v>
      </c>
      <c r="AZ69">
        <f t="shared" si="54"/>
        <v>0.00334408865178707</v>
      </c>
      <c r="BA69">
        <f t="shared" si="55"/>
        <v>0.00334408865178707</v>
      </c>
      <c r="BB69">
        <f t="shared" si="56"/>
        <v>0.00334408865178707</v>
      </c>
      <c r="BC69">
        <f t="shared" si="57"/>
        <v>0.00251129406855317</v>
      </c>
      <c r="BD69">
        <f t="shared" si="58"/>
        <v>0.00251129406855317</v>
      </c>
      <c r="BE69">
        <f t="shared" si="59"/>
        <v>0.748747498365649</v>
      </c>
    </row>
    <row r="70" spans="1:57">
      <c r="A70" s="1">
        <v>4</v>
      </c>
      <c r="B70" s="1">
        <v>4</v>
      </c>
      <c r="C70" s="1">
        <v>4</v>
      </c>
      <c r="D70" s="1">
        <v>4</v>
      </c>
      <c r="E70" s="1">
        <v>3</v>
      </c>
      <c r="F70" s="1">
        <v>4</v>
      </c>
      <c r="G70" s="1">
        <v>4</v>
      </c>
      <c r="H70" s="1">
        <v>1</v>
      </c>
      <c r="I70" s="1">
        <v>4</v>
      </c>
      <c r="J70" s="1">
        <v>4</v>
      </c>
      <c r="N70">
        <f t="shared" si="31"/>
        <v>0.050519710873996</v>
      </c>
      <c r="O70">
        <f t="shared" si="32"/>
        <v>0.0491399008148958</v>
      </c>
      <c r="P70">
        <f t="shared" si="33"/>
        <v>0.0498948637908329</v>
      </c>
      <c r="Q70">
        <f t="shared" si="34"/>
        <v>0.0491399008148958</v>
      </c>
      <c r="R70">
        <f t="shared" si="35"/>
        <v>0.0383357234745536</v>
      </c>
      <c r="S70">
        <f t="shared" si="36"/>
        <v>0.0487008815852501</v>
      </c>
      <c r="T70">
        <f t="shared" si="37"/>
        <v>0.0497019059027199</v>
      </c>
      <c r="U70">
        <f t="shared" si="38"/>
        <v>0.0159313246969292</v>
      </c>
      <c r="V70">
        <f t="shared" si="39"/>
        <v>0.0479601137711168</v>
      </c>
      <c r="W70">
        <f t="shared" si="40"/>
        <v>0.0473779369679134</v>
      </c>
      <c r="Z70">
        <f t="shared" si="41"/>
        <v>0.0146509526433573</v>
      </c>
      <c r="AA70">
        <f t="shared" si="42"/>
        <v>0.00387049362383444</v>
      </c>
      <c r="AB70">
        <f t="shared" si="43"/>
        <v>0.00281294318656613</v>
      </c>
      <c r="AC70">
        <f t="shared" si="44"/>
        <v>0.0074468116652496</v>
      </c>
      <c r="AD70">
        <f t="shared" si="45"/>
        <v>0.00419416037526121</v>
      </c>
      <c r="AE70">
        <f t="shared" si="46"/>
        <v>0.00138362459278974</v>
      </c>
      <c r="AF70">
        <f t="shared" si="47"/>
        <v>0.00199211398956816</v>
      </c>
      <c r="AG70">
        <f t="shared" si="48"/>
        <v>0.00334408865178709</v>
      </c>
      <c r="AH70">
        <f t="shared" si="49"/>
        <v>0.000975806750985125</v>
      </c>
      <c r="AI70">
        <f t="shared" si="50"/>
        <v>0.00071821961506981</v>
      </c>
      <c r="AW70">
        <f t="shared" si="51"/>
        <v>0.00334408865178707</v>
      </c>
      <c r="AX70">
        <f t="shared" si="52"/>
        <v>0.00334408865178707</v>
      </c>
      <c r="AY70">
        <f t="shared" si="53"/>
        <v>0.00334408865178707</v>
      </c>
      <c r="AZ70">
        <f t="shared" si="54"/>
        <v>0.00334408865178707</v>
      </c>
      <c r="BA70">
        <f t="shared" si="55"/>
        <v>0.00334408865178707</v>
      </c>
      <c r="BB70">
        <f t="shared" si="56"/>
        <v>0.00334408865178707</v>
      </c>
      <c r="BC70">
        <f t="shared" si="57"/>
        <v>0.00251129406855317</v>
      </c>
      <c r="BD70">
        <f t="shared" si="58"/>
        <v>0.00251129406855317</v>
      </c>
      <c r="BE70">
        <f t="shared" si="59"/>
        <v>0.748747498365649</v>
      </c>
    </row>
    <row r="71" spans="1:57">
      <c r="A71" s="1">
        <v>4</v>
      </c>
      <c r="B71" s="1">
        <v>5</v>
      </c>
      <c r="C71" s="1">
        <v>4</v>
      </c>
      <c r="D71" s="1">
        <v>5</v>
      </c>
      <c r="E71" s="1">
        <v>5</v>
      </c>
      <c r="F71" s="1">
        <v>5</v>
      </c>
      <c r="G71" s="1">
        <v>5</v>
      </c>
      <c r="H71" s="1">
        <v>1</v>
      </c>
      <c r="I71" s="1">
        <v>5</v>
      </c>
      <c r="J71" s="1">
        <v>5</v>
      </c>
      <c r="N71">
        <f t="shared" si="31"/>
        <v>0.050519710873996</v>
      </c>
      <c r="O71">
        <f t="shared" si="32"/>
        <v>0.0614248760186197</v>
      </c>
      <c r="P71">
        <f t="shared" si="33"/>
        <v>0.0498948637908329</v>
      </c>
      <c r="Q71">
        <f t="shared" si="34"/>
        <v>0.0614248760186197</v>
      </c>
      <c r="R71">
        <f t="shared" si="35"/>
        <v>0.0638928724575893</v>
      </c>
      <c r="S71">
        <f t="shared" si="36"/>
        <v>0.0608761019815626</v>
      </c>
      <c r="T71">
        <f t="shared" si="37"/>
        <v>0.0621273823783999</v>
      </c>
      <c r="U71">
        <f t="shared" si="38"/>
        <v>0.0159313246969292</v>
      </c>
      <c r="V71">
        <f t="shared" si="39"/>
        <v>0.059950142213896</v>
      </c>
      <c r="W71">
        <f t="shared" si="40"/>
        <v>0.0592224212098918</v>
      </c>
      <c r="Z71">
        <f t="shared" si="41"/>
        <v>0.0146509526433573</v>
      </c>
      <c r="AA71">
        <f t="shared" si="42"/>
        <v>0.00483811702979305</v>
      </c>
      <c r="AB71">
        <f t="shared" si="43"/>
        <v>0.00281294318656613</v>
      </c>
      <c r="AC71">
        <f t="shared" si="44"/>
        <v>0.009308514581562</v>
      </c>
      <c r="AD71">
        <f t="shared" si="45"/>
        <v>0.00699026729210202</v>
      </c>
      <c r="AE71">
        <f t="shared" si="46"/>
        <v>0.00172953074098718</v>
      </c>
      <c r="AF71">
        <f t="shared" si="47"/>
        <v>0.0024901424869602</v>
      </c>
      <c r="AG71">
        <f t="shared" si="48"/>
        <v>0.00334408865178709</v>
      </c>
      <c r="AH71">
        <f t="shared" si="49"/>
        <v>0.00121975843873141</v>
      </c>
      <c r="AI71">
        <f t="shared" si="50"/>
        <v>0.000897774518837263</v>
      </c>
      <c r="AW71">
        <f t="shared" si="51"/>
        <v>0.00354878582442795</v>
      </c>
      <c r="AX71">
        <f t="shared" si="52"/>
        <v>0.00354878582442795</v>
      </c>
      <c r="AY71">
        <f t="shared" si="53"/>
        <v>0.00488495767052056</v>
      </c>
      <c r="AZ71">
        <f t="shared" si="54"/>
        <v>0.00488495767052056</v>
      </c>
      <c r="BA71">
        <f t="shared" si="55"/>
        <v>0.00354878582442795</v>
      </c>
      <c r="BB71">
        <f t="shared" si="56"/>
        <v>0.00354878582442795</v>
      </c>
      <c r="BC71">
        <f t="shared" si="57"/>
        <v>0.0030352625968877</v>
      </c>
      <c r="BD71">
        <f t="shared" si="58"/>
        <v>0.0030352625968877</v>
      </c>
      <c r="BE71">
        <f t="shared" si="59"/>
        <v>0.748486961171719</v>
      </c>
    </row>
    <row r="72" spans="1:57">
      <c r="A72" s="1">
        <v>3</v>
      </c>
      <c r="B72" s="1">
        <v>3</v>
      </c>
      <c r="C72" s="1">
        <v>3</v>
      </c>
      <c r="D72" s="1">
        <v>3</v>
      </c>
      <c r="E72" s="1">
        <v>3</v>
      </c>
      <c r="F72" s="1">
        <v>5</v>
      </c>
      <c r="G72" s="1">
        <v>3</v>
      </c>
      <c r="H72" s="1">
        <v>5</v>
      </c>
      <c r="I72" s="1">
        <v>4</v>
      </c>
      <c r="J72" s="1">
        <v>3</v>
      </c>
      <c r="N72">
        <f t="shared" si="31"/>
        <v>0.037889783155497</v>
      </c>
      <c r="O72">
        <f t="shared" si="32"/>
        <v>0.0368549256111718</v>
      </c>
      <c r="P72">
        <f t="shared" si="33"/>
        <v>0.0374211478431247</v>
      </c>
      <c r="Q72">
        <f t="shared" si="34"/>
        <v>0.0368549256111718</v>
      </c>
      <c r="R72">
        <f t="shared" si="35"/>
        <v>0.0383357234745536</v>
      </c>
      <c r="S72">
        <f t="shared" si="36"/>
        <v>0.0608761019815626</v>
      </c>
      <c r="T72">
        <f t="shared" si="37"/>
        <v>0.0372764294270399</v>
      </c>
      <c r="U72">
        <f t="shared" si="38"/>
        <v>0.0796566234846458</v>
      </c>
      <c r="V72">
        <f t="shared" si="39"/>
        <v>0.0479601137711168</v>
      </c>
      <c r="W72">
        <f t="shared" si="40"/>
        <v>0.0355334527259351</v>
      </c>
      <c r="Z72">
        <f t="shared" si="41"/>
        <v>0.0109882144825179</v>
      </c>
      <c r="AA72">
        <f t="shared" si="42"/>
        <v>0.00290287021787583</v>
      </c>
      <c r="AB72">
        <f t="shared" si="43"/>
        <v>0.0021097073899246</v>
      </c>
      <c r="AC72">
        <f t="shared" si="44"/>
        <v>0.00558510874893719</v>
      </c>
      <c r="AD72">
        <f t="shared" si="45"/>
        <v>0.00419416037526121</v>
      </c>
      <c r="AE72">
        <f t="shared" si="46"/>
        <v>0.00172953074098718</v>
      </c>
      <c r="AF72">
        <f t="shared" si="47"/>
        <v>0.00149408549217612</v>
      </c>
      <c r="AG72">
        <f t="shared" si="48"/>
        <v>0.0167204432589354</v>
      </c>
      <c r="AH72">
        <f t="shared" si="49"/>
        <v>0.000975806750985125</v>
      </c>
      <c r="AI72">
        <f t="shared" si="50"/>
        <v>0.000538664711302358</v>
      </c>
      <c r="AW72">
        <f t="shared" si="51"/>
        <v>0.00250528842264733</v>
      </c>
      <c r="AX72">
        <f t="shared" si="52"/>
        <v>0.00250528842264733</v>
      </c>
      <c r="AY72">
        <f t="shared" si="53"/>
        <v>0.0109251410899381</v>
      </c>
      <c r="AZ72">
        <f t="shared" si="54"/>
        <v>0.0109251410899381</v>
      </c>
      <c r="BA72">
        <f t="shared" si="55"/>
        <v>0.00250528842264733</v>
      </c>
      <c r="BB72">
        <f t="shared" si="56"/>
        <v>0.00250528842264733</v>
      </c>
      <c r="BC72">
        <f t="shared" si="57"/>
        <v>0.00496292746407649</v>
      </c>
      <c r="BD72">
        <f t="shared" si="58"/>
        <v>0.00496292746407649</v>
      </c>
      <c r="BE72">
        <f t="shared" si="59"/>
        <v>0.747530790774243</v>
      </c>
    </row>
    <row r="73" spans="1:57">
      <c r="A73" s="1">
        <v>3</v>
      </c>
      <c r="B73" s="1">
        <v>3</v>
      </c>
      <c r="C73" s="1">
        <v>3</v>
      </c>
      <c r="D73" s="1">
        <v>3</v>
      </c>
      <c r="E73" s="1">
        <v>3</v>
      </c>
      <c r="F73" s="1">
        <v>4</v>
      </c>
      <c r="G73" s="1">
        <v>3</v>
      </c>
      <c r="H73" s="1">
        <v>3</v>
      </c>
      <c r="I73" s="1">
        <v>3</v>
      </c>
      <c r="J73" s="1">
        <v>3</v>
      </c>
      <c r="N73">
        <f t="shared" si="31"/>
        <v>0.037889783155497</v>
      </c>
      <c r="O73">
        <f t="shared" si="32"/>
        <v>0.0368549256111718</v>
      </c>
      <c r="P73">
        <f t="shared" si="33"/>
        <v>0.0374211478431247</v>
      </c>
      <c r="Q73">
        <f t="shared" si="34"/>
        <v>0.0368549256111718</v>
      </c>
      <c r="R73">
        <f t="shared" si="35"/>
        <v>0.0383357234745536</v>
      </c>
      <c r="S73">
        <f t="shared" si="36"/>
        <v>0.0487008815852501</v>
      </c>
      <c r="T73">
        <f t="shared" si="37"/>
        <v>0.0372764294270399</v>
      </c>
      <c r="U73">
        <f t="shared" si="38"/>
        <v>0.0477939740907875</v>
      </c>
      <c r="V73">
        <f t="shared" si="39"/>
        <v>0.0359700853283376</v>
      </c>
      <c r="W73">
        <f t="shared" si="40"/>
        <v>0.0355334527259351</v>
      </c>
      <c r="Z73">
        <f t="shared" si="41"/>
        <v>0.0109882144825179</v>
      </c>
      <c r="AA73">
        <f t="shared" si="42"/>
        <v>0.00290287021787583</v>
      </c>
      <c r="AB73">
        <f t="shared" si="43"/>
        <v>0.0021097073899246</v>
      </c>
      <c r="AC73">
        <f t="shared" si="44"/>
        <v>0.00558510874893719</v>
      </c>
      <c r="AD73">
        <f t="shared" si="45"/>
        <v>0.00419416037526121</v>
      </c>
      <c r="AE73">
        <f t="shared" si="46"/>
        <v>0.00138362459278974</v>
      </c>
      <c r="AF73">
        <f t="shared" si="47"/>
        <v>0.00149408549217612</v>
      </c>
      <c r="AG73">
        <f t="shared" si="48"/>
        <v>0.0100322659553613</v>
      </c>
      <c r="AH73">
        <f t="shared" si="49"/>
        <v>0.000731855063238844</v>
      </c>
      <c r="AI73">
        <f t="shared" si="50"/>
        <v>0.000538664711302358</v>
      </c>
      <c r="AW73">
        <f t="shared" si="51"/>
        <v>0.00477274671687055</v>
      </c>
      <c r="AX73">
        <f t="shared" si="52"/>
        <v>0.00477274671687055</v>
      </c>
      <c r="AY73">
        <f t="shared" si="53"/>
        <v>0.00546215506092226</v>
      </c>
      <c r="AZ73">
        <f t="shared" si="54"/>
        <v>0.00546215506092226</v>
      </c>
      <c r="BA73">
        <f t="shared" si="55"/>
        <v>0.00477274671687055</v>
      </c>
      <c r="BB73">
        <f t="shared" si="56"/>
        <v>0.00477274671687055</v>
      </c>
      <c r="BC73">
        <f t="shared" si="57"/>
        <v>0.00376146954808421</v>
      </c>
      <c r="BD73">
        <f t="shared" si="58"/>
        <v>0.00376146954808421</v>
      </c>
      <c r="BE73">
        <f t="shared" si="59"/>
        <v>0.748126313042392</v>
      </c>
    </row>
    <row r="74" spans="1:57">
      <c r="A74" s="1">
        <v>4</v>
      </c>
      <c r="B74" s="1">
        <v>4</v>
      </c>
      <c r="C74" s="1">
        <v>4</v>
      </c>
      <c r="D74" s="1">
        <v>4</v>
      </c>
      <c r="E74" s="1">
        <v>4</v>
      </c>
      <c r="F74" s="1">
        <v>3</v>
      </c>
      <c r="G74" s="1">
        <v>4</v>
      </c>
      <c r="H74" s="1">
        <v>2</v>
      </c>
      <c r="I74" s="1">
        <v>4</v>
      </c>
      <c r="J74" s="1">
        <v>4</v>
      </c>
      <c r="N74">
        <f t="shared" si="31"/>
        <v>0.050519710873996</v>
      </c>
      <c r="O74">
        <f t="shared" si="32"/>
        <v>0.0491399008148958</v>
      </c>
      <c r="P74">
        <f t="shared" si="33"/>
        <v>0.0498948637908329</v>
      </c>
      <c r="Q74">
        <f t="shared" si="34"/>
        <v>0.0491399008148958</v>
      </c>
      <c r="R74">
        <f t="shared" si="35"/>
        <v>0.0511142979660715</v>
      </c>
      <c r="S74">
        <f t="shared" si="36"/>
        <v>0.0365256611889376</v>
      </c>
      <c r="T74">
        <f t="shared" si="37"/>
        <v>0.0497019059027199</v>
      </c>
      <c r="U74">
        <f t="shared" si="38"/>
        <v>0.0318626493938583</v>
      </c>
      <c r="V74">
        <f t="shared" si="39"/>
        <v>0.0479601137711168</v>
      </c>
      <c r="W74">
        <f t="shared" si="40"/>
        <v>0.0473779369679134</v>
      </c>
      <c r="Z74">
        <f t="shared" si="41"/>
        <v>0.0146509526433573</v>
      </c>
      <c r="AA74">
        <f t="shared" si="42"/>
        <v>0.00387049362383444</v>
      </c>
      <c r="AB74">
        <f t="shared" si="43"/>
        <v>0.00281294318656613</v>
      </c>
      <c r="AC74">
        <f t="shared" si="44"/>
        <v>0.0074468116652496</v>
      </c>
      <c r="AD74">
        <f t="shared" si="45"/>
        <v>0.00559221383368162</v>
      </c>
      <c r="AE74">
        <f t="shared" si="46"/>
        <v>0.00103771844459231</v>
      </c>
      <c r="AF74">
        <f t="shared" si="47"/>
        <v>0.00199211398956816</v>
      </c>
      <c r="AG74">
        <f t="shared" si="48"/>
        <v>0.00668817730357416</v>
      </c>
      <c r="AH74">
        <f t="shared" si="49"/>
        <v>0.000975806750985125</v>
      </c>
      <c r="AI74">
        <f t="shared" si="50"/>
        <v>0.00071821961506981</v>
      </c>
      <c r="AW74">
        <f t="shared" si="51"/>
        <v>0.00105214731022297</v>
      </c>
      <c r="AX74">
        <f t="shared" si="52"/>
        <v>0.00105214731022297</v>
      </c>
      <c r="AY74">
        <f t="shared" si="53"/>
        <v>0.00144020989302325</v>
      </c>
      <c r="AZ74">
        <f t="shared" si="54"/>
        <v>0.00144020989302325</v>
      </c>
      <c r="BA74">
        <f t="shared" si="55"/>
        <v>0.00105214731022297</v>
      </c>
      <c r="BB74">
        <f t="shared" si="56"/>
        <v>0.00105214731022297</v>
      </c>
      <c r="BC74">
        <f t="shared" si="57"/>
        <v>0.000898782043754888</v>
      </c>
      <c r="BD74">
        <f t="shared" si="58"/>
        <v>0.000898782043754888</v>
      </c>
      <c r="BE74">
        <f t="shared" si="59"/>
        <v>0.749551012520007</v>
      </c>
    </row>
    <row r="75" spans="1:57">
      <c r="A75" s="1">
        <v>4</v>
      </c>
      <c r="B75" s="1">
        <v>4</v>
      </c>
      <c r="C75" s="1">
        <v>4</v>
      </c>
      <c r="D75" s="1">
        <v>3</v>
      </c>
      <c r="E75" s="1">
        <v>4</v>
      </c>
      <c r="F75" s="1">
        <v>4</v>
      </c>
      <c r="G75" s="1">
        <v>2</v>
      </c>
      <c r="H75" s="1">
        <v>2</v>
      </c>
      <c r="I75" s="1">
        <v>4</v>
      </c>
      <c r="J75" s="1">
        <v>3</v>
      </c>
      <c r="N75">
        <f t="shared" si="31"/>
        <v>0.050519710873996</v>
      </c>
      <c r="O75">
        <f t="shared" si="32"/>
        <v>0.0491399008148958</v>
      </c>
      <c r="P75">
        <f t="shared" si="33"/>
        <v>0.0498948637908329</v>
      </c>
      <c r="Q75">
        <f t="shared" si="34"/>
        <v>0.0368549256111718</v>
      </c>
      <c r="R75">
        <f t="shared" si="35"/>
        <v>0.0511142979660715</v>
      </c>
      <c r="S75">
        <f t="shared" si="36"/>
        <v>0.0487008815852501</v>
      </c>
      <c r="T75">
        <f t="shared" si="37"/>
        <v>0.0248509529513599</v>
      </c>
      <c r="U75">
        <f t="shared" si="38"/>
        <v>0.0318626493938583</v>
      </c>
      <c r="V75">
        <f t="shared" si="39"/>
        <v>0.0479601137711168</v>
      </c>
      <c r="W75">
        <f t="shared" si="40"/>
        <v>0.0355334527259351</v>
      </c>
      <c r="Z75">
        <f t="shared" si="41"/>
        <v>0.0146509526433573</v>
      </c>
      <c r="AA75">
        <f t="shared" si="42"/>
        <v>0.00387049362383444</v>
      </c>
      <c r="AB75">
        <f t="shared" si="43"/>
        <v>0.00281294318656613</v>
      </c>
      <c r="AC75">
        <f t="shared" si="44"/>
        <v>0.00558510874893719</v>
      </c>
      <c r="AD75">
        <f t="shared" si="45"/>
        <v>0.00559221383368162</v>
      </c>
      <c r="AE75">
        <f t="shared" si="46"/>
        <v>0.00138362459278974</v>
      </c>
      <c r="AF75">
        <f t="shared" si="47"/>
        <v>0.000996056994784078</v>
      </c>
      <c r="AG75">
        <f t="shared" si="48"/>
        <v>0.00668817730357416</v>
      </c>
      <c r="AH75">
        <f t="shared" si="49"/>
        <v>0.000975806750985125</v>
      </c>
      <c r="AI75">
        <f t="shared" si="50"/>
        <v>0.000538664711302358</v>
      </c>
      <c r="AW75">
        <f t="shared" si="51"/>
        <v>0.00163926135644353</v>
      </c>
      <c r="AX75">
        <f t="shared" si="52"/>
        <v>0.00163926135644353</v>
      </c>
      <c r="AY75">
        <f t="shared" si="53"/>
        <v>0.00253867302375328</v>
      </c>
      <c r="AZ75">
        <f t="shared" si="54"/>
        <v>0.00253867302375328</v>
      </c>
      <c r="BA75">
        <f t="shared" si="55"/>
        <v>0.00163926135644353</v>
      </c>
      <c r="BB75">
        <f t="shared" si="56"/>
        <v>0.00163926135644353</v>
      </c>
      <c r="BC75">
        <f t="shared" si="57"/>
        <v>0.0014914772842559</v>
      </c>
      <c r="BD75">
        <f t="shared" si="58"/>
        <v>0.0014914772842559</v>
      </c>
      <c r="BE75">
        <f t="shared" si="59"/>
        <v>0.749255371953688</v>
      </c>
    </row>
    <row r="76" spans="1:57">
      <c r="A76" s="1">
        <v>3</v>
      </c>
      <c r="B76" s="1">
        <v>4</v>
      </c>
      <c r="C76" s="1">
        <v>4</v>
      </c>
      <c r="D76" s="1">
        <v>4</v>
      </c>
      <c r="E76" s="1">
        <v>3</v>
      </c>
      <c r="F76" s="1">
        <v>4</v>
      </c>
      <c r="G76" s="1">
        <v>4</v>
      </c>
      <c r="H76" s="1">
        <v>2</v>
      </c>
      <c r="I76" s="1">
        <v>4</v>
      </c>
      <c r="J76" s="1">
        <v>4</v>
      </c>
      <c r="N76">
        <f t="shared" si="31"/>
        <v>0.037889783155497</v>
      </c>
      <c r="O76">
        <f t="shared" si="32"/>
        <v>0.0491399008148958</v>
      </c>
      <c r="P76">
        <f t="shared" si="33"/>
        <v>0.0498948637908329</v>
      </c>
      <c r="Q76">
        <f t="shared" si="34"/>
        <v>0.0491399008148958</v>
      </c>
      <c r="R76">
        <f t="shared" si="35"/>
        <v>0.0383357234745536</v>
      </c>
      <c r="S76">
        <f t="shared" si="36"/>
        <v>0.0487008815852501</v>
      </c>
      <c r="T76">
        <f t="shared" si="37"/>
        <v>0.0497019059027199</v>
      </c>
      <c r="U76">
        <f t="shared" si="38"/>
        <v>0.0318626493938583</v>
      </c>
      <c r="V76">
        <f t="shared" si="39"/>
        <v>0.0479601137711168</v>
      </c>
      <c r="W76">
        <f t="shared" si="40"/>
        <v>0.0473779369679134</v>
      </c>
      <c r="Z76">
        <f t="shared" si="41"/>
        <v>0.0109882144825179</v>
      </c>
      <c r="AA76">
        <f t="shared" si="42"/>
        <v>0.00387049362383444</v>
      </c>
      <c r="AB76">
        <f t="shared" si="43"/>
        <v>0.00281294318656613</v>
      </c>
      <c r="AC76">
        <f t="shared" si="44"/>
        <v>0.0074468116652496</v>
      </c>
      <c r="AD76">
        <f t="shared" si="45"/>
        <v>0.00419416037526121</v>
      </c>
      <c r="AE76">
        <f t="shared" si="46"/>
        <v>0.00138362459278974</v>
      </c>
      <c r="AF76">
        <f t="shared" si="47"/>
        <v>0.00199211398956816</v>
      </c>
      <c r="AG76">
        <f t="shared" si="48"/>
        <v>0.00668817730357416</v>
      </c>
      <c r="AH76">
        <f t="shared" si="49"/>
        <v>0.000975806750985125</v>
      </c>
      <c r="AI76">
        <f t="shared" si="50"/>
        <v>0.00071821961506981</v>
      </c>
      <c r="AW76">
        <f t="shared" si="51"/>
        <v>0.00366273816083932</v>
      </c>
      <c r="AX76">
        <f t="shared" si="52"/>
        <v>0.00366273816083932</v>
      </c>
      <c r="AY76">
        <f t="shared" si="53"/>
        <v>0.00366273816083932</v>
      </c>
      <c r="AZ76">
        <f t="shared" si="54"/>
        <v>0.00366273816083932</v>
      </c>
      <c r="BA76">
        <f t="shared" si="55"/>
        <v>0.00366273816083932</v>
      </c>
      <c r="BB76">
        <f t="shared" si="56"/>
        <v>0.00366273816083932</v>
      </c>
      <c r="BC76">
        <f t="shared" si="57"/>
        <v>0.00275015182126057</v>
      </c>
      <c r="BD76">
        <f t="shared" si="58"/>
        <v>0.00275015182126057</v>
      </c>
      <c r="BE76">
        <f t="shared" si="59"/>
        <v>0.748628695385253</v>
      </c>
    </row>
    <row r="77" spans="1:57">
      <c r="A77" s="1">
        <v>4</v>
      </c>
      <c r="B77" s="1">
        <v>4</v>
      </c>
      <c r="C77" s="1">
        <v>4</v>
      </c>
      <c r="D77" s="1">
        <v>4</v>
      </c>
      <c r="E77" s="1">
        <v>3</v>
      </c>
      <c r="F77" s="1">
        <v>4</v>
      </c>
      <c r="G77" s="1">
        <v>3</v>
      </c>
      <c r="H77" s="1">
        <v>3</v>
      </c>
      <c r="I77" s="1">
        <v>5</v>
      </c>
      <c r="J77" s="1">
        <v>4</v>
      </c>
      <c r="N77">
        <f t="shared" si="31"/>
        <v>0.050519710873996</v>
      </c>
      <c r="O77">
        <f t="shared" si="32"/>
        <v>0.0491399008148958</v>
      </c>
      <c r="P77">
        <f t="shared" si="33"/>
        <v>0.0498948637908329</v>
      </c>
      <c r="Q77">
        <f t="shared" si="34"/>
        <v>0.0491399008148958</v>
      </c>
      <c r="R77">
        <f t="shared" si="35"/>
        <v>0.0383357234745536</v>
      </c>
      <c r="S77">
        <f t="shared" si="36"/>
        <v>0.0487008815852501</v>
      </c>
      <c r="T77">
        <f t="shared" si="37"/>
        <v>0.0372764294270399</v>
      </c>
      <c r="U77">
        <f t="shared" si="38"/>
        <v>0.0477939740907875</v>
      </c>
      <c r="V77">
        <f t="shared" si="39"/>
        <v>0.059950142213896</v>
      </c>
      <c r="W77">
        <f t="shared" si="40"/>
        <v>0.0473779369679134</v>
      </c>
      <c r="Z77">
        <f t="shared" si="41"/>
        <v>0.0146509526433573</v>
      </c>
      <c r="AA77">
        <f t="shared" si="42"/>
        <v>0.00387049362383444</v>
      </c>
      <c r="AB77">
        <f t="shared" si="43"/>
        <v>0.00281294318656613</v>
      </c>
      <c r="AC77">
        <f t="shared" si="44"/>
        <v>0.0074468116652496</v>
      </c>
      <c r="AD77">
        <f t="shared" si="45"/>
        <v>0.00419416037526121</v>
      </c>
      <c r="AE77">
        <f t="shared" si="46"/>
        <v>0.00138362459278974</v>
      </c>
      <c r="AF77">
        <f t="shared" si="47"/>
        <v>0.00149408549217612</v>
      </c>
      <c r="AG77">
        <f t="shared" si="48"/>
        <v>0.0100322659553613</v>
      </c>
      <c r="AH77">
        <f t="shared" si="49"/>
        <v>0.00121975843873141</v>
      </c>
      <c r="AI77">
        <f t="shared" si="50"/>
        <v>0.00071821961506981</v>
      </c>
      <c r="AW77">
        <f t="shared" si="51"/>
        <v>0.00309001184214133</v>
      </c>
      <c r="AX77">
        <f t="shared" si="52"/>
        <v>0.00309001184214133</v>
      </c>
      <c r="AY77">
        <f t="shared" si="53"/>
        <v>0.0033897601273807</v>
      </c>
      <c r="AZ77">
        <f t="shared" si="54"/>
        <v>0.0033897601273807</v>
      </c>
      <c r="BA77">
        <f t="shared" si="55"/>
        <v>0.00309001184214133</v>
      </c>
      <c r="BB77">
        <f t="shared" si="56"/>
        <v>0.00309001184214133</v>
      </c>
      <c r="BC77">
        <f t="shared" si="57"/>
        <v>0.00239804300084656</v>
      </c>
      <c r="BD77">
        <f t="shared" si="58"/>
        <v>0.00239804300084656</v>
      </c>
      <c r="BE77">
        <f t="shared" si="59"/>
        <v>0.748803846926084</v>
      </c>
    </row>
    <row r="78" spans="1:57">
      <c r="A78" s="1">
        <v>3</v>
      </c>
      <c r="B78" s="1">
        <v>4</v>
      </c>
      <c r="C78" s="1">
        <v>4</v>
      </c>
      <c r="D78" s="1">
        <v>4</v>
      </c>
      <c r="E78" s="1">
        <v>3</v>
      </c>
      <c r="F78" s="1">
        <v>4</v>
      </c>
      <c r="G78" s="1">
        <v>3</v>
      </c>
      <c r="H78" s="1">
        <v>2</v>
      </c>
      <c r="I78" s="1">
        <v>5</v>
      </c>
      <c r="J78" s="1">
        <v>4</v>
      </c>
      <c r="N78">
        <f t="shared" si="31"/>
        <v>0.037889783155497</v>
      </c>
      <c r="O78">
        <f t="shared" si="32"/>
        <v>0.0491399008148958</v>
      </c>
      <c r="P78">
        <f t="shared" si="33"/>
        <v>0.0498948637908329</v>
      </c>
      <c r="Q78">
        <f t="shared" si="34"/>
        <v>0.0491399008148958</v>
      </c>
      <c r="R78">
        <f t="shared" si="35"/>
        <v>0.0383357234745536</v>
      </c>
      <c r="S78">
        <f t="shared" si="36"/>
        <v>0.0487008815852501</v>
      </c>
      <c r="T78">
        <f t="shared" si="37"/>
        <v>0.0372764294270399</v>
      </c>
      <c r="U78">
        <f t="shared" si="38"/>
        <v>0.0318626493938583</v>
      </c>
      <c r="V78">
        <f t="shared" si="39"/>
        <v>0.059950142213896</v>
      </c>
      <c r="W78">
        <f t="shared" si="40"/>
        <v>0.0473779369679134</v>
      </c>
      <c r="Z78">
        <f t="shared" si="41"/>
        <v>0.0109882144825179</v>
      </c>
      <c r="AA78">
        <f t="shared" si="42"/>
        <v>0.00387049362383444</v>
      </c>
      <c r="AB78">
        <f t="shared" si="43"/>
        <v>0.00281294318656613</v>
      </c>
      <c r="AC78">
        <f t="shared" si="44"/>
        <v>0.0074468116652496</v>
      </c>
      <c r="AD78">
        <f t="shared" si="45"/>
        <v>0.00419416037526121</v>
      </c>
      <c r="AE78">
        <f t="shared" si="46"/>
        <v>0.00138362459278974</v>
      </c>
      <c r="AF78">
        <f t="shared" si="47"/>
        <v>0.00149408549217612</v>
      </c>
      <c r="AG78">
        <f t="shared" si="48"/>
        <v>0.00668817730357416</v>
      </c>
      <c r="AH78">
        <f t="shared" si="49"/>
        <v>0.00121975843873141</v>
      </c>
      <c r="AI78">
        <f t="shared" si="50"/>
        <v>0.00071821961506981</v>
      </c>
      <c r="AW78">
        <f t="shared" si="51"/>
        <v>0.00391681497048508</v>
      </c>
      <c r="AX78">
        <f t="shared" si="52"/>
        <v>0.00391681497048508</v>
      </c>
      <c r="AY78">
        <f t="shared" si="53"/>
        <v>0.00370448318190776</v>
      </c>
      <c r="AZ78">
        <f t="shared" si="54"/>
        <v>0.00370448318190776</v>
      </c>
      <c r="BA78">
        <f t="shared" si="55"/>
        <v>0.00391681497048508</v>
      </c>
      <c r="BB78">
        <f t="shared" si="56"/>
        <v>0.00391681497048508</v>
      </c>
      <c r="BC78">
        <f t="shared" si="57"/>
        <v>0.00288848800147981</v>
      </c>
      <c r="BD78">
        <f t="shared" si="58"/>
        <v>0.00288848800147981</v>
      </c>
      <c r="BE78">
        <f t="shared" si="59"/>
        <v>0.748559915665581</v>
      </c>
    </row>
    <row r="79" spans="1:57">
      <c r="A79" s="1">
        <v>4</v>
      </c>
      <c r="B79" s="1">
        <v>4</v>
      </c>
      <c r="C79" s="1">
        <v>4</v>
      </c>
      <c r="D79" s="1">
        <v>4</v>
      </c>
      <c r="E79" s="1">
        <v>4</v>
      </c>
      <c r="F79" s="1">
        <v>4</v>
      </c>
      <c r="G79" s="1">
        <v>4</v>
      </c>
      <c r="H79" s="1">
        <v>2</v>
      </c>
      <c r="I79" s="1">
        <v>4</v>
      </c>
      <c r="J79" s="1">
        <v>4</v>
      </c>
      <c r="N79">
        <f t="shared" si="31"/>
        <v>0.050519710873996</v>
      </c>
      <c r="O79">
        <f t="shared" si="32"/>
        <v>0.0491399008148958</v>
      </c>
      <c r="P79">
        <f t="shared" si="33"/>
        <v>0.0498948637908329</v>
      </c>
      <c r="Q79">
        <f t="shared" si="34"/>
        <v>0.0491399008148958</v>
      </c>
      <c r="R79">
        <f t="shared" si="35"/>
        <v>0.0511142979660715</v>
      </c>
      <c r="S79">
        <f t="shared" si="36"/>
        <v>0.0487008815852501</v>
      </c>
      <c r="T79">
        <f t="shared" si="37"/>
        <v>0.0497019059027199</v>
      </c>
      <c r="U79">
        <f t="shared" si="38"/>
        <v>0.0318626493938583</v>
      </c>
      <c r="V79">
        <f t="shared" si="39"/>
        <v>0.0479601137711168</v>
      </c>
      <c r="W79">
        <f t="shared" si="40"/>
        <v>0.0473779369679134</v>
      </c>
      <c r="Z79">
        <f t="shared" si="41"/>
        <v>0.0146509526433573</v>
      </c>
      <c r="AA79">
        <f t="shared" si="42"/>
        <v>0.00387049362383444</v>
      </c>
      <c r="AB79">
        <f t="shared" si="43"/>
        <v>0.00281294318656613</v>
      </c>
      <c r="AC79">
        <f t="shared" si="44"/>
        <v>0.0074468116652496</v>
      </c>
      <c r="AD79">
        <f t="shared" si="45"/>
        <v>0.00559221383368162</v>
      </c>
      <c r="AE79">
        <f t="shared" si="46"/>
        <v>0.00138362459278974</v>
      </c>
      <c r="AF79">
        <f t="shared" si="47"/>
        <v>0.00199211398956816</v>
      </c>
      <c r="AG79">
        <f t="shared" si="48"/>
        <v>0.00668817730357416</v>
      </c>
      <c r="AH79">
        <f t="shared" si="49"/>
        <v>0.000975806750985125</v>
      </c>
      <c r="AI79">
        <f t="shared" si="50"/>
        <v>0.00071821961506981</v>
      </c>
      <c r="AW79">
        <f t="shared" si="51"/>
        <v>0.00139805345842041</v>
      </c>
      <c r="AX79">
        <f t="shared" si="52"/>
        <v>0.00139805345842041</v>
      </c>
      <c r="AY79">
        <f t="shared" si="53"/>
        <v>0.00139805345842041</v>
      </c>
      <c r="AZ79">
        <f t="shared" si="54"/>
        <v>0.00139805345842041</v>
      </c>
      <c r="BA79">
        <f t="shared" si="55"/>
        <v>0.00139805345842041</v>
      </c>
      <c r="BB79">
        <f t="shared" si="56"/>
        <v>0.00139805345842041</v>
      </c>
      <c r="BC79">
        <f t="shared" si="57"/>
        <v>0.00105090948086198</v>
      </c>
      <c r="BD79">
        <f t="shared" si="58"/>
        <v>0.00105090948086198</v>
      </c>
      <c r="BE79">
        <f t="shared" si="59"/>
        <v>0.749475096885229</v>
      </c>
    </row>
    <row r="80" spans="1:57">
      <c r="A80" s="1">
        <v>4</v>
      </c>
      <c r="B80" s="1">
        <v>4</v>
      </c>
      <c r="C80" s="1">
        <v>4</v>
      </c>
      <c r="D80" s="1">
        <v>5</v>
      </c>
      <c r="E80" s="1">
        <v>4</v>
      </c>
      <c r="F80" s="1">
        <v>4</v>
      </c>
      <c r="G80" s="1">
        <v>5</v>
      </c>
      <c r="H80" s="1">
        <v>3</v>
      </c>
      <c r="I80" s="1">
        <v>5</v>
      </c>
      <c r="J80" s="1">
        <v>4</v>
      </c>
      <c r="N80">
        <f t="shared" si="31"/>
        <v>0.050519710873996</v>
      </c>
      <c r="O80">
        <f t="shared" si="32"/>
        <v>0.0491399008148958</v>
      </c>
      <c r="P80">
        <f t="shared" si="33"/>
        <v>0.0498948637908329</v>
      </c>
      <c r="Q80">
        <f t="shared" si="34"/>
        <v>0.0614248760186197</v>
      </c>
      <c r="R80">
        <f t="shared" si="35"/>
        <v>0.0511142979660715</v>
      </c>
      <c r="S80">
        <f t="shared" si="36"/>
        <v>0.0487008815852501</v>
      </c>
      <c r="T80">
        <f t="shared" si="37"/>
        <v>0.0621273823783999</v>
      </c>
      <c r="U80">
        <f t="shared" si="38"/>
        <v>0.0477939740907875</v>
      </c>
      <c r="V80">
        <f t="shared" si="39"/>
        <v>0.059950142213896</v>
      </c>
      <c r="W80">
        <f t="shared" si="40"/>
        <v>0.0473779369679134</v>
      </c>
      <c r="Z80">
        <f t="shared" si="41"/>
        <v>0.0146509526433573</v>
      </c>
      <c r="AA80">
        <f t="shared" si="42"/>
        <v>0.00387049362383444</v>
      </c>
      <c r="AB80">
        <f t="shared" si="43"/>
        <v>0.00281294318656613</v>
      </c>
      <c r="AC80">
        <f t="shared" si="44"/>
        <v>0.009308514581562</v>
      </c>
      <c r="AD80">
        <f t="shared" si="45"/>
        <v>0.00559221383368162</v>
      </c>
      <c r="AE80">
        <f t="shared" si="46"/>
        <v>0.00138362459278974</v>
      </c>
      <c r="AF80">
        <f t="shared" si="47"/>
        <v>0.0024901424869602</v>
      </c>
      <c r="AG80">
        <f t="shared" si="48"/>
        <v>0.0100322659553613</v>
      </c>
      <c r="AH80">
        <f t="shared" si="49"/>
        <v>0.00121975843873141</v>
      </c>
      <c r="AI80">
        <f t="shared" si="50"/>
        <v>0.00071821961506981</v>
      </c>
      <c r="AW80">
        <f t="shared" si="51"/>
        <v>0.00734582521165821</v>
      </c>
      <c r="AX80">
        <f t="shared" si="52"/>
        <v>0.00734582521165821</v>
      </c>
      <c r="AY80">
        <f t="shared" si="53"/>
        <v>0.00411229436475398</v>
      </c>
      <c r="AZ80">
        <f t="shared" si="54"/>
        <v>0.00411229436475398</v>
      </c>
      <c r="BA80">
        <f t="shared" si="55"/>
        <v>0.00734582521165821</v>
      </c>
      <c r="BB80">
        <f t="shared" si="56"/>
        <v>0.00734582521165821</v>
      </c>
      <c r="BC80">
        <f t="shared" si="57"/>
        <v>0.00483564047371153</v>
      </c>
      <c r="BD80">
        <f t="shared" si="58"/>
        <v>0.00483564047371153</v>
      </c>
      <c r="BE80">
        <f t="shared" si="59"/>
        <v>0.747593815207713</v>
      </c>
    </row>
    <row r="81" spans="1:57">
      <c r="A81" s="1">
        <v>4</v>
      </c>
      <c r="B81" s="1">
        <v>4</v>
      </c>
      <c r="C81" s="1">
        <v>4</v>
      </c>
      <c r="D81" s="1">
        <v>5</v>
      </c>
      <c r="E81" s="1">
        <v>4</v>
      </c>
      <c r="F81" s="1">
        <v>4</v>
      </c>
      <c r="G81" s="1">
        <v>3</v>
      </c>
      <c r="H81" s="1">
        <v>3</v>
      </c>
      <c r="I81" s="1">
        <v>4</v>
      </c>
      <c r="J81" s="1">
        <v>5</v>
      </c>
      <c r="N81">
        <f t="shared" si="31"/>
        <v>0.050519710873996</v>
      </c>
      <c r="O81">
        <f t="shared" si="32"/>
        <v>0.0491399008148958</v>
      </c>
      <c r="P81">
        <f t="shared" si="33"/>
        <v>0.0498948637908329</v>
      </c>
      <c r="Q81">
        <f t="shared" si="34"/>
        <v>0.0614248760186197</v>
      </c>
      <c r="R81">
        <f t="shared" si="35"/>
        <v>0.0511142979660715</v>
      </c>
      <c r="S81">
        <f t="shared" si="36"/>
        <v>0.0487008815852501</v>
      </c>
      <c r="T81">
        <f t="shared" si="37"/>
        <v>0.0372764294270399</v>
      </c>
      <c r="U81">
        <f t="shared" si="38"/>
        <v>0.0477939740907875</v>
      </c>
      <c r="V81">
        <f t="shared" si="39"/>
        <v>0.0479601137711168</v>
      </c>
      <c r="W81">
        <f t="shared" si="40"/>
        <v>0.0592224212098918</v>
      </c>
      <c r="Z81">
        <f t="shared" si="41"/>
        <v>0.0146509526433573</v>
      </c>
      <c r="AA81">
        <f t="shared" si="42"/>
        <v>0.00387049362383444</v>
      </c>
      <c r="AB81">
        <f t="shared" si="43"/>
        <v>0.00281294318656613</v>
      </c>
      <c r="AC81">
        <f t="shared" si="44"/>
        <v>0.009308514581562</v>
      </c>
      <c r="AD81">
        <f t="shared" si="45"/>
        <v>0.00559221383368162</v>
      </c>
      <c r="AE81">
        <f t="shared" si="46"/>
        <v>0.00138362459278974</v>
      </c>
      <c r="AF81">
        <f t="shared" si="47"/>
        <v>0.00149408549217612</v>
      </c>
      <c r="AG81">
        <f t="shared" si="48"/>
        <v>0.0100322659553613</v>
      </c>
      <c r="AH81">
        <f t="shared" si="49"/>
        <v>0.000975806750985125</v>
      </c>
      <c r="AI81">
        <f t="shared" si="50"/>
        <v>0.000897774518837263</v>
      </c>
      <c r="AW81">
        <f t="shared" si="51"/>
        <v>0.00628537143289531</v>
      </c>
      <c r="AX81">
        <f t="shared" si="52"/>
        <v>0.00628537143289531</v>
      </c>
      <c r="AY81">
        <f t="shared" si="53"/>
        <v>0.00410897706003575</v>
      </c>
      <c r="AZ81">
        <f t="shared" si="54"/>
        <v>0.00410897706003575</v>
      </c>
      <c r="BA81">
        <f t="shared" si="55"/>
        <v>0.00628537143289531</v>
      </c>
      <c r="BB81">
        <f t="shared" si="56"/>
        <v>0.00628537143289531</v>
      </c>
      <c r="BC81">
        <f t="shared" si="57"/>
        <v>0.00424038230745138</v>
      </c>
      <c r="BD81">
        <f t="shared" si="58"/>
        <v>0.00424038230745138</v>
      </c>
      <c r="BE81">
        <f t="shared" si="59"/>
        <v>0.747888761305481</v>
      </c>
    </row>
    <row r="82" spans="1:57">
      <c r="A82" s="1">
        <v>4</v>
      </c>
      <c r="B82" s="1">
        <v>4</v>
      </c>
      <c r="C82" s="1">
        <v>4</v>
      </c>
      <c r="D82" s="1">
        <v>3</v>
      </c>
      <c r="E82" s="1">
        <v>3</v>
      </c>
      <c r="F82" s="1">
        <v>4</v>
      </c>
      <c r="G82" s="1">
        <v>4</v>
      </c>
      <c r="H82" s="1">
        <v>2</v>
      </c>
      <c r="I82" s="1">
        <v>4</v>
      </c>
      <c r="J82" s="1">
        <v>4</v>
      </c>
      <c r="N82">
        <f t="shared" si="31"/>
        <v>0.050519710873996</v>
      </c>
      <c r="O82">
        <f t="shared" si="32"/>
        <v>0.0491399008148958</v>
      </c>
      <c r="P82">
        <f t="shared" si="33"/>
        <v>0.0498948637908329</v>
      </c>
      <c r="Q82">
        <f t="shared" si="34"/>
        <v>0.0368549256111718</v>
      </c>
      <c r="R82">
        <f t="shared" si="35"/>
        <v>0.0383357234745536</v>
      </c>
      <c r="S82">
        <f t="shared" si="36"/>
        <v>0.0487008815852501</v>
      </c>
      <c r="T82">
        <f t="shared" si="37"/>
        <v>0.0497019059027199</v>
      </c>
      <c r="U82">
        <f t="shared" si="38"/>
        <v>0.0318626493938583</v>
      </c>
      <c r="V82">
        <f t="shared" si="39"/>
        <v>0.0479601137711168</v>
      </c>
      <c r="W82">
        <f t="shared" si="40"/>
        <v>0.0473779369679134</v>
      </c>
      <c r="Z82">
        <f t="shared" si="41"/>
        <v>0.0146509526433573</v>
      </c>
      <c r="AA82">
        <f t="shared" si="42"/>
        <v>0.00387049362383444</v>
      </c>
      <c r="AB82">
        <f t="shared" si="43"/>
        <v>0.00281294318656613</v>
      </c>
      <c r="AC82">
        <f t="shared" si="44"/>
        <v>0.00558510874893719</v>
      </c>
      <c r="AD82">
        <f t="shared" si="45"/>
        <v>0.00419416037526121</v>
      </c>
      <c r="AE82">
        <f t="shared" si="46"/>
        <v>0.00138362459278974</v>
      </c>
      <c r="AF82">
        <f t="shared" si="47"/>
        <v>0.00199211398956816</v>
      </c>
      <c r="AG82">
        <f t="shared" si="48"/>
        <v>0.00668817730357416</v>
      </c>
      <c r="AH82">
        <f t="shared" si="49"/>
        <v>0.000975806750985125</v>
      </c>
      <c r="AI82">
        <f t="shared" si="50"/>
        <v>0.00071821961506981</v>
      </c>
      <c r="AW82">
        <f t="shared" si="51"/>
        <v>0.00186170291631241</v>
      </c>
      <c r="AX82">
        <f t="shared" si="52"/>
        <v>0.00186170291631241</v>
      </c>
      <c r="AY82">
        <f t="shared" si="53"/>
        <v>0.00186170291631241</v>
      </c>
      <c r="AZ82">
        <f t="shared" si="54"/>
        <v>0.00186170291631241</v>
      </c>
      <c r="BA82">
        <f t="shared" si="55"/>
        <v>0.00186170291631241</v>
      </c>
      <c r="BB82">
        <f t="shared" si="56"/>
        <v>0.00186170291631241</v>
      </c>
      <c r="BC82">
        <f t="shared" si="57"/>
        <v>0.00139910841058666</v>
      </c>
      <c r="BD82">
        <f t="shared" si="58"/>
        <v>0.00139910841058666</v>
      </c>
      <c r="BE82">
        <f t="shared" si="59"/>
        <v>0.749301423179412</v>
      </c>
    </row>
    <row r="83" spans="1:57">
      <c r="A83" s="1">
        <v>3</v>
      </c>
      <c r="B83" s="1">
        <v>3</v>
      </c>
      <c r="C83" s="1">
        <v>3</v>
      </c>
      <c r="D83" s="1">
        <v>4</v>
      </c>
      <c r="E83" s="1">
        <v>2</v>
      </c>
      <c r="F83" s="1">
        <v>4</v>
      </c>
      <c r="G83" s="1">
        <v>4</v>
      </c>
      <c r="H83" s="1">
        <v>4</v>
      </c>
      <c r="I83" s="1">
        <v>5</v>
      </c>
      <c r="J83" s="1">
        <v>3</v>
      </c>
      <c r="N83">
        <f t="shared" si="31"/>
        <v>0.037889783155497</v>
      </c>
      <c r="O83">
        <f t="shared" si="32"/>
        <v>0.0368549256111718</v>
      </c>
      <c r="P83">
        <f t="shared" si="33"/>
        <v>0.0374211478431247</v>
      </c>
      <c r="Q83">
        <f t="shared" si="34"/>
        <v>0.0491399008148958</v>
      </c>
      <c r="R83">
        <f t="shared" si="35"/>
        <v>0.0255571489830357</v>
      </c>
      <c r="S83">
        <f t="shared" si="36"/>
        <v>0.0487008815852501</v>
      </c>
      <c r="T83">
        <f t="shared" si="37"/>
        <v>0.0497019059027199</v>
      </c>
      <c r="U83">
        <f t="shared" si="38"/>
        <v>0.0637252987877166</v>
      </c>
      <c r="V83">
        <f t="shared" si="39"/>
        <v>0.059950142213896</v>
      </c>
      <c r="W83">
        <f t="shared" si="40"/>
        <v>0.0355334527259351</v>
      </c>
      <c r="Z83">
        <f t="shared" si="41"/>
        <v>0.0109882144825179</v>
      </c>
      <c r="AA83">
        <f t="shared" si="42"/>
        <v>0.00290287021787583</v>
      </c>
      <c r="AB83">
        <f t="shared" si="43"/>
        <v>0.0021097073899246</v>
      </c>
      <c r="AC83">
        <f t="shared" si="44"/>
        <v>0.0074468116652496</v>
      </c>
      <c r="AD83">
        <f t="shared" si="45"/>
        <v>0.00279610691684081</v>
      </c>
      <c r="AE83">
        <f t="shared" si="46"/>
        <v>0.00138362459278974</v>
      </c>
      <c r="AF83">
        <f t="shared" si="47"/>
        <v>0.00199211398956816</v>
      </c>
      <c r="AG83">
        <f t="shared" si="48"/>
        <v>0.0133763546071483</v>
      </c>
      <c r="AH83">
        <f t="shared" si="49"/>
        <v>0.00121975843873141</v>
      </c>
      <c r="AI83">
        <f t="shared" si="50"/>
        <v>0.000538664711302358</v>
      </c>
      <c r="AW83">
        <f t="shared" si="51"/>
        <v>2.09232656931204e-5</v>
      </c>
      <c r="AX83">
        <f t="shared" si="52"/>
        <v>2.09232656931204e-5</v>
      </c>
      <c r="AY83">
        <f t="shared" si="53"/>
        <v>0.00785012789592454</v>
      </c>
      <c r="AZ83">
        <f t="shared" si="54"/>
        <v>0.00785012789592454</v>
      </c>
      <c r="BA83">
        <f t="shared" si="55"/>
        <v>2.09232656931204e-5</v>
      </c>
      <c r="BB83">
        <f t="shared" si="56"/>
        <v>2.09232656931204e-5</v>
      </c>
      <c r="BC83">
        <f t="shared" si="57"/>
        <v>0.00339597957119754</v>
      </c>
      <c r="BD83">
        <f t="shared" si="58"/>
        <v>0.00339597957119754</v>
      </c>
      <c r="BE83">
        <f t="shared" si="59"/>
        <v>0.748307757036933</v>
      </c>
    </row>
    <row r="84" spans="1:57">
      <c r="A84" s="1">
        <v>3</v>
      </c>
      <c r="B84" s="1">
        <v>3</v>
      </c>
      <c r="C84" s="1">
        <v>5</v>
      </c>
      <c r="D84" s="1">
        <v>4</v>
      </c>
      <c r="E84" s="1">
        <v>2</v>
      </c>
      <c r="F84" s="1">
        <v>5</v>
      </c>
      <c r="G84" s="1">
        <v>2</v>
      </c>
      <c r="H84" s="1">
        <v>2</v>
      </c>
      <c r="I84" s="1">
        <v>5</v>
      </c>
      <c r="J84" s="1">
        <v>4</v>
      </c>
      <c r="N84">
        <f t="shared" si="31"/>
        <v>0.037889783155497</v>
      </c>
      <c r="O84">
        <f t="shared" si="32"/>
        <v>0.0368549256111718</v>
      </c>
      <c r="P84">
        <f t="shared" si="33"/>
        <v>0.0623685797385412</v>
      </c>
      <c r="Q84">
        <f t="shared" si="34"/>
        <v>0.0491399008148958</v>
      </c>
      <c r="R84">
        <f t="shared" si="35"/>
        <v>0.0255571489830357</v>
      </c>
      <c r="S84">
        <f t="shared" si="36"/>
        <v>0.0608761019815626</v>
      </c>
      <c r="T84">
        <f t="shared" si="37"/>
        <v>0.0248509529513599</v>
      </c>
      <c r="U84">
        <f t="shared" si="38"/>
        <v>0.0318626493938583</v>
      </c>
      <c r="V84">
        <f t="shared" si="39"/>
        <v>0.059950142213896</v>
      </c>
      <c r="W84">
        <f t="shared" si="40"/>
        <v>0.0473779369679134</v>
      </c>
      <c r="Z84">
        <f t="shared" si="41"/>
        <v>0.0109882144825179</v>
      </c>
      <c r="AA84">
        <f t="shared" si="42"/>
        <v>0.00290287021787583</v>
      </c>
      <c r="AB84">
        <f t="shared" si="43"/>
        <v>0.00351617898320767</v>
      </c>
      <c r="AC84">
        <f t="shared" si="44"/>
        <v>0.0074468116652496</v>
      </c>
      <c r="AD84">
        <f t="shared" si="45"/>
        <v>0.00279610691684081</v>
      </c>
      <c r="AE84">
        <f t="shared" si="46"/>
        <v>0.00172953074098718</v>
      </c>
      <c r="AF84">
        <f t="shared" si="47"/>
        <v>0.000996056994784078</v>
      </c>
      <c r="AG84">
        <f t="shared" si="48"/>
        <v>0.00668817730357416</v>
      </c>
      <c r="AH84">
        <f t="shared" si="49"/>
        <v>0.00121975843873141</v>
      </c>
      <c r="AI84">
        <f t="shared" si="50"/>
        <v>0.00071821961506981</v>
      </c>
      <c r="AW84">
        <f t="shared" si="51"/>
        <v>0.00573137838741717</v>
      </c>
      <c r="AX84">
        <f t="shared" si="52"/>
        <v>0.00573137838741717</v>
      </c>
      <c r="AY84">
        <f t="shared" si="53"/>
        <v>0.00423937884307126</v>
      </c>
      <c r="AZ84">
        <f t="shared" si="54"/>
        <v>0.00423937884307126</v>
      </c>
      <c r="BA84">
        <f t="shared" si="55"/>
        <v>0.00573137838741717</v>
      </c>
      <c r="BB84">
        <f t="shared" si="56"/>
        <v>0.00573137838741717</v>
      </c>
      <c r="BC84">
        <f t="shared" si="57"/>
        <v>0.00396183374727898</v>
      </c>
      <c r="BD84">
        <f t="shared" si="58"/>
        <v>0.00396183374727898</v>
      </c>
      <c r="BE84">
        <f t="shared" si="59"/>
        <v>0.748026900219657</v>
      </c>
    </row>
    <row r="85" spans="1:57">
      <c r="A85" s="1">
        <v>3</v>
      </c>
      <c r="B85" s="1">
        <v>4</v>
      </c>
      <c r="C85" s="1">
        <v>4</v>
      </c>
      <c r="D85" s="1">
        <v>4</v>
      </c>
      <c r="E85" s="1">
        <v>4</v>
      </c>
      <c r="F85" s="1">
        <v>4</v>
      </c>
      <c r="G85" s="1">
        <v>4</v>
      </c>
      <c r="H85" s="1">
        <v>2</v>
      </c>
      <c r="I85" s="1">
        <v>4</v>
      </c>
      <c r="J85" s="1">
        <v>4</v>
      </c>
      <c r="N85">
        <f t="shared" si="31"/>
        <v>0.037889783155497</v>
      </c>
      <c r="O85">
        <f t="shared" si="32"/>
        <v>0.0491399008148958</v>
      </c>
      <c r="P85">
        <f t="shared" si="33"/>
        <v>0.0498948637908329</v>
      </c>
      <c r="Q85">
        <f t="shared" si="34"/>
        <v>0.0491399008148958</v>
      </c>
      <c r="R85">
        <f t="shared" si="35"/>
        <v>0.0511142979660715</v>
      </c>
      <c r="S85">
        <f t="shared" si="36"/>
        <v>0.0487008815852501</v>
      </c>
      <c r="T85">
        <f t="shared" si="37"/>
        <v>0.0497019059027199</v>
      </c>
      <c r="U85">
        <f t="shared" si="38"/>
        <v>0.0318626493938583</v>
      </c>
      <c r="V85">
        <f t="shared" si="39"/>
        <v>0.0479601137711168</v>
      </c>
      <c r="W85">
        <f t="shared" si="40"/>
        <v>0.0473779369679134</v>
      </c>
      <c r="Z85">
        <f t="shared" si="41"/>
        <v>0.0109882144825179</v>
      </c>
      <c r="AA85">
        <f t="shared" si="42"/>
        <v>0.00387049362383444</v>
      </c>
      <c r="AB85">
        <f t="shared" si="43"/>
        <v>0.00281294318656613</v>
      </c>
      <c r="AC85">
        <f t="shared" si="44"/>
        <v>0.0074468116652496</v>
      </c>
      <c r="AD85">
        <f t="shared" si="45"/>
        <v>0.00559221383368162</v>
      </c>
      <c r="AE85">
        <f t="shared" si="46"/>
        <v>0.00138362459278974</v>
      </c>
      <c r="AF85">
        <f t="shared" si="47"/>
        <v>0.00199211398956816</v>
      </c>
      <c r="AG85">
        <f t="shared" si="48"/>
        <v>0.00668817730357416</v>
      </c>
      <c r="AH85">
        <f t="shared" si="49"/>
        <v>0.000975806750985125</v>
      </c>
      <c r="AI85">
        <f t="shared" si="50"/>
        <v>0.00071821961506981</v>
      </c>
      <c r="AW85">
        <f t="shared" si="51"/>
        <v>0.00226468470241891</v>
      </c>
      <c r="AX85">
        <f t="shared" si="52"/>
        <v>0.00226468470241891</v>
      </c>
      <c r="AY85">
        <f t="shared" si="53"/>
        <v>0.00392048521327014</v>
      </c>
      <c r="AZ85">
        <f t="shared" si="54"/>
        <v>0.00392048521327014</v>
      </c>
      <c r="BA85">
        <f t="shared" si="55"/>
        <v>0.00226468470241891</v>
      </c>
      <c r="BB85">
        <f t="shared" si="56"/>
        <v>0.00226468470241891</v>
      </c>
      <c r="BC85">
        <f t="shared" si="57"/>
        <v>0.00219499550190985</v>
      </c>
      <c r="BD85">
        <f t="shared" si="58"/>
        <v>0.00219499550190985</v>
      </c>
      <c r="BE85">
        <f t="shared" si="59"/>
        <v>0.748904905975503</v>
      </c>
    </row>
    <row r="86" spans="1:57">
      <c r="A86" s="1">
        <v>4</v>
      </c>
      <c r="B86" s="1">
        <v>3</v>
      </c>
      <c r="C86" s="1">
        <v>3</v>
      </c>
      <c r="D86" s="1">
        <v>4</v>
      </c>
      <c r="E86" s="1">
        <v>3</v>
      </c>
      <c r="F86" s="1">
        <v>4</v>
      </c>
      <c r="G86" s="1">
        <v>4</v>
      </c>
      <c r="H86" s="1">
        <v>2</v>
      </c>
      <c r="I86" s="1">
        <v>5</v>
      </c>
      <c r="J86" s="1">
        <v>4</v>
      </c>
      <c r="N86">
        <f t="shared" si="31"/>
        <v>0.050519710873996</v>
      </c>
      <c r="O86">
        <f t="shared" si="32"/>
        <v>0.0368549256111718</v>
      </c>
      <c r="P86">
        <f t="shared" si="33"/>
        <v>0.0374211478431247</v>
      </c>
      <c r="Q86">
        <f t="shared" si="34"/>
        <v>0.0491399008148958</v>
      </c>
      <c r="R86">
        <f t="shared" si="35"/>
        <v>0.0383357234745536</v>
      </c>
      <c r="S86">
        <f t="shared" si="36"/>
        <v>0.0487008815852501</v>
      </c>
      <c r="T86">
        <f t="shared" si="37"/>
        <v>0.0497019059027199</v>
      </c>
      <c r="U86">
        <f t="shared" si="38"/>
        <v>0.0318626493938583</v>
      </c>
      <c r="V86">
        <f t="shared" si="39"/>
        <v>0.059950142213896</v>
      </c>
      <c r="W86">
        <f t="shared" si="40"/>
        <v>0.0473779369679134</v>
      </c>
      <c r="Z86">
        <f t="shared" si="41"/>
        <v>0.0146509526433573</v>
      </c>
      <c r="AA86">
        <f t="shared" si="42"/>
        <v>0.00290287021787583</v>
      </c>
      <c r="AB86">
        <f t="shared" si="43"/>
        <v>0.0021097073899246</v>
      </c>
      <c r="AC86">
        <f t="shared" si="44"/>
        <v>0.0074468116652496</v>
      </c>
      <c r="AD86">
        <f t="shared" si="45"/>
        <v>0.00419416037526121</v>
      </c>
      <c r="AE86">
        <f t="shared" si="46"/>
        <v>0.00138362459278974</v>
      </c>
      <c r="AF86">
        <f t="shared" si="47"/>
        <v>0.00199211398956816</v>
      </c>
      <c r="AG86">
        <f t="shared" si="48"/>
        <v>0.00668817730357416</v>
      </c>
      <c r="AH86">
        <f t="shared" si="49"/>
        <v>0.00121975843873141</v>
      </c>
      <c r="AI86">
        <f t="shared" si="50"/>
        <v>0.00071821961506981</v>
      </c>
      <c r="AW86">
        <f t="shared" si="51"/>
        <v>0.00142690751485386</v>
      </c>
      <c r="AX86">
        <f t="shared" si="52"/>
        <v>0.00142690751485386</v>
      </c>
      <c r="AY86">
        <f t="shared" si="53"/>
        <v>0.00122079812720665</v>
      </c>
      <c r="AZ86">
        <f t="shared" si="54"/>
        <v>0.00122079812720665</v>
      </c>
      <c r="BA86">
        <f t="shared" si="55"/>
        <v>0.00142690751485386</v>
      </c>
      <c r="BB86">
        <f t="shared" si="56"/>
        <v>0.00142690751485386</v>
      </c>
      <c r="BC86">
        <f t="shared" si="57"/>
        <v>0.00102357762927377</v>
      </c>
      <c r="BD86">
        <f t="shared" si="58"/>
        <v>0.00102357762927377</v>
      </c>
      <c r="BE86">
        <f t="shared" si="59"/>
        <v>0.749488734505286</v>
      </c>
    </row>
    <row r="87" spans="1:57">
      <c r="A87" s="1">
        <v>3</v>
      </c>
      <c r="B87" s="1">
        <v>3</v>
      </c>
      <c r="C87" s="1">
        <v>3</v>
      </c>
      <c r="D87" s="1">
        <v>4</v>
      </c>
      <c r="E87" s="1">
        <v>4</v>
      </c>
      <c r="F87" s="1">
        <v>4</v>
      </c>
      <c r="G87" s="1">
        <v>4</v>
      </c>
      <c r="H87" s="1">
        <v>2</v>
      </c>
      <c r="I87" s="1">
        <v>4</v>
      </c>
      <c r="J87" s="1">
        <v>3</v>
      </c>
      <c r="N87">
        <f t="shared" si="31"/>
        <v>0.037889783155497</v>
      </c>
      <c r="O87">
        <f t="shared" si="32"/>
        <v>0.0368549256111718</v>
      </c>
      <c r="P87">
        <f t="shared" si="33"/>
        <v>0.0374211478431247</v>
      </c>
      <c r="Q87">
        <f t="shared" si="34"/>
        <v>0.0491399008148958</v>
      </c>
      <c r="R87">
        <f t="shared" si="35"/>
        <v>0.0511142979660715</v>
      </c>
      <c r="S87">
        <f t="shared" si="36"/>
        <v>0.0487008815852501</v>
      </c>
      <c r="T87">
        <f t="shared" si="37"/>
        <v>0.0497019059027199</v>
      </c>
      <c r="U87">
        <f t="shared" si="38"/>
        <v>0.0318626493938583</v>
      </c>
      <c r="V87">
        <f t="shared" si="39"/>
        <v>0.0479601137711168</v>
      </c>
      <c r="W87">
        <f t="shared" si="40"/>
        <v>0.0355334527259351</v>
      </c>
      <c r="Z87">
        <f t="shared" si="41"/>
        <v>0.0109882144825179</v>
      </c>
      <c r="AA87">
        <f t="shared" si="42"/>
        <v>0.00290287021787583</v>
      </c>
      <c r="AB87">
        <f t="shared" si="43"/>
        <v>0.0021097073899246</v>
      </c>
      <c r="AC87">
        <f t="shared" si="44"/>
        <v>0.0074468116652496</v>
      </c>
      <c r="AD87">
        <f t="shared" si="45"/>
        <v>0.00559221383368162</v>
      </c>
      <c r="AE87">
        <f t="shared" si="46"/>
        <v>0.00138362459278974</v>
      </c>
      <c r="AF87">
        <f t="shared" si="47"/>
        <v>0.00199211398956816</v>
      </c>
      <c r="AG87">
        <f t="shared" si="48"/>
        <v>0.00668817730357416</v>
      </c>
      <c r="AH87">
        <f t="shared" si="49"/>
        <v>0.000975806750985125</v>
      </c>
      <c r="AI87">
        <f t="shared" si="50"/>
        <v>0.000538664711302358</v>
      </c>
      <c r="AW87">
        <f t="shared" si="51"/>
        <v>0.0041150988087865</v>
      </c>
      <c r="AX87">
        <f t="shared" si="52"/>
        <v>0.0041150988087865</v>
      </c>
      <c r="AY87">
        <f t="shared" si="53"/>
        <v>0.00410283803145747</v>
      </c>
      <c r="AZ87">
        <f t="shared" si="54"/>
        <v>0.00410283803145747</v>
      </c>
      <c r="BA87">
        <f t="shared" si="55"/>
        <v>0.0041150988087865</v>
      </c>
      <c r="BB87">
        <f t="shared" si="56"/>
        <v>0.0041150988087865</v>
      </c>
      <c r="BC87">
        <f t="shared" si="57"/>
        <v>0.00308604977805173</v>
      </c>
      <c r="BD87">
        <f t="shared" si="58"/>
        <v>0.00308604977805173</v>
      </c>
      <c r="BE87">
        <f t="shared" si="59"/>
        <v>0.74846172231249</v>
      </c>
    </row>
    <row r="88" spans="1:57">
      <c r="A88" s="1">
        <v>2</v>
      </c>
      <c r="B88" s="1">
        <v>3</v>
      </c>
      <c r="C88" s="1">
        <v>2</v>
      </c>
      <c r="D88" s="1">
        <v>3</v>
      </c>
      <c r="E88" s="1">
        <v>2</v>
      </c>
      <c r="F88" s="1">
        <v>5</v>
      </c>
      <c r="G88" s="1">
        <v>3</v>
      </c>
      <c r="H88" s="1">
        <v>3</v>
      </c>
      <c r="I88" s="1">
        <v>5</v>
      </c>
      <c r="J88" s="1">
        <v>5</v>
      </c>
      <c r="N88">
        <f t="shared" si="31"/>
        <v>0.025259855436998</v>
      </c>
      <c r="O88">
        <f t="shared" si="32"/>
        <v>0.0368549256111718</v>
      </c>
      <c r="P88">
        <f t="shared" si="33"/>
        <v>0.0249474318954165</v>
      </c>
      <c r="Q88">
        <f t="shared" si="34"/>
        <v>0.0368549256111718</v>
      </c>
      <c r="R88">
        <f t="shared" si="35"/>
        <v>0.0255571489830357</v>
      </c>
      <c r="S88">
        <f t="shared" si="36"/>
        <v>0.0608761019815626</v>
      </c>
      <c r="T88">
        <f t="shared" si="37"/>
        <v>0.0372764294270399</v>
      </c>
      <c r="U88">
        <f t="shared" si="38"/>
        <v>0.0477939740907875</v>
      </c>
      <c r="V88">
        <f t="shared" si="39"/>
        <v>0.059950142213896</v>
      </c>
      <c r="W88">
        <f t="shared" si="40"/>
        <v>0.0592224212098918</v>
      </c>
      <c r="Z88">
        <f t="shared" si="41"/>
        <v>0.00732547632167863</v>
      </c>
      <c r="AA88">
        <f t="shared" si="42"/>
        <v>0.00290287021787583</v>
      </c>
      <c r="AB88">
        <f t="shared" si="43"/>
        <v>0.00140647159328307</v>
      </c>
      <c r="AC88">
        <f t="shared" si="44"/>
        <v>0.00558510874893719</v>
      </c>
      <c r="AD88">
        <f t="shared" si="45"/>
        <v>0.00279610691684081</v>
      </c>
      <c r="AE88">
        <f t="shared" si="46"/>
        <v>0.00172953074098718</v>
      </c>
      <c r="AF88">
        <f t="shared" si="47"/>
        <v>0.00149408549217612</v>
      </c>
      <c r="AG88">
        <f t="shared" si="48"/>
        <v>0.0100322659553613</v>
      </c>
      <c r="AH88">
        <f t="shared" si="49"/>
        <v>0.00121975843873141</v>
      </c>
      <c r="AI88">
        <f t="shared" si="50"/>
        <v>0.000897774518837263</v>
      </c>
      <c r="AW88">
        <f t="shared" si="51"/>
        <v>0.0093438548015469</v>
      </c>
      <c r="AX88">
        <f t="shared" si="52"/>
        <v>0.0093438548015469</v>
      </c>
      <c r="AY88">
        <f t="shared" si="53"/>
        <v>0.00858137032805137</v>
      </c>
      <c r="AZ88">
        <f t="shared" si="54"/>
        <v>0.00858137032805137</v>
      </c>
      <c r="BA88">
        <f t="shared" si="55"/>
        <v>0.0093438548015469</v>
      </c>
      <c r="BB88">
        <f t="shared" si="56"/>
        <v>0.0093438548015469</v>
      </c>
      <c r="BC88">
        <f t="shared" si="57"/>
        <v>0.00681178733233922</v>
      </c>
      <c r="BD88">
        <f t="shared" si="58"/>
        <v>0.00681178733233922</v>
      </c>
      <c r="BE88">
        <f t="shared" si="59"/>
        <v>0.746617149591391</v>
      </c>
    </row>
    <row r="89" spans="1:57">
      <c r="A89" s="1">
        <v>5</v>
      </c>
      <c r="B89" s="1">
        <v>5</v>
      </c>
      <c r="C89" s="1">
        <v>5</v>
      </c>
      <c r="D89" s="1">
        <v>5</v>
      </c>
      <c r="E89" s="1">
        <v>5</v>
      </c>
      <c r="F89" s="1">
        <v>5</v>
      </c>
      <c r="G89" s="1">
        <v>5</v>
      </c>
      <c r="H89" s="1">
        <v>3</v>
      </c>
      <c r="I89" s="1">
        <v>5</v>
      </c>
      <c r="J89" s="1">
        <v>5</v>
      </c>
      <c r="N89">
        <f t="shared" si="31"/>
        <v>0.063149638592495</v>
      </c>
      <c r="O89">
        <f t="shared" si="32"/>
        <v>0.0614248760186197</v>
      </c>
      <c r="P89">
        <f t="shared" si="33"/>
        <v>0.0623685797385412</v>
      </c>
      <c r="Q89">
        <f t="shared" si="34"/>
        <v>0.0614248760186197</v>
      </c>
      <c r="R89">
        <f t="shared" si="35"/>
        <v>0.0638928724575893</v>
      </c>
      <c r="S89">
        <f t="shared" si="36"/>
        <v>0.0608761019815626</v>
      </c>
      <c r="T89">
        <f t="shared" si="37"/>
        <v>0.0621273823783999</v>
      </c>
      <c r="U89">
        <f t="shared" si="38"/>
        <v>0.0477939740907875</v>
      </c>
      <c r="V89">
        <f t="shared" si="39"/>
        <v>0.059950142213896</v>
      </c>
      <c r="W89">
        <f t="shared" si="40"/>
        <v>0.0592224212098918</v>
      </c>
      <c r="Z89">
        <f t="shared" si="41"/>
        <v>0.0183136908041966</v>
      </c>
      <c r="AA89">
        <f t="shared" si="42"/>
        <v>0.00483811702979305</v>
      </c>
      <c r="AB89">
        <f t="shared" si="43"/>
        <v>0.00351617898320767</v>
      </c>
      <c r="AC89">
        <f t="shared" si="44"/>
        <v>0.009308514581562</v>
      </c>
      <c r="AD89">
        <f t="shared" si="45"/>
        <v>0.00699026729210202</v>
      </c>
      <c r="AE89">
        <f t="shared" si="46"/>
        <v>0.00172953074098718</v>
      </c>
      <c r="AF89">
        <f t="shared" si="47"/>
        <v>0.0024901424869602</v>
      </c>
      <c r="AG89">
        <f t="shared" si="48"/>
        <v>0.0100322659553613</v>
      </c>
      <c r="AH89">
        <f t="shared" si="49"/>
        <v>0.00121975843873141</v>
      </c>
      <c r="AI89">
        <f t="shared" si="50"/>
        <v>0.000897774518837263</v>
      </c>
      <c r="AW89">
        <f t="shared" si="51"/>
        <v>0.014602937085483</v>
      </c>
      <c r="AX89">
        <f t="shared" si="52"/>
        <v>0.014602937085483</v>
      </c>
      <c r="AY89">
        <f t="shared" si="53"/>
        <v>0.0061459745251119</v>
      </c>
      <c r="AZ89">
        <f t="shared" si="54"/>
        <v>0.0061459745251119</v>
      </c>
      <c r="BA89">
        <f t="shared" si="55"/>
        <v>0.014602937085483</v>
      </c>
      <c r="BB89">
        <f t="shared" si="56"/>
        <v>0.014602937085483</v>
      </c>
      <c r="BC89">
        <f t="shared" si="57"/>
        <v>0.00929317070486873</v>
      </c>
      <c r="BD89">
        <f t="shared" si="58"/>
        <v>0.00929317070486873</v>
      </c>
      <c r="BE89">
        <f t="shared" si="59"/>
        <v>0.745396198560237</v>
      </c>
    </row>
    <row r="90" spans="1:57">
      <c r="A90" s="1">
        <v>2</v>
      </c>
      <c r="B90" s="1">
        <v>1</v>
      </c>
      <c r="C90" s="1">
        <v>4</v>
      </c>
      <c r="D90" s="1">
        <v>4</v>
      </c>
      <c r="E90" s="1">
        <v>3</v>
      </c>
      <c r="F90" s="1">
        <v>5</v>
      </c>
      <c r="G90" s="1">
        <v>4</v>
      </c>
      <c r="H90" s="1">
        <v>5</v>
      </c>
      <c r="I90" s="1">
        <v>3</v>
      </c>
      <c r="J90" s="1">
        <v>4</v>
      </c>
      <c r="N90">
        <f t="shared" si="31"/>
        <v>0.025259855436998</v>
      </c>
      <c r="O90">
        <f t="shared" si="32"/>
        <v>0.0122849752037239</v>
      </c>
      <c r="P90">
        <f t="shared" si="33"/>
        <v>0.0498948637908329</v>
      </c>
      <c r="Q90">
        <f t="shared" si="34"/>
        <v>0.0491399008148958</v>
      </c>
      <c r="R90">
        <f t="shared" si="35"/>
        <v>0.0383357234745536</v>
      </c>
      <c r="S90">
        <f t="shared" si="36"/>
        <v>0.0608761019815626</v>
      </c>
      <c r="T90">
        <f t="shared" si="37"/>
        <v>0.0497019059027199</v>
      </c>
      <c r="U90">
        <f t="shared" si="38"/>
        <v>0.0796566234846458</v>
      </c>
      <c r="V90">
        <f t="shared" si="39"/>
        <v>0.0359700853283376</v>
      </c>
      <c r="W90">
        <f t="shared" si="40"/>
        <v>0.0473779369679134</v>
      </c>
      <c r="Z90">
        <f t="shared" si="41"/>
        <v>0.00732547632167863</v>
      </c>
      <c r="AA90">
        <f t="shared" si="42"/>
        <v>0.000967623405958607</v>
      </c>
      <c r="AB90">
        <f t="shared" si="43"/>
        <v>0.00281294318656613</v>
      </c>
      <c r="AC90">
        <f t="shared" si="44"/>
        <v>0.0074468116652496</v>
      </c>
      <c r="AD90">
        <f t="shared" si="45"/>
        <v>0.00419416037526121</v>
      </c>
      <c r="AE90">
        <f t="shared" si="46"/>
        <v>0.00172953074098718</v>
      </c>
      <c r="AF90">
        <f t="shared" si="47"/>
        <v>0.00199211398956816</v>
      </c>
      <c r="AG90">
        <f t="shared" si="48"/>
        <v>0.0167204432589354</v>
      </c>
      <c r="AH90">
        <f t="shared" si="49"/>
        <v>0.000731855063238844</v>
      </c>
      <c r="AI90">
        <f t="shared" si="50"/>
        <v>0.00071821961506981</v>
      </c>
      <c r="AW90">
        <f t="shared" si="51"/>
        <v>9.41261237420603e-5</v>
      </c>
      <c r="AX90">
        <f t="shared" si="52"/>
        <v>9.41261237420603e-5</v>
      </c>
      <c r="AY90">
        <f t="shared" si="53"/>
        <v>0.0127638075247835</v>
      </c>
      <c r="AZ90">
        <f t="shared" si="54"/>
        <v>0.0127638075247835</v>
      </c>
      <c r="BA90">
        <f t="shared" si="55"/>
        <v>9.41261237420603e-5</v>
      </c>
      <c r="BB90">
        <f t="shared" si="56"/>
        <v>9.41261237420603e-5</v>
      </c>
      <c r="BC90">
        <f t="shared" si="57"/>
        <v>0.00550847619307037</v>
      </c>
      <c r="BD90">
        <f t="shared" si="58"/>
        <v>0.00550847619307037</v>
      </c>
      <c r="BE90">
        <f t="shared" si="59"/>
        <v>0.747260850443586</v>
      </c>
    </row>
    <row r="91" spans="1:57">
      <c r="A91" s="1">
        <v>2</v>
      </c>
      <c r="B91" s="1">
        <v>3</v>
      </c>
      <c r="C91" s="1">
        <v>4</v>
      </c>
      <c r="D91" s="1">
        <v>4</v>
      </c>
      <c r="E91" s="1">
        <v>2</v>
      </c>
      <c r="F91" s="1">
        <v>5</v>
      </c>
      <c r="G91" s="1">
        <v>4</v>
      </c>
      <c r="H91" s="1">
        <v>3</v>
      </c>
      <c r="I91" s="1">
        <v>4</v>
      </c>
      <c r="J91" s="1">
        <v>4</v>
      </c>
      <c r="N91">
        <f t="shared" si="31"/>
        <v>0.025259855436998</v>
      </c>
      <c r="O91">
        <f t="shared" si="32"/>
        <v>0.0368549256111718</v>
      </c>
      <c r="P91">
        <f t="shared" si="33"/>
        <v>0.0498948637908329</v>
      </c>
      <c r="Q91">
        <f t="shared" si="34"/>
        <v>0.0491399008148958</v>
      </c>
      <c r="R91">
        <f t="shared" si="35"/>
        <v>0.0255571489830357</v>
      </c>
      <c r="S91">
        <f t="shared" si="36"/>
        <v>0.0608761019815626</v>
      </c>
      <c r="T91">
        <f t="shared" si="37"/>
        <v>0.0497019059027199</v>
      </c>
      <c r="U91">
        <f t="shared" si="38"/>
        <v>0.0477939740907875</v>
      </c>
      <c r="V91">
        <f t="shared" si="39"/>
        <v>0.0479601137711168</v>
      </c>
      <c r="W91">
        <f t="shared" si="40"/>
        <v>0.0473779369679134</v>
      </c>
      <c r="Z91">
        <f t="shared" si="41"/>
        <v>0.00732547632167863</v>
      </c>
      <c r="AA91">
        <f t="shared" si="42"/>
        <v>0.00290287021787583</v>
      </c>
      <c r="AB91">
        <f t="shared" si="43"/>
        <v>0.00281294318656613</v>
      </c>
      <c r="AC91">
        <f t="shared" si="44"/>
        <v>0.0074468116652496</v>
      </c>
      <c r="AD91">
        <f t="shared" si="45"/>
        <v>0.00279610691684081</v>
      </c>
      <c r="AE91">
        <f t="shared" si="46"/>
        <v>0.00172953074098718</v>
      </c>
      <c r="AF91">
        <f t="shared" si="47"/>
        <v>0.00199211398956816</v>
      </c>
      <c r="AG91">
        <f t="shared" si="48"/>
        <v>0.0100322659553613</v>
      </c>
      <c r="AH91">
        <f t="shared" si="49"/>
        <v>0.000975806750985125</v>
      </c>
      <c r="AI91">
        <f t="shared" si="50"/>
        <v>0.00071821961506981</v>
      </c>
      <c r="AW91">
        <f t="shared" si="51"/>
        <v>0.00600115838607313</v>
      </c>
      <c r="AX91">
        <f t="shared" si="52"/>
        <v>0.00600115838607313</v>
      </c>
      <c r="AY91">
        <f t="shared" si="53"/>
        <v>0.00823747727415417</v>
      </c>
      <c r="AZ91">
        <f t="shared" si="54"/>
        <v>0.00823747727415417</v>
      </c>
      <c r="BA91">
        <f t="shared" si="55"/>
        <v>0.00600115838607313</v>
      </c>
      <c r="BB91">
        <f t="shared" si="56"/>
        <v>0.00600115838607313</v>
      </c>
      <c r="BC91">
        <f t="shared" si="57"/>
        <v>0.00511839911947542</v>
      </c>
      <c r="BD91">
        <f t="shared" si="58"/>
        <v>0.00511839911947542</v>
      </c>
      <c r="BE91">
        <f t="shared" si="59"/>
        <v>0.747453832740521</v>
      </c>
    </row>
    <row r="92" spans="1:57">
      <c r="A92" s="1">
        <v>4</v>
      </c>
      <c r="B92" s="1">
        <v>3</v>
      </c>
      <c r="C92" s="1">
        <v>2</v>
      </c>
      <c r="D92" s="1">
        <v>3</v>
      </c>
      <c r="E92" s="1">
        <v>3</v>
      </c>
      <c r="F92" s="1">
        <v>3</v>
      </c>
      <c r="G92" s="1">
        <v>3</v>
      </c>
      <c r="H92" s="1">
        <v>2</v>
      </c>
      <c r="I92" s="1">
        <v>3</v>
      </c>
      <c r="J92" s="1">
        <v>2</v>
      </c>
      <c r="N92">
        <f t="shared" si="31"/>
        <v>0.050519710873996</v>
      </c>
      <c r="O92">
        <f t="shared" si="32"/>
        <v>0.0368549256111718</v>
      </c>
      <c r="P92">
        <f t="shared" si="33"/>
        <v>0.0249474318954165</v>
      </c>
      <c r="Q92">
        <f t="shared" si="34"/>
        <v>0.0368549256111718</v>
      </c>
      <c r="R92">
        <f t="shared" si="35"/>
        <v>0.0383357234745536</v>
      </c>
      <c r="S92">
        <f t="shared" si="36"/>
        <v>0.0365256611889376</v>
      </c>
      <c r="T92">
        <f t="shared" si="37"/>
        <v>0.0372764294270399</v>
      </c>
      <c r="U92">
        <f t="shared" si="38"/>
        <v>0.0318626493938583</v>
      </c>
      <c r="V92">
        <f t="shared" si="39"/>
        <v>0.0359700853283376</v>
      </c>
      <c r="W92">
        <f t="shared" si="40"/>
        <v>0.0236889684839567</v>
      </c>
      <c r="Z92">
        <f t="shared" si="41"/>
        <v>0.0146509526433573</v>
      </c>
      <c r="AA92">
        <f t="shared" si="42"/>
        <v>0.00290287021787583</v>
      </c>
      <c r="AB92">
        <f t="shared" si="43"/>
        <v>0.00140647159328307</v>
      </c>
      <c r="AC92">
        <f t="shared" si="44"/>
        <v>0.00558510874893719</v>
      </c>
      <c r="AD92">
        <f t="shared" si="45"/>
        <v>0.00419416037526121</v>
      </c>
      <c r="AE92">
        <f t="shared" si="46"/>
        <v>0.00103771844459231</v>
      </c>
      <c r="AF92">
        <f t="shared" si="47"/>
        <v>0.00149408549217612</v>
      </c>
      <c r="AG92">
        <f t="shared" si="48"/>
        <v>0.00668817730357416</v>
      </c>
      <c r="AH92">
        <f t="shared" si="49"/>
        <v>0.000731855063238844</v>
      </c>
      <c r="AI92">
        <f t="shared" si="50"/>
        <v>0.000359109807534905</v>
      </c>
      <c r="AW92">
        <f t="shared" si="51"/>
        <v>0.00568279405642475</v>
      </c>
      <c r="AX92">
        <f t="shared" si="52"/>
        <v>0.00568279405642475</v>
      </c>
      <c r="AY92">
        <f t="shared" si="53"/>
        <v>0.00263373325803405</v>
      </c>
      <c r="AZ92">
        <f t="shared" si="54"/>
        <v>0.00263373325803405</v>
      </c>
      <c r="BA92">
        <f t="shared" si="55"/>
        <v>0.00568279405642475</v>
      </c>
      <c r="BB92">
        <f t="shared" si="56"/>
        <v>0.00568279405642475</v>
      </c>
      <c r="BC92">
        <f t="shared" si="57"/>
        <v>0.00366307463263469</v>
      </c>
      <c r="BD92">
        <f t="shared" si="58"/>
        <v>0.00366307463263469</v>
      </c>
      <c r="BE92">
        <f t="shared" si="59"/>
        <v>0.748175147255479</v>
      </c>
    </row>
    <row r="93" spans="1:57">
      <c r="A93" s="1">
        <v>4</v>
      </c>
      <c r="B93" s="1">
        <v>4</v>
      </c>
      <c r="C93" s="1">
        <v>4</v>
      </c>
      <c r="D93" s="1">
        <v>4</v>
      </c>
      <c r="E93" s="1">
        <v>4</v>
      </c>
      <c r="F93" s="1">
        <v>4</v>
      </c>
      <c r="G93" s="1">
        <v>4</v>
      </c>
      <c r="H93" s="1">
        <v>2</v>
      </c>
      <c r="I93" s="1">
        <v>4</v>
      </c>
      <c r="J93" s="1">
        <v>4</v>
      </c>
      <c r="N93">
        <f t="shared" si="31"/>
        <v>0.050519710873996</v>
      </c>
      <c r="O93">
        <f t="shared" si="32"/>
        <v>0.0491399008148958</v>
      </c>
      <c r="P93">
        <f t="shared" si="33"/>
        <v>0.0498948637908329</v>
      </c>
      <c r="Q93">
        <f t="shared" si="34"/>
        <v>0.0491399008148958</v>
      </c>
      <c r="R93">
        <f t="shared" si="35"/>
        <v>0.0511142979660715</v>
      </c>
      <c r="S93">
        <f t="shared" si="36"/>
        <v>0.0487008815852501</v>
      </c>
      <c r="T93">
        <f t="shared" si="37"/>
        <v>0.0497019059027199</v>
      </c>
      <c r="U93">
        <f t="shared" si="38"/>
        <v>0.0318626493938583</v>
      </c>
      <c r="V93">
        <f t="shared" si="39"/>
        <v>0.0479601137711168</v>
      </c>
      <c r="W93">
        <f t="shared" si="40"/>
        <v>0.0473779369679134</v>
      </c>
      <c r="Z93">
        <f t="shared" si="41"/>
        <v>0.0146509526433573</v>
      </c>
      <c r="AA93">
        <f t="shared" si="42"/>
        <v>0.00387049362383444</v>
      </c>
      <c r="AB93">
        <f t="shared" si="43"/>
        <v>0.00281294318656613</v>
      </c>
      <c r="AC93">
        <f t="shared" si="44"/>
        <v>0.0074468116652496</v>
      </c>
      <c r="AD93">
        <f t="shared" si="45"/>
        <v>0.00559221383368162</v>
      </c>
      <c r="AE93">
        <f t="shared" si="46"/>
        <v>0.00138362459278974</v>
      </c>
      <c r="AF93">
        <f t="shared" si="47"/>
        <v>0.00199211398956816</v>
      </c>
      <c r="AG93">
        <f t="shared" si="48"/>
        <v>0.00668817730357416</v>
      </c>
      <c r="AH93">
        <f t="shared" si="49"/>
        <v>0.000975806750985125</v>
      </c>
      <c r="AI93">
        <f t="shared" si="50"/>
        <v>0.00071821961506981</v>
      </c>
      <c r="AW93">
        <f t="shared" si="51"/>
        <v>0.00139805345842041</v>
      </c>
      <c r="AX93">
        <f t="shared" si="52"/>
        <v>0.00139805345842041</v>
      </c>
      <c r="AY93">
        <f t="shared" si="53"/>
        <v>0.00139805345842041</v>
      </c>
      <c r="AZ93">
        <f t="shared" si="54"/>
        <v>0.00139805345842041</v>
      </c>
      <c r="BA93">
        <f t="shared" si="55"/>
        <v>0.00139805345842041</v>
      </c>
      <c r="BB93">
        <f t="shared" si="56"/>
        <v>0.00139805345842041</v>
      </c>
      <c r="BC93">
        <f t="shared" si="57"/>
        <v>0.00105090948086198</v>
      </c>
      <c r="BD93">
        <f t="shared" si="58"/>
        <v>0.00105090948086198</v>
      </c>
      <c r="BE93">
        <f t="shared" si="59"/>
        <v>0.749475096885229</v>
      </c>
    </row>
    <row r="94" spans="1:57">
      <c r="A94" s="1">
        <v>4</v>
      </c>
      <c r="B94" s="1">
        <v>4</v>
      </c>
      <c r="C94" s="1">
        <v>4</v>
      </c>
      <c r="D94" s="1">
        <v>2</v>
      </c>
      <c r="E94" s="1">
        <v>3</v>
      </c>
      <c r="F94" s="1">
        <v>4</v>
      </c>
      <c r="G94" s="1">
        <v>2</v>
      </c>
      <c r="H94" s="1">
        <v>2</v>
      </c>
      <c r="I94" s="1">
        <v>5</v>
      </c>
      <c r="J94" s="1">
        <v>3</v>
      </c>
      <c r="N94">
        <f t="shared" si="31"/>
        <v>0.050519710873996</v>
      </c>
      <c r="O94">
        <f t="shared" si="32"/>
        <v>0.0491399008148958</v>
      </c>
      <c r="P94">
        <f t="shared" si="33"/>
        <v>0.0498948637908329</v>
      </c>
      <c r="Q94">
        <f t="shared" si="34"/>
        <v>0.0245699504074479</v>
      </c>
      <c r="R94">
        <f t="shared" si="35"/>
        <v>0.0383357234745536</v>
      </c>
      <c r="S94">
        <f t="shared" si="36"/>
        <v>0.0487008815852501</v>
      </c>
      <c r="T94">
        <f t="shared" si="37"/>
        <v>0.0248509529513599</v>
      </c>
      <c r="U94">
        <f t="shared" si="38"/>
        <v>0.0318626493938583</v>
      </c>
      <c r="V94">
        <f t="shared" si="39"/>
        <v>0.059950142213896</v>
      </c>
      <c r="W94">
        <f t="shared" si="40"/>
        <v>0.0355334527259351</v>
      </c>
      <c r="Z94">
        <f t="shared" si="41"/>
        <v>0.0146509526433573</v>
      </c>
      <c r="AA94">
        <f t="shared" si="42"/>
        <v>0.00387049362383444</v>
      </c>
      <c r="AB94">
        <f t="shared" si="43"/>
        <v>0.00281294318656613</v>
      </c>
      <c r="AC94">
        <f t="shared" si="44"/>
        <v>0.0037234058326248</v>
      </c>
      <c r="AD94">
        <f t="shared" si="45"/>
        <v>0.00419416037526121</v>
      </c>
      <c r="AE94">
        <f t="shared" si="46"/>
        <v>0.00138362459278974</v>
      </c>
      <c r="AF94">
        <f t="shared" si="47"/>
        <v>0.000996056994784078</v>
      </c>
      <c r="AG94">
        <f t="shared" si="48"/>
        <v>0.00668817730357416</v>
      </c>
      <c r="AH94">
        <f t="shared" si="49"/>
        <v>0.00121975843873141</v>
      </c>
      <c r="AI94">
        <f t="shared" si="50"/>
        <v>0.000538664711302358</v>
      </c>
      <c r="AW94">
        <f t="shared" si="51"/>
        <v>0.00465506604343005</v>
      </c>
      <c r="AX94">
        <f t="shared" si="52"/>
        <v>0.00465506604343005</v>
      </c>
      <c r="AY94">
        <f t="shared" si="53"/>
        <v>0.00386621687450457</v>
      </c>
      <c r="AZ94">
        <f t="shared" si="54"/>
        <v>0.00386621687450457</v>
      </c>
      <c r="BA94">
        <f t="shared" si="55"/>
        <v>0.00465506604343005</v>
      </c>
      <c r="BB94">
        <f t="shared" si="56"/>
        <v>0.00465506604343005</v>
      </c>
      <c r="BC94">
        <f t="shared" si="57"/>
        <v>0.00330829892705088</v>
      </c>
      <c r="BD94">
        <f t="shared" si="58"/>
        <v>0.00330829892705088</v>
      </c>
      <c r="BE94">
        <f t="shared" si="59"/>
        <v>0.748351304912663</v>
      </c>
    </row>
    <row r="95" spans="1:57">
      <c r="A95" s="1">
        <v>4</v>
      </c>
      <c r="B95" s="1">
        <v>4</v>
      </c>
      <c r="C95" s="1">
        <v>4</v>
      </c>
      <c r="D95" s="1">
        <v>4</v>
      </c>
      <c r="E95" s="1">
        <v>2</v>
      </c>
      <c r="F95" s="1">
        <v>4</v>
      </c>
      <c r="G95" s="1">
        <v>4</v>
      </c>
      <c r="H95" s="1">
        <v>2</v>
      </c>
      <c r="I95" s="1">
        <v>5</v>
      </c>
      <c r="J95" s="1">
        <v>4</v>
      </c>
      <c r="N95">
        <f t="shared" si="31"/>
        <v>0.050519710873996</v>
      </c>
      <c r="O95">
        <f t="shared" si="32"/>
        <v>0.0491399008148958</v>
      </c>
      <c r="P95">
        <f t="shared" si="33"/>
        <v>0.0498948637908329</v>
      </c>
      <c r="Q95">
        <f t="shared" si="34"/>
        <v>0.0491399008148958</v>
      </c>
      <c r="R95">
        <f t="shared" si="35"/>
        <v>0.0255571489830357</v>
      </c>
      <c r="S95">
        <f t="shared" si="36"/>
        <v>0.0487008815852501</v>
      </c>
      <c r="T95">
        <f t="shared" si="37"/>
        <v>0.0497019059027199</v>
      </c>
      <c r="U95">
        <f t="shared" si="38"/>
        <v>0.0318626493938583</v>
      </c>
      <c r="V95">
        <f t="shared" si="39"/>
        <v>0.059950142213896</v>
      </c>
      <c r="W95">
        <f t="shared" si="40"/>
        <v>0.0473779369679134</v>
      </c>
      <c r="Z95">
        <f t="shared" si="41"/>
        <v>0.0146509526433573</v>
      </c>
      <c r="AA95">
        <f t="shared" si="42"/>
        <v>0.00387049362383444</v>
      </c>
      <c r="AB95">
        <f t="shared" si="43"/>
        <v>0.00281294318656613</v>
      </c>
      <c r="AC95">
        <f t="shared" si="44"/>
        <v>0.0074468116652496</v>
      </c>
      <c r="AD95">
        <f t="shared" si="45"/>
        <v>0.00279610691684081</v>
      </c>
      <c r="AE95">
        <f t="shared" si="46"/>
        <v>0.00138362459278974</v>
      </c>
      <c r="AF95">
        <f t="shared" si="47"/>
        <v>0.00199211398956816</v>
      </c>
      <c r="AG95">
        <f t="shared" si="48"/>
        <v>0.00668817730357416</v>
      </c>
      <c r="AH95">
        <f t="shared" si="49"/>
        <v>0.00121975843873141</v>
      </c>
      <c r="AI95">
        <f t="shared" si="50"/>
        <v>0.00071821961506981</v>
      </c>
      <c r="AW95">
        <f t="shared" si="51"/>
        <v>0.00115410177067413</v>
      </c>
      <c r="AX95">
        <f t="shared" si="52"/>
        <v>0.00115410177067413</v>
      </c>
      <c r="AY95">
        <f t="shared" si="53"/>
        <v>0.00141917789531669</v>
      </c>
      <c r="AZ95">
        <f t="shared" si="54"/>
        <v>0.00141917789531669</v>
      </c>
      <c r="BA95">
        <f t="shared" si="55"/>
        <v>0.00115410177067413</v>
      </c>
      <c r="BB95">
        <f t="shared" si="56"/>
        <v>0.00115410177067413</v>
      </c>
      <c r="BC95">
        <f t="shared" si="57"/>
        <v>0.00093872347140496</v>
      </c>
      <c r="BD95">
        <f t="shared" si="58"/>
        <v>0.00093872347140496</v>
      </c>
      <c r="BE95">
        <f t="shared" si="59"/>
        <v>0.749531078451961</v>
      </c>
    </row>
    <row r="96" spans="1:57">
      <c r="A96" s="1">
        <v>4</v>
      </c>
      <c r="B96" s="1">
        <v>4</v>
      </c>
      <c r="C96" s="1">
        <v>4</v>
      </c>
      <c r="D96" s="1">
        <v>4</v>
      </c>
      <c r="E96" s="1">
        <v>4</v>
      </c>
      <c r="F96" s="1">
        <v>4</v>
      </c>
      <c r="G96" s="1">
        <v>4</v>
      </c>
      <c r="H96" s="1">
        <v>2</v>
      </c>
      <c r="I96" s="1">
        <v>4</v>
      </c>
      <c r="J96" s="1">
        <v>4</v>
      </c>
      <c r="N96">
        <f t="shared" si="31"/>
        <v>0.050519710873996</v>
      </c>
      <c r="O96">
        <f t="shared" si="32"/>
        <v>0.0491399008148958</v>
      </c>
      <c r="P96">
        <f t="shared" si="33"/>
        <v>0.0498948637908329</v>
      </c>
      <c r="Q96">
        <f t="shared" si="34"/>
        <v>0.0491399008148958</v>
      </c>
      <c r="R96">
        <f t="shared" si="35"/>
        <v>0.0511142979660715</v>
      </c>
      <c r="S96">
        <f t="shared" si="36"/>
        <v>0.0487008815852501</v>
      </c>
      <c r="T96">
        <f t="shared" si="37"/>
        <v>0.0497019059027199</v>
      </c>
      <c r="U96">
        <f t="shared" si="38"/>
        <v>0.0318626493938583</v>
      </c>
      <c r="V96">
        <f t="shared" si="39"/>
        <v>0.0479601137711168</v>
      </c>
      <c r="W96">
        <f t="shared" si="40"/>
        <v>0.0473779369679134</v>
      </c>
      <c r="Z96">
        <f t="shared" si="41"/>
        <v>0.0146509526433573</v>
      </c>
      <c r="AA96">
        <f t="shared" si="42"/>
        <v>0.00387049362383444</v>
      </c>
      <c r="AB96">
        <f t="shared" si="43"/>
        <v>0.00281294318656613</v>
      </c>
      <c r="AC96">
        <f t="shared" si="44"/>
        <v>0.0074468116652496</v>
      </c>
      <c r="AD96">
        <f t="shared" si="45"/>
        <v>0.00559221383368162</v>
      </c>
      <c r="AE96">
        <f t="shared" si="46"/>
        <v>0.00138362459278974</v>
      </c>
      <c r="AF96">
        <f t="shared" si="47"/>
        <v>0.00199211398956816</v>
      </c>
      <c r="AG96">
        <f t="shared" si="48"/>
        <v>0.00668817730357416</v>
      </c>
      <c r="AH96">
        <f t="shared" si="49"/>
        <v>0.000975806750985125</v>
      </c>
      <c r="AI96">
        <f t="shared" si="50"/>
        <v>0.00071821961506981</v>
      </c>
      <c r="AW96">
        <f t="shared" si="51"/>
        <v>0.00139805345842041</v>
      </c>
      <c r="AX96">
        <f t="shared" si="52"/>
        <v>0.00139805345842041</v>
      </c>
      <c r="AY96">
        <f t="shared" si="53"/>
        <v>0.00139805345842041</v>
      </c>
      <c r="AZ96">
        <f t="shared" si="54"/>
        <v>0.00139805345842041</v>
      </c>
      <c r="BA96">
        <f t="shared" si="55"/>
        <v>0.00139805345842041</v>
      </c>
      <c r="BB96">
        <f t="shared" si="56"/>
        <v>0.00139805345842041</v>
      </c>
      <c r="BC96">
        <f t="shared" si="57"/>
        <v>0.00105090948086198</v>
      </c>
      <c r="BD96">
        <f t="shared" si="58"/>
        <v>0.00105090948086198</v>
      </c>
      <c r="BE96">
        <f t="shared" si="59"/>
        <v>0.749475096885229</v>
      </c>
    </row>
    <row r="97" spans="1:57">
      <c r="A97" s="1">
        <v>4</v>
      </c>
      <c r="B97" s="1">
        <v>4</v>
      </c>
      <c r="C97" s="1">
        <v>4</v>
      </c>
      <c r="D97" s="1">
        <v>4</v>
      </c>
      <c r="E97" s="1">
        <v>4</v>
      </c>
      <c r="F97" s="1">
        <v>4</v>
      </c>
      <c r="G97" s="1">
        <v>4</v>
      </c>
      <c r="H97" s="1">
        <v>2</v>
      </c>
      <c r="I97" s="1">
        <v>4</v>
      </c>
      <c r="J97" s="1">
        <v>4</v>
      </c>
      <c r="N97">
        <f t="shared" si="31"/>
        <v>0.050519710873996</v>
      </c>
      <c r="O97">
        <f t="shared" si="32"/>
        <v>0.0491399008148958</v>
      </c>
      <c r="P97">
        <f t="shared" si="33"/>
        <v>0.0498948637908329</v>
      </c>
      <c r="Q97">
        <f t="shared" si="34"/>
        <v>0.0491399008148958</v>
      </c>
      <c r="R97">
        <f t="shared" si="35"/>
        <v>0.0511142979660715</v>
      </c>
      <c r="S97">
        <f t="shared" si="36"/>
        <v>0.0487008815852501</v>
      </c>
      <c r="T97">
        <f t="shared" si="37"/>
        <v>0.0497019059027199</v>
      </c>
      <c r="U97">
        <f t="shared" si="38"/>
        <v>0.0318626493938583</v>
      </c>
      <c r="V97">
        <f t="shared" si="39"/>
        <v>0.0479601137711168</v>
      </c>
      <c r="W97">
        <f t="shared" si="40"/>
        <v>0.0473779369679134</v>
      </c>
      <c r="Z97">
        <f t="shared" si="41"/>
        <v>0.0146509526433573</v>
      </c>
      <c r="AA97">
        <f t="shared" si="42"/>
        <v>0.00387049362383444</v>
      </c>
      <c r="AB97">
        <f t="shared" si="43"/>
        <v>0.00281294318656613</v>
      </c>
      <c r="AC97">
        <f t="shared" si="44"/>
        <v>0.0074468116652496</v>
      </c>
      <c r="AD97">
        <f t="shared" si="45"/>
        <v>0.00559221383368162</v>
      </c>
      <c r="AE97">
        <f t="shared" si="46"/>
        <v>0.00138362459278974</v>
      </c>
      <c r="AF97">
        <f t="shared" si="47"/>
        <v>0.00199211398956816</v>
      </c>
      <c r="AG97">
        <f t="shared" si="48"/>
        <v>0.00668817730357416</v>
      </c>
      <c r="AH97">
        <f t="shared" si="49"/>
        <v>0.000975806750985125</v>
      </c>
      <c r="AI97">
        <f t="shared" si="50"/>
        <v>0.00071821961506981</v>
      </c>
      <c r="AW97">
        <f t="shared" si="51"/>
        <v>0.00139805345842041</v>
      </c>
      <c r="AX97">
        <f t="shared" si="52"/>
        <v>0.00139805345842041</v>
      </c>
      <c r="AY97">
        <f t="shared" si="53"/>
        <v>0.00139805345842041</v>
      </c>
      <c r="AZ97">
        <f t="shared" si="54"/>
        <v>0.00139805345842041</v>
      </c>
      <c r="BA97">
        <f t="shared" si="55"/>
        <v>0.00139805345842041</v>
      </c>
      <c r="BB97">
        <f t="shared" si="56"/>
        <v>0.00139805345842041</v>
      </c>
      <c r="BC97">
        <f t="shared" si="57"/>
        <v>0.00105090948086198</v>
      </c>
      <c r="BD97">
        <f t="shared" si="58"/>
        <v>0.00105090948086198</v>
      </c>
      <c r="BE97">
        <f t="shared" si="59"/>
        <v>0.749475096885229</v>
      </c>
    </row>
    <row r="98" spans="1:57">
      <c r="A98" s="1">
        <v>3</v>
      </c>
      <c r="B98" s="1">
        <v>4</v>
      </c>
      <c r="C98" s="1">
        <v>4</v>
      </c>
      <c r="D98" s="1">
        <v>4</v>
      </c>
      <c r="E98" s="1">
        <v>4</v>
      </c>
      <c r="F98" s="1">
        <v>4</v>
      </c>
      <c r="G98" s="1">
        <v>4</v>
      </c>
      <c r="H98" s="1">
        <v>2</v>
      </c>
      <c r="I98" s="1">
        <v>4</v>
      </c>
      <c r="J98" s="1">
        <v>4</v>
      </c>
      <c r="N98">
        <f t="shared" si="31"/>
        <v>0.037889783155497</v>
      </c>
      <c r="O98">
        <f t="shared" si="32"/>
        <v>0.0491399008148958</v>
      </c>
      <c r="P98">
        <f t="shared" si="33"/>
        <v>0.0498948637908329</v>
      </c>
      <c r="Q98">
        <f t="shared" si="34"/>
        <v>0.0491399008148958</v>
      </c>
      <c r="R98">
        <f t="shared" si="35"/>
        <v>0.0511142979660715</v>
      </c>
      <c r="S98">
        <f t="shared" si="36"/>
        <v>0.0487008815852501</v>
      </c>
      <c r="T98">
        <f t="shared" si="37"/>
        <v>0.0497019059027199</v>
      </c>
      <c r="U98">
        <f t="shared" si="38"/>
        <v>0.0318626493938583</v>
      </c>
      <c r="V98">
        <f t="shared" si="39"/>
        <v>0.0479601137711168</v>
      </c>
      <c r="W98">
        <f t="shared" si="40"/>
        <v>0.0473779369679134</v>
      </c>
      <c r="Z98">
        <f t="shared" si="41"/>
        <v>0.0109882144825179</v>
      </c>
      <c r="AA98">
        <f t="shared" si="42"/>
        <v>0.00387049362383444</v>
      </c>
      <c r="AB98">
        <f t="shared" si="43"/>
        <v>0.00281294318656613</v>
      </c>
      <c r="AC98">
        <f t="shared" si="44"/>
        <v>0.0074468116652496</v>
      </c>
      <c r="AD98">
        <f t="shared" si="45"/>
        <v>0.00559221383368162</v>
      </c>
      <c r="AE98">
        <f t="shared" si="46"/>
        <v>0.00138362459278974</v>
      </c>
      <c r="AF98">
        <f t="shared" si="47"/>
        <v>0.00199211398956816</v>
      </c>
      <c r="AG98">
        <f t="shared" si="48"/>
        <v>0.00668817730357416</v>
      </c>
      <c r="AH98">
        <f t="shared" si="49"/>
        <v>0.000975806750985125</v>
      </c>
      <c r="AI98">
        <f t="shared" si="50"/>
        <v>0.00071821961506981</v>
      </c>
      <c r="AW98">
        <f t="shared" si="51"/>
        <v>0.00226468470241891</v>
      </c>
      <c r="AX98">
        <f t="shared" si="52"/>
        <v>0.00226468470241891</v>
      </c>
      <c r="AY98">
        <f t="shared" si="53"/>
        <v>0.00392048521327014</v>
      </c>
      <c r="AZ98">
        <f t="shared" si="54"/>
        <v>0.00392048521327014</v>
      </c>
      <c r="BA98">
        <f t="shared" si="55"/>
        <v>0.00226468470241891</v>
      </c>
      <c r="BB98">
        <f t="shared" si="56"/>
        <v>0.00226468470241891</v>
      </c>
      <c r="BC98">
        <f t="shared" si="57"/>
        <v>0.00219499550190985</v>
      </c>
      <c r="BD98">
        <f t="shared" si="58"/>
        <v>0.00219499550190985</v>
      </c>
      <c r="BE98">
        <f t="shared" si="59"/>
        <v>0.748904905975503</v>
      </c>
    </row>
    <row r="99" spans="1:57">
      <c r="A99" s="1">
        <v>3</v>
      </c>
      <c r="B99" s="1">
        <v>4</v>
      </c>
      <c r="C99" s="1">
        <v>3</v>
      </c>
      <c r="D99" s="1">
        <v>4</v>
      </c>
      <c r="E99" s="1">
        <v>3</v>
      </c>
      <c r="F99" s="1">
        <v>4</v>
      </c>
      <c r="G99" s="1">
        <v>4</v>
      </c>
      <c r="H99" s="1">
        <v>2</v>
      </c>
      <c r="I99" s="1">
        <v>4</v>
      </c>
      <c r="J99" s="1">
        <v>4</v>
      </c>
      <c r="N99">
        <f t="shared" si="31"/>
        <v>0.037889783155497</v>
      </c>
      <c r="O99">
        <f t="shared" si="32"/>
        <v>0.0491399008148958</v>
      </c>
      <c r="P99">
        <f t="shared" si="33"/>
        <v>0.0374211478431247</v>
      </c>
      <c r="Q99">
        <f t="shared" si="34"/>
        <v>0.0491399008148958</v>
      </c>
      <c r="R99">
        <f t="shared" si="35"/>
        <v>0.0383357234745536</v>
      </c>
      <c r="S99">
        <f t="shared" si="36"/>
        <v>0.0487008815852501</v>
      </c>
      <c r="T99">
        <f t="shared" si="37"/>
        <v>0.0497019059027199</v>
      </c>
      <c r="U99">
        <f t="shared" si="38"/>
        <v>0.0318626493938583</v>
      </c>
      <c r="V99">
        <f t="shared" si="39"/>
        <v>0.0479601137711168</v>
      </c>
      <c r="W99">
        <f t="shared" si="40"/>
        <v>0.0473779369679134</v>
      </c>
      <c r="Z99">
        <f t="shared" si="41"/>
        <v>0.0109882144825179</v>
      </c>
      <c r="AA99">
        <f t="shared" si="42"/>
        <v>0.00387049362383444</v>
      </c>
      <c r="AB99">
        <f t="shared" si="43"/>
        <v>0.0021097073899246</v>
      </c>
      <c r="AC99">
        <f t="shared" si="44"/>
        <v>0.0074468116652496</v>
      </c>
      <c r="AD99">
        <f t="shared" si="45"/>
        <v>0.00419416037526121</v>
      </c>
      <c r="AE99">
        <f t="shared" si="46"/>
        <v>0.00138362459278974</v>
      </c>
      <c r="AF99">
        <f t="shared" si="47"/>
        <v>0.00199211398956816</v>
      </c>
      <c r="AG99">
        <f t="shared" si="48"/>
        <v>0.00668817730357416</v>
      </c>
      <c r="AH99">
        <f t="shared" si="49"/>
        <v>0.000975806750985125</v>
      </c>
      <c r="AI99">
        <f t="shared" si="50"/>
        <v>0.00071821961506981</v>
      </c>
      <c r="AW99">
        <f t="shared" si="51"/>
        <v>0.00436597395748085</v>
      </c>
      <c r="AX99">
        <f t="shared" si="52"/>
        <v>0.00436597395748085</v>
      </c>
      <c r="AY99">
        <f t="shared" si="53"/>
        <v>0.00372963690197137</v>
      </c>
      <c r="AZ99">
        <f t="shared" si="54"/>
        <v>0.00372963690197137</v>
      </c>
      <c r="BA99">
        <f t="shared" si="55"/>
        <v>0.00436597395748085</v>
      </c>
      <c r="BB99">
        <f t="shared" si="56"/>
        <v>0.00436597395748085</v>
      </c>
      <c r="BC99">
        <f t="shared" si="57"/>
        <v>0.00312620127609552</v>
      </c>
      <c r="BD99">
        <f t="shared" si="58"/>
        <v>0.00312620127609552</v>
      </c>
      <c r="BE99">
        <f t="shared" si="59"/>
        <v>0.748441770700377</v>
      </c>
    </row>
    <row r="100" spans="1:57">
      <c r="A100" s="1">
        <v>2</v>
      </c>
      <c r="B100" s="1">
        <v>4</v>
      </c>
      <c r="C100" s="1">
        <v>4</v>
      </c>
      <c r="D100" s="1">
        <v>4</v>
      </c>
      <c r="E100" s="1">
        <v>3</v>
      </c>
      <c r="F100" s="1">
        <v>5</v>
      </c>
      <c r="G100" s="1">
        <v>4</v>
      </c>
      <c r="H100" s="1">
        <v>2</v>
      </c>
      <c r="I100" s="1">
        <v>5</v>
      </c>
      <c r="J100" s="1">
        <v>5</v>
      </c>
      <c r="N100">
        <f t="shared" si="31"/>
        <v>0.025259855436998</v>
      </c>
      <c r="O100">
        <f t="shared" si="32"/>
        <v>0.0491399008148958</v>
      </c>
      <c r="P100">
        <f t="shared" si="33"/>
        <v>0.0498948637908329</v>
      </c>
      <c r="Q100">
        <f t="shared" si="34"/>
        <v>0.0491399008148958</v>
      </c>
      <c r="R100">
        <f t="shared" si="35"/>
        <v>0.0383357234745536</v>
      </c>
      <c r="S100">
        <f t="shared" si="36"/>
        <v>0.0608761019815626</v>
      </c>
      <c r="T100">
        <f t="shared" si="37"/>
        <v>0.0497019059027199</v>
      </c>
      <c r="U100">
        <f t="shared" si="38"/>
        <v>0.0318626493938583</v>
      </c>
      <c r="V100">
        <f t="shared" si="39"/>
        <v>0.059950142213896</v>
      </c>
      <c r="W100">
        <f t="shared" si="40"/>
        <v>0.0592224212098918</v>
      </c>
      <c r="Z100">
        <f t="shared" si="41"/>
        <v>0.00732547632167863</v>
      </c>
      <c r="AA100">
        <f t="shared" si="42"/>
        <v>0.00387049362383444</v>
      </c>
      <c r="AB100">
        <f t="shared" si="43"/>
        <v>0.00281294318656613</v>
      </c>
      <c r="AC100">
        <f t="shared" si="44"/>
        <v>0.0074468116652496</v>
      </c>
      <c r="AD100">
        <f t="shared" si="45"/>
        <v>0.00419416037526121</v>
      </c>
      <c r="AE100">
        <f t="shared" si="46"/>
        <v>0.00172953074098718</v>
      </c>
      <c r="AF100">
        <f t="shared" si="47"/>
        <v>0.00199211398956816</v>
      </c>
      <c r="AG100">
        <f t="shared" si="48"/>
        <v>0.00668817730357416</v>
      </c>
      <c r="AH100">
        <f t="shared" si="49"/>
        <v>0.00121975843873141</v>
      </c>
      <c r="AI100">
        <f t="shared" si="50"/>
        <v>0.000897774518837263</v>
      </c>
      <c r="AW100">
        <f t="shared" si="51"/>
        <v>0.00655606358196746</v>
      </c>
      <c r="AX100">
        <f t="shared" si="52"/>
        <v>0.00655606358196746</v>
      </c>
      <c r="AY100">
        <f t="shared" si="53"/>
        <v>0.00733989147005978</v>
      </c>
      <c r="AZ100">
        <f t="shared" si="54"/>
        <v>0.00733989147005978</v>
      </c>
      <c r="BA100">
        <f t="shared" si="55"/>
        <v>0.00655606358196746</v>
      </c>
      <c r="BB100">
        <f t="shared" si="56"/>
        <v>0.00655606358196746</v>
      </c>
      <c r="BC100">
        <f t="shared" si="57"/>
        <v>0.00511813682140531</v>
      </c>
      <c r="BD100">
        <f t="shared" si="58"/>
        <v>0.00511813682140531</v>
      </c>
      <c r="BE100">
        <f t="shared" si="59"/>
        <v>0.747453962557282</v>
      </c>
    </row>
    <row r="101" spans="1:57">
      <c r="A101" s="1">
        <v>3</v>
      </c>
      <c r="B101" s="1">
        <v>4</v>
      </c>
      <c r="C101" s="1">
        <v>4</v>
      </c>
      <c r="D101" s="1">
        <v>4</v>
      </c>
      <c r="E101" s="1">
        <v>2</v>
      </c>
      <c r="F101" s="1">
        <v>4</v>
      </c>
      <c r="G101" s="1">
        <v>4</v>
      </c>
      <c r="H101" s="1">
        <v>4</v>
      </c>
      <c r="I101" s="1">
        <v>5</v>
      </c>
      <c r="J101" s="1">
        <v>4</v>
      </c>
      <c r="N101">
        <f t="shared" si="31"/>
        <v>0.037889783155497</v>
      </c>
      <c r="O101">
        <f t="shared" si="32"/>
        <v>0.0491399008148958</v>
      </c>
      <c r="P101">
        <f t="shared" si="33"/>
        <v>0.0498948637908329</v>
      </c>
      <c r="Q101">
        <f t="shared" si="34"/>
        <v>0.0491399008148958</v>
      </c>
      <c r="R101">
        <f t="shared" si="35"/>
        <v>0.0255571489830357</v>
      </c>
      <c r="S101">
        <f t="shared" si="36"/>
        <v>0.0487008815852501</v>
      </c>
      <c r="T101">
        <f t="shared" si="37"/>
        <v>0.0497019059027199</v>
      </c>
      <c r="U101">
        <f t="shared" si="38"/>
        <v>0.0637252987877166</v>
      </c>
      <c r="V101">
        <f t="shared" si="39"/>
        <v>0.059950142213896</v>
      </c>
      <c r="W101">
        <f t="shared" si="40"/>
        <v>0.0473779369679134</v>
      </c>
      <c r="Z101">
        <f t="shared" si="41"/>
        <v>0.0109882144825179</v>
      </c>
      <c r="AA101">
        <f t="shared" si="42"/>
        <v>0.00387049362383444</v>
      </c>
      <c r="AB101">
        <f t="shared" si="43"/>
        <v>0.00281294318656613</v>
      </c>
      <c r="AC101">
        <f t="shared" si="44"/>
        <v>0.0074468116652496</v>
      </c>
      <c r="AD101">
        <f t="shared" si="45"/>
        <v>0.00279610691684081</v>
      </c>
      <c r="AE101">
        <f t="shared" si="46"/>
        <v>0.00138362459278974</v>
      </c>
      <c r="AF101">
        <f t="shared" si="47"/>
        <v>0.00199211398956816</v>
      </c>
      <c r="AG101">
        <f t="shared" si="48"/>
        <v>0.0133763546071483</v>
      </c>
      <c r="AH101">
        <f t="shared" si="49"/>
        <v>0.00121975843873141</v>
      </c>
      <c r="AI101">
        <f t="shared" si="50"/>
        <v>0.00071821961506981</v>
      </c>
      <c r="AW101">
        <f t="shared" si="51"/>
        <v>0.00187133737206072</v>
      </c>
      <c r="AX101">
        <f t="shared" si="52"/>
        <v>0.00187133737206072</v>
      </c>
      <c r="AY101">
        <f t="shared" si="53"/>
        <v>0.00775638010785113</v>
      </c>
      <c r="AZ101">
        <f t="shared" si="54"/>
        <v>0.00775638010785113</v>
      </c>
      <c r="BA101">
        <f t="shared" si="55"/>
        <v>0.00187133737206072</v>
      </c>
      <c r="BB101">
        <f t="shared" si="56"/>
        <v>0.00187133737206072</v>
      </c>
      <c r="BC101">
        <f t="shared" si="57"/>
        <v>0.0035465885837106</v>
      </c>
      <c r="BD101">
        <f t="shared" si="58"/>
        <v>0.0035465885837106</v>
      </c>
      <c r="BE101">
        <f t="shared" si="59"/>
        <v>0.748232972627252</v>
      </c>
    </row>
    <row r="102" spans="1:57">
      <c r="A102" s="1">
        <v>3</v>
      </c>
      <c r="B102" s="1">
        <v>4</v>
      </c>
      <c r="C102" s="1">
        <v>4</v>
      </c>
      <c r="D102" s="1">
        <v>4</v>
      </c>
      <c r="E102" s="1">
        <v>3</v>
      </c>
      <c r="F102" s="1">
        <v>4</v>
      </c>
      <c r="G102" s="1">
        <v>4</v>
      </c>
      <c r="H102" s="1">
        <v>3</v>
      </c>
      <c r="I102" s="1">
        <v>5</v>
      </c>
      <c r="J102" s="1">
        <v>4</v>
      </c>
      <c r="N102">
        <f t="shared" si="31"/>
        <v>0.037889783155497</v>
      </c>
      <c r="O102">
        <f t="shared" si="32"/>
        <v>0.0491399008148958</v>
      </c>
      <c r="P102">
        <f t="shared" si="33"/>
        <v>0.0498948637908329</v>
      </c>
      <c r="Q102">
        <f t="shared" si="34"/>
        <v>0.0491399008148958</v>
      </c>
      <c r="R102">
        <f t="shared" si="35"/>
        <v>0.0383357234745536</v>
      </c>
      <c r="S102">
        <f t="shared" si="36"/>
        <v>0.0487008815852501</v>
      </c>
      <c r="T102">
        <f t="shared" si="37"/>
        <v>0.0497019059027199</v>
      </c>
      <c r="U102">
        <f t="shared" si="38"/>
        <v>0.0477939740907875</v>
      </c>
      <c r="V102">
        <f t="shared" si="39"/>
        <v>0.059950142213896</v>
      </c>
      <c r="W102">
        <f t="shared" si="40"/>
        <v>0.0473779369679134</v>
      </c>
      <c r="Z102">
        <f t="shared" si="41"/>
        <v>0.0109882144825179</v>
      </c>
      <c r="AA102">
        <f t="shared" si="42"/>
        <v>0.00387049362383444</v>
      </c>
      <c r="AB102">
        <f t="shared" si="43"/>
        <v>0.00281294318656613</v>
      </c>
      <c r="AC102">
        <f t="shared" si="44"/>
        <v>0.0074468116652496</v>
      </c>
      <c r="AD102">
        <f t="shared" si="45"/>
        <v>0.00419416037526121</v>
      </c>
      <c r="AE102">
        <f t="shared" si="46"/>
        <v>0.00138362459278974</v>
      </c>
      <c r="AF102">
        <f t="shared" si="47"/>
        <v>0.00199211398956816</v>
      </c>
      <c r="AG102">
        <f t="shared" si="48"/>
        <v>0.0100322659553613</v>
      </c>
      <c r="AH102">
        <f t="shared" si="49"/>
        <v>0.00121975843873141</v>
      </c>
      <c r="AI102">
        <f t="shared" si="50"/>
        <v>0.00071821961506981</v>
      </c>
      <c r="AW102">
        <f t="shared" si="51"/>
        <v>7.46978213059443e-5</v>
      </c>
      <c r="AX102">
        <f t="shared" si="52"/>
        <v>7.46978213059443e-5</v>
      </c>
      <c r="AY102">
        <f t="shared" si="53"/>
        <v>0.00496569150993435</v>
      </c>
      <c r="AZ102">
        <f t="shared" si="54"/>
        <v>0.00496569150993435</v>
      </c>
      <c r="BA102">
        <f t="shared" si="55"/>
        <v>7.46978213059443e-5</v>
      </c>
      <c r="BB102">
        <f t="shared" si="56"/>
        <v>7.46978213059443e-5</v>
      </c>
      <c r="BC102">
        <f t="shared" si="57"/>
        <v>0.00215172476400161</v>
      </c>
      <c r="BD102">
        <f t="shared" si="58"/>
        <v>0.00215172476400161</v>
      </c>
      <c r="BE102">
        <f t="shared" si="59"/>
        <v>0.748926447607268</v>
      </c>
    </row>
    <row r="103" spans="1:57">
      <c r="A103" s="1">
        <v>3</v>
      </c>
      <c r="B103" s="1">
        <v>3</v>
      </c>
      <c r="C103" s="1">
        <v>4</v>
      </c>
      <c r="D103" s="1">
        <v>4</v>
      </c>
      <c r="E103" s="1">
        <v>3</v>
      </c>
      <c r="F103" s="1">
        <v>4</v>
      </c>
      <c r="G103" s="1">
        <v>4</v>
      </c>
      <c r="H103" s="1">
        <v>3</v>
      </c>
      <c r="I103" s="1">
        <v>4</v>
      </c>
      <c r="J103" s="1">
        <v>4</v>
      </c>
      <c r="N103">
        <f t="shared" si="31"/>
        <v>0.037889783155497</v>
      </c>
      <c r="O103">
        <f t="shared" si="32"/>
        <v>0.0368549256111718</v>
      </c>
      <c r="P103">
        <f t="shared" si="33"/>
        <v>0.0498948637908329</v>
      </c>
      <c r="Q103">
        <f t="shared" si="34"/>
        <v>0.0491399008148958</v>
      </c>
      <c r="R103">
        <f t="shared" si="35"/>
        <v>0.0383357234745536</v>
      </c>
      <c r="S103">
        <f t="shared" si="36"/>
        <v>0.0487008815852501</v>
      </c>
      <c r="T103">
        <f t="shared" si="37"/>
        <v>0.0497019059027199</v>
      </c>
      <c r="U103">
        <f t="shared" si="38"/>
        <v>0.0477939740907875</v>
      </c>
      <c r="V103">
        <f t="shared" si="39"/>
        <v>0.0479601137711168</v>
      </c>
      <c r="W103">
        <f t="shared" si="40"/>
        <v>0.0473779369679134</v>
      </c>
      <c r="Z103">
        <f t="shared" si="41"/>
        <v>0.0109882144825179</v>
      </c>
      <c r="AA103">
        <f t="shared" si="42"/>
        <v>0.00290287021787583</v>
      </c>
      <c r="AB103">
        <f t="shared" si="43"/>
        <v>0.00281294318656613</v>
      </c>
      <c r="AC103">
        <f t="shared" si="44"/>
        <v>0.0074468116652496</v>
      </c>
      <c r="AD103">
        <f t="shared" si="45"/>
        <v>0.00419416037526121</v>
      </c>
      <c r="AE103">
        <f t="shared" si="46"/>
        <v>0.00138362459278974</v>
      </c>
      <c r="AF103">
        <f t="shared" si="47"/>
        <v>0.00199211398956816</v>
      </c>
      <c r="AG103">
        <f t="shared" si="48"/>
        <v>0.0100322659553613</v>
      </c>
      <c r="AH103">
        <f t="shared" si="49"/>
        <v>0.000975806750985125</v>
      </c>
      <c r="AI103">
        <f t="shared" si="50"/>
        <v>0.00071821961506981</v>
      </c>
      <c r="AW103">
        <f t="shared" si="51"/>
        <v>0.00128627291501084</v>
      </c>
      <c r="AX103">
        <f t="shared" si="52"/>
        <v>0.00128627291501084</v>
      </c>
      <c r="AY103">
        <f t="shared" si="53"/>
        <v>0.00505320440924754</v>
      </c>
      <c r="AZ103">
        <f t="shared" si="54"/>
        <v>0.00505320440924754</v>
      </c>
      <c r="BA103">
        <f t="shared" si="55"/>
        <v>0.00128627291501084</v>
      </c>
      <c r="BB103">
        <f t="shared" si="56"/>
        <v>0.00128627291501084</v>
      </c>
      <c r="BC103">
        <f t="shared" si="57"/>
        <v>0.00232707212650823</v>
      </c>
      <c r="BD103">
        <f t="shared" si="58"/>
        <v>0.00232707212650823</v>
      </c>
      <c r="BE103">
        <f t="shared" si="59"/>
        <v>0.74883916528286</v>
      </c>
    </row>
    <row r="104" spans="1:57">
      <c r="A104" s="1">
        <v>5</v>
      </c>
      <c r="B104" s="1">
        <v>4</v>
      </c>
      <c r="C104" s="1">
        <v>4</v>
      </c>
      <c r="D104" s="1">
        <v>4</v>
      </c>
      <c r="E104" s="1">
        <v>4</v>
      </c>
      <c r="F104" s="1">
        <v>4</v>
      </c>
      <c r="G104" s="1">
        <v>4</v>
      </c>
      <c r="H104" s="1">
        <v>2</v>
      </c>
      <c r="I104" s="1">
        <v>5</v>
      </c>
      <c r="J104" s="1">
        <v>4</v>
      </c>
      <c r="N104">
        <f t="shared" si="31"/>
        <v>0.063149638592495</v>
      </c>
      <c r="O104">
        <f t="shared" si="32"/>
        <v>0.0491399008148958</v>
      </c>
      <c r="P104">
        <f t="shared" si="33"/>
        <v>0.0498948637908329</v>
      </c>
      <c r="Q104">
        <f t="shared" si="34"/>
        <v>0.0491399008148958</v>
      </c>
      <c r="R104">
        <f t="shared" si="35"/>
        <v>0.0511142979660715</v>
      </c>
      <c r="S104">
        <f t="shared" si="36"/>
        <v>0.0487008815852501</v>
      </c>
      <c r="T104">
        <f t="shared" si="37"/>
        <v>0.0497019059027199</v>
      </c>
      <c r="U104">
        <f t="shared" si="38"/>
        <v>0.0318626493938583</v>
      </c>
      <c r="V104">
        <f t="shared" si="39"/>
        <v>0.059950142213896</v>
      </c>
      <c r="W104">
        <f t="shared" si="40"/>
        <v>0.0473779369679134</v>
      </c>
      <c r="Z104">
        <f t="shared" si="41"/>
        <v>0.0183136908041966</v>
      </c>
      <c r="AA104">
        <f t="shared" si="42"/>
        <v>0.00387049362383444</v>
      </c>
      <c r="AB104">
        <f t="shared" si="43"/>
        <v>0.00281294318656613</v>
      </c>
      <c r="AC104">
        <f t="shared" si="44"/>
        <v>0.0074468116652496</v>
      </c>
      <c r="AD104">
        <f t="shared" si="45"/>
        <v>0.00559221383368162</v>
      </c>
      <c r="AE104">
        <f t="shared" si="46"/>
        <v>0.00138362459278974</v>
      </c>
      <c r="AF104">
        <f t="shared" si="47"/>
        <v>0.00199211398956816</v>
      </c>
      <c r="AG104">
        <f t="shared" si="48"/>
        <v>0.00668817730357416</v>
      </c>
      <c r="AH104">
        <f t="shared" si="49"/>
        <v>0.00121975843873141</v>
      </c>
      <c r="AI104">
        <f t="shared" si="50"/>
        <v>0.00071821961506981</v>
      </c>
      <c r="AW104">
        <f t="shared" si="51"/>
        <v>0.005304743307006</v>
      </c>
      <c r="AX104">
        <f t="shared" si="52"/>
        <v>0.005304743307006</v>
      </c>
      <c r="AY104">
        <f t="shared" si="53"/>
        <v>0.00392806781171406</v>
      </c>
      <c r="AZ104">
        <f t="shared" si="54"/>
        <v>0.00392806781171406</v>
      </c>
      <c r="BA104">
        <f t="shared" si="55"/>
        <v>0.005304743307006</v>
      </c>
      <c r="BB104">
        <f t="shared" si="56"/>
        <v>0.005304743307006</v>
      </c>
      <c r="BC104">
        <f t="shared" si="57"/>
        <v>0.00366851145212179</v>
      </c>
      <c r="BD104">
        <f t="shared" si="58"/>
        <v>0.00366851145212179</v>
      </c>
      <c r="BE104">
        <f t="shared" si="59"/>
        <v>0.748172448666934</v>
      </c>
    </row>
    <row r="105" spans="1:57">
      <c r="A105" s="1">
        <v>3</v>
      </c>
      <c r="B105" s="1">
        <v>3</v>
      </c>
      <c r="C105" s="1">
        <v>4</v>
      </c>
      <c r="D105" s="1">
        <v>3</v>
      </c>
      <c r="E105" s="1">
        <v>3</v>
      </c>
      <c r="F105" s="1">
        <v>3</v>
      </c>
      <c r="G105" s="1">
        <v>3</v>
      </c>
      <c r="H105" s="1">
        <v>2</v>
      </c>
      <c r="I105" s="1">
        <v>4</v>
      </c>
      <c r="J105" s="1">
        <v>3</v>
      </c>
      <c r="N105">
        <f t="shared" si="31"/>
        <v>0.037889783155497</v>
      </c>
      <c r="O105">
        <f t="shared" si="32"/>
        <v>0.0368549256111718</v>
      </c>
      <c r="P105">
        <f t="shared" si="33"/>
        <v>0.0498948637908329</v>
      </c>
      <c r="Q105">
        <f t="shared" si="34"/>
        <v>0.0368549256111718</v>
      </c>
      <c r="R105">
        <f t="shared" si="35"/>
        <v>0.0383357234745536</v>
      </c>
      <c r="S105">
        <f t="shared" si="36"/>
        <v>0.0365256611889376</v>
      </c>
      <c r="T105">
        <f t="shared" si="37"/>
        <v>0.0372764294270399</v>
      </c>
      <c r="U105">
        <f t="shared" si="38"/>
        <v>0.0318626493938583</v>
      </c>
      <c r="V105">
        <f t="shared" si="39"/>
        <v>0.0479601137711168</v>
      </c>
      <c r="W105">
        <f t="shared" si="40"/>
        <v>0.0355334527259351</v>
      </c>
      <c r="Z105">
        <f t="shared" si="41"/>
        <v>0.0109882144825179</v>
      </c>
      <c r="AA105">
        <f t="shared" si="42"/>
        <v>0.00290287021787583</v>
      </c>
      <c r="AB105">
        <f t="shared" si="43"/>
        <v>0.00281294318656613</v>
      </c>
      <c r="AC105">
        <f t="shared" si="44"/>
        <v>0.00558510874893719</v>
      </c>
      <c r="AD105">
        <f t="shared" si="45"/>
        <v>0.00419416037526121</v>
      </c>
      <c r="AE105">
        <f t="shared" si="46"/>
        <v>0.00103771844459231</v>
      </c>
      <c r="AF105">
        <f t="shared" si="47"/>
        <v>0.00149408549217612</v>
      </c>
      <c r="AG105">
        <f t="shared" si="48"/>
        <v>0.00668817730357416</v>
      </c>
      <c r="AH105">
        <f t="shared" si="49"/>
        <v>0.000975806750985125</v>
      </c>
      <c r="AI105">
        <f t="shared" si="50"/>
        <v>0.000538664711302358</v>
      </c>
      <c r="AW105">
        <f t="shared" si="51"/>
        <v>0.00751555403246727</v>
      </c>
      <c r="AX105">
        <f t="shared" si="52"/>
        <v>0.00751555403246727</v>
      </c>
      <c r="AY105">
        <f t="shared" si="53"/>
        <v>0.00426823230978305</v>
      </c>
      <c r="AZ105">
        <f t="shared" si="54"/>
        <v>0.00426823230978305</v>
      </c>
      <c r="BA105">
        <f t="shared" si="55"/>
        <v>0.00751555403246727</v>
      </c>
      <c r="BB105">
        <f t="shared" si="56"/>
        <v>0.00751555403246727</v>
      </c>
      <c r="BC105">
        <f t="shared" si="57"/>
        <v>0.00495674917661836</v>
      </c>
      <c r="BD105">
        <f t="shared" si="58"/>
        <v>0.00495674917661836</v>
      </c>
      <c r="BE105">
        <f t="shared" si="59"/>
        <v>0.747533849501145</v>
      </c>
    </row>
    <row r="106" spans="1:57">
      <c r="A106" s="1">
        <v>4</v>
      </c>
      <c r="B106" s="1">
        <v>4</v>
      </c>
      <c r="C106" s="1">
        <v>4</v>
      </c>
      <c r="D106" s="1">
        <v>4</v>
      </c>
      <c r="E106" s="1">
        <v>4</v>
      </c>
      <c r="F106" s="1">
        <v>4</v>
      </c>
      <c r="G106" s="1">
        <v>4</v>
      </c>
      <c r="H106" s="1">
        <v>2</v>
      </c>
      <c r="I106" s="1">
        <v>4</v>
      </c>
      <c r="J106" s="1">
        <v>4</v>
      </c>
      <c r="N106">
        <f t="shared" si="31"/>
        <v>0.050519710873996</v>
      </c>
      <c r="O106">
        <f t="shared" si="32"/>
        <v>0.0491399008148958</v>
      </c>
      <c r="P106">
        <f t="shared" si="33"/>
        <v>0.0498948637908329</v>
      </c>
      <c r="Q106">
        <f t="shared" si="34"/>
        <v>0.0491399008148958</v>
      </c>
      <c r="R106">
        <f t="shared" si="35"/>
        <v>0.0511142979660715</v>
      </c>
      <c r="S106">
        <f t="shared" si="36"/>
        <v>0.0487008815852501</v>
      </c>
      <c r="T106">
        <f t="shared" si="37"/>
        <v>0.0497019059027199</v>
      </c>
      <c r="U106">
        <f t="shared" si="38"/>
        <v>0.0318626493938583</v>
      </c>
      <c r="V106">
        <f t="shared" si="39"/>
        <v>0.0479601137711168</v>
      </c>
      <c r="W106">
        <f t="shared" si="40"/>
        <v>0.0473779369679134</v>
      </c>
      <c r="Z106">
        <f t="shared" si="41"/>
        <v>0.0146509526433573</v>
      </c>
      <c r="AA106">
        <f t="shared" si="42"/>
        <v>0.00387049362383444</v>
      </c>
      <c r="AB106">
        <f t="shared" si="43"/>
        <v>0.00281294318656613</v>
      </c>
      <c r="AC106">
        <f t="shared" si="44"/>
        <v>0.0074468116652496</v>
      </c>
      <c r="AD106">
        <f t="shared" si="45"/>
        <v>0.00559221383368162</v>
      </c>
      <c r="AE106">
        <f t="shared" si="46"/>
        <v>0.00138362459278974</v>
      </c>
      <c r="AF106">
        <f t="shared" si="47"/>
        <v>0.00199211398956816</v>
      </c>
      <c r="AG106">
        <f t="shared" si="48"/>
        <v>0.00668817730357416</v>
      </c>
      <c r="AH106">
        <f t="shared" si="49"/>
        <v>0.000975806750985125</v>
      </c>
      <c r="AI106">
        <f t="shared" si="50"/>
        <v>0.00071821961506981</v>
      </c>
      <c r="AW106">
        <f t="shared" si="51"/>
        <v>0.00139805345842041</v>
      </c>
      <c r="AX106">
        <f t="shared" si="52"/>
        <v>0.00139805345842041</v>
      </c>
      <c r="AY106">
        <f t="shared" si="53"/>
        <v>0.00139805345842041</v>
      </c>
      <c r="AZ106">
        <f t="shared" si="54"/>
        <v>0.00139805345842041</v>
      </c>
      <c r="BA106">
        <f t="shared" si="55"/>
        <v>0.00139805345842041</v>
      </c>
      <c r="BB106">
        <f t="shared" si="56"/>
        <v>0.00139805345842041</v>
      </c>
      <c r="BC106">
        <f t="shared" si="57"/>
        <v>0.00105090948086198</v>
      </c>
      <c r="BD106">
        <f t="shared" si="58"/>
        <v>0.00105090948086198</v>
      </c>
      <c r="BE106">
        <f t="shared" si="59"/>
        <v>0.749475096885229</v>
      </c>
    </row>
    <row r="107" spans="1:57">
      <c r="A107" s="1">
        <v>2</v>
      </c>
      <c r="B107" s="1">
        <v>3</v>
      </c>
      <c r="C107" s="1">
        <v>5</v>
      </c>
      <c r="D107" s="1">
        <v>3</v>
      </c>
      <c r="E107" s="1">
        <v>3</v>
      </c>
      <c r="F107" s="1">
        <v>4</v>
      </c>
      <c r="G107" s="1">
        <v>4</v>
      </c>
      <c r="H107" s="1">
        <v>2</v>
      </c>
      <c r="I107" s="1">
        <v>3</v>
      </c>
      <c r="J107" s="1">
        <v>3</v>
      </c>
      <c r="N107">
        <f t="shared" si="31"/>
        <v>0.025259855436998</v>
      </c>
      <c r="O107">
        <f t="shared" si="32"/>
        <v>0.0368549256111718</v>
      </c>
      <c r="P107">
        <f t="shared" si="33"/>
        <v>0.0623685797385412</v>
      </c>
      <c r="Q107">
        <f t="shared" si="34"/>
        <v>0.0368549256111718</v>
      </c>
      <c r="R107">
        <f t="shared" si="35"/>
        <v>0.0383357234745536</v>
      </c>
      <c r="S107">
        <f t="shared" si="36"/>
        <v>0.0487008815852501</v>
      </c>
      <c r="T107">
        <f t="shared" si="37"/>
        <v>0.0497019059027199</v>
      </c>
      <c r="U107">
        <f t="shared" si="38"/>
        <v>0.0318626493938583</v>
      </c>
      <c r="V107">
        <f t="shared" si="39"/>
        <v>0.0359700853283376</v>
      </c>
      <c r="W107">
        <f t="shared" si="40"/>
        <v>0.0355334527259351</v>
      </c>
      <c r="Z107">
        <f t="shared" si="41"/>
        <v>0.00732547632167863</v>
      </c>
      <c r="AA107">
        <f t="shared" si="42"/>
        <v>0.00290287021787583</v>
      </c>
      <c r="AB107">
        <f t="shared" si="43"/>
        <v>0.00351617898320767</v>
      </c>
      <c r="AC107">
        <f t="shared" si="44"/>
        <v>0.00558510874893719</v>
      </c>
      <c r="AD107">
        <f t="shared" si="45"/>
        <v>0.00419416037526121</v>
      </c>
      <c r="AE107">
        <f t="shared" si="46"/>
        <v>0.00138362459278974</v>
      </c>
      <c r="AF107">
        <f t="shared" si="47"/>
        <v>0.00199211398956816</v>
      </c>
      <c r="AG107">
        <f t="shared" si="48"/>
        <v>0.00668817730357416</v>
      </c>
      <c r="AH107">
        <f t="shared" si="49"/>
        <v>0.000731855063238844</v>
      </c>
      <c r="AI107">
        <f t="shared" si="50"/>
        <v>0.000538664711302358</v>
      </c>
      <c r="AW107">
        <f t="shared" si="51"/>
        <v>0.00987507343882185</v>
      </c>
      <c r="AX107">
        <f t="shared" si="52"/>
        <v>0.00987507343882185</v>
      </c>
      <c r="AY107">
        <f t="shared" si="53"/>
        <v>0.00765840251742742</v>
      </c>
      <c r="AZ107">
        <f t="shared" si="54"/>
        <v>0.00765840251742742</v>
      </c>
      <c r="BA107">
        <f t="shared" si="55"/>
        <v>0.00987507343882185</v>
      </c>
      <c r="BB107">
        <f t="shared" si="56"/>
        <v>0.00987507343882185</v>
      </c>
      <c r="BC107">
        <f t="shared" si="57"/>
        <v>0.0068850475430532</v>
      </c>
      <c r="BD107">
        <f t="shared" si="58"/>
        <v>0.0068850475430532</v>
      </c>
      <c r="BE107">
        <f t="shared" si="59"/>
        <v>0.746581016095207</v>
      </c>
    </row>
    <row r="108" spans="1:57">
      <c r="A108" s="1">
        <v>4</v>
      </c>
      <c r="B108" s="1">
        <v>5</v>
      </c>
      <c r="C108" s="1">
        <v>5</v>
      </c>
      <c r="D108" s="1">
        <v>5</v>
      </c>
      <c r="E108" s="1">
        <v>4</v>
      </c>
      <c r="F108" s="1">
        <v>5</v>
      </c>
      <c r="G108" s="1">
        <v>4</v>
      </c>
      <c r="H108" s="1">
        <v>3</v>
      </c>
      <c r="I108" s="1">
        <v>5</v>
      </c>
      <c r="J108" s="1">
        <v>5</v>
      </c>
      <c r="N108">
        <f t="shared" si="31"/>
        <v>0.050519710873996</v>
      </c>
      <c r="O108">
        <f t="shared" si="32"/>
        <v>0.0614248760186197</v>
      </c>
      <c r="P108">
        <f t="shared" si="33"/>
        <v>0.0623685797385412</v>
      </c>
      <c r="Q108">
        <f t="shared" si="34"/>
        <v>0.0614248760186197</v>
      </c>
      <c r="R108">
        <f t="shared" si="35"/>
        <v>0.0511142979660715</v>
      </c>
      <c r="S108">
        <f t="shared" si="36"/>
        <v>0.0608761019815626</v>
      </c>
      <c r="T108">
        <f t="shared" si="37"/>
        <v>0.0497019059027199</v>
      </c>
      <c r="U108">
        <f t="shared" si="38"/>
        <v>0.0477939740907875</v>
      </c>
      <c r="V108">
        <f t="shared" si="39"/>
        <v>0.059950142213896</v>
      </c>
      <c r="W108">
        <f t="shared" si="40"/>
        <v>0.0592224212098918</v>
      </c>
      <c r="Z108">
        <f t="shared" si="41"/>
        <v>0.0146509526433573</v>
      </c>
      <c r="AA108">
        <f t="shared" si="42"/>
        <v>0.00483811702979305</v>
      </c>
      <c r="AB108">
        <f t="shared" si="43"/>
        <v>0.00351617898320767</v>
      </c>
      <c r="AC108">
        <f t="shared" si="44"/>
        <v>0.009308514581562</v>
      </c>
      <c r="AD108">
        <f t="shared" si="45"/>
        <v>0.00559221383368162</v>
      </c>
      <c r="AE108">
        <f t="shared" si="46"/>
        <v>0.00172953074098718</v>
      </c>
      <c r="AF108">
        <f t="shared" si="47"/>
        <v>0.00199211398956816</v>
      </c>
      <c r="AG108">
        <f t="shared" si="48"/>
        <v>0.0100322659553613</v>
      </c>
      <c r="AH108">
        <f t="shared" si="49"/>
        <v>0.00121975843873141</v>
      </c>
      <c r="AI108">
        <f t="shared" si="50"/>
        <v>0.000897774518837263</v>
      </c>
      <c r="AW108">
        <f t="shared" si="51"/>
        <v>0.0090441169688312</v>
      </c>
      <c r="AX108">
        <f t="shared" si="52"/>
        <v>0.0090441169688312</v>
      </c>
      <c r="AY108">
        <f t="shared" si="53"/>
        <v>0.00427149379332775</v>
      </c>
      <c r="AZ108">
        <f t="shared" si="54"/>
        <v>0.00427149379332775</v>
      </c>
      <c r="BA108">
        <f t="shared" si="55"/>
        <v>0.0090441169688312</v>
      </c>
      <c r="BB108">
        <f t="shared" si="56"/>
        <v>0.0090441169688312</v>
      </c>
      <c r="BC108">
        <f t="shared" si="57"/>
        <v>0.00583140820184698</v>
      </c>
      <c r="BD108">
        <f t="shared" si="58"/>
        <v>0.00583140820184698</v>
      </c>
      <c r="BE108">
        <f t="shared" si="59"/>
        <v>0.747101199985258</v>
      </c>
    </row>
    <row r="109" spans="1:57">
      <c r="A109" s="1">
        <v>4</v>
      </c>
      <c r="B109" s="1">
        <v>4</v>
      </c>
      <c r="C109" s="1">
        <v>4</v>
      </c>
      <c r="D109" s="1">
        <v>4</v>
      </c>
      <c r="E109" s="1">
        <v>4</v>
      </c>
      <c r="F109" s="1">
        <v>5</v>
      </c>
      <c r="G109" s="1">
        <v>4</v>
      </c>
      <c r="H109" s="1">
        <v>5</v>
      </c>
      <c r="I109" s="1">
        <v>4</v>
      </c>
      <c r="J109" s="1">
        <v>5</v>
      </c>
      <c r="N109">
        <f t="shared" si="31"/>
        <v>0.050519710873996</v>
      </c>
      <c r="O109">
        <f t="shared" si="32"/>
        <v>0.0491399008148958</v>
      </c>
      <c r="P109">
        <f t="shared" si="33"/>
        <v>0.0498948637908329</v>
      </c>
      <c r="Q109">
        <f t="shared" si="34"/>
        <v>0.0491399008148958</v>
      </c>
      <c r="R109">
        <f t="shared" si="35"/>
        <v>0.0511142979660715</v>
      </c>
      <c r="S109">
        <f t="shared" si="36"/>
        <v>0.0608761019815626</v>
      </c>
      <c r="T109">
        <f t="shared" si="37"/>
        <v>0.0497019059027199</v>
      </c>
      <c r="U109">
        <f t="shared" si="38"/>
        <v>0.0796566234846458</v>
      </c>
      <c r="V109">
        <f t="shared" si="39"/>
        <v>0.0479601137711168</v>
      </c>
      <c r="W109">
        <f t="shared" si="40"/>
        <v>0.0592224212098918</v>
      </c>
      <c r="Z109">
        <f t="shared" si="41"/>
        <v>0.0146509526433573</v>
      </c>
      <c r="AA109">
        <f t="shared" si="42"/>
        <v>0.00387049362383444</v>
      </c>
      <c r="AB109">
        <f t="shared" si="43"/>
        <v>0.00281294318656613</v>
      </c>
      <c r="AC109">
        <f t="shared" si="44"/>
        <v>0.0074468116652496</v>
      </c>
      <c r="AD109">
        <f t="shared" si="45"/>
        <v>0.00559221383368162</v>
      </c>
      <c r="AE109">
        <f t="shared" si="46"/>
        <v>0.00172953074098718</v>
      </c>
      <c r="AF109">
        <f t="shared" si="47"/>
        <v>0.00199211398956816</v>
      </c>
      <c r="AG109">
        <f t="shared" si="48"/>
        <v>0.0167204432589354</v>
      </c>
      <c r="AH109">
        <f t="shared" si="49"/>
        <v>0.000975806750985125</v>
      </c>
      <c r="AI109">
        <f t="shared" si="50"/>
        <v>0.000897774518837263</v>
      </c>
      <c r="AW109">
        <f t="shared" si="51"/>
        <v>0.0119557804657465</v>
      </c>
      <c r="AX109">
        <f t="shared" si="52"/>
        <v>0.0119557804657465</v>
      </c>
      <c r="AY109">
        <f t="shared" si="53"/>
        <v>0.0101367058109886</v>
      </c>
      <c r="AZ109">
        <f t="shared" si="54"/>
        <v>0.0101367058109886</v>
      </c>
      <c r="BA109">
        <f t="shared" si="55"/>
        <v>0.0119557804657465</v>
      </c>
      <c r="BB109">
        <f t="shared" si="56"/>
        <v>0.0119557804657465</v>
      </c>
      <c r="BC109">
        <f t="shared" si="57"/>
        <v>0.0085128511104687</v>
      </c>
      <c r="BD109">
        <f t="shared" si="58"/>
        <v>0.0085128511104687</v>
      </c>
      <c r="BE109">
        <f t="shared" si="59"/>
        <v>0.745779502908121</v>
      </c>
    </row>
    <row r="110" spans="1:57">
      <c r="A110" s="1">
        <v>4</v>
      </c>
      <c r="B110" s="1">
        <v>4</v>
      </c>
      <c r="C110" s="1">
        <v>4</v>
      </c>
      <c r="D110" s="1">
        <v>5</v>
      </c>
      <c r="E110" s="1">
        <v>4</v>
      </c>
      <c r="F110" s="1">
        <v>5</v>
      </c>
      <c r="G110" s="1">
        <v>5</v>
      </c>
      <c r="H110" s="1">
        <v>5</v>
      </c>
      <c r="I110" s="1">
        <v>4</v>
      </c>
      <c r="J110" s="1">
        <v>4</v>
      </c>
      <c r="N110">
        <f t="shared" si="31"/>
        <v>0.050519710873996</v>
      </c>
      <c r="O110">
        <f t="shared" si="32"/>
        <v>0.0491399008148958</v>
      </c>
      <c r="P110">
        <f t="shared" si="33"/>
        <v>0.0498948637908329</v>
      </c>
      <c r="Q110">
        <f t="shared" si="34"/>
        <v>0.0614248760186197</v>
      </c>
      <c r="R110">
        <f t="shared" si="35"/>
        <v>0.0511142979660715</v>
      </c>
      <c r="S110">
        <f t="shared" si="36"/>
        <v>0.0608761019815626</v>
      </c>
      <c r="T110">
        <f t="shared" si="37"/>
        <v>0.0621273823783999</v>
      </c>
      <c r="U110">
        <f t="shared" si="38"/>
        <v>0.0796566234846458</v>
      </c>
      <c r="V110">
        <f t="shared" si="39"/>
        <v>0.0479601137711168</v>
      </c>
      <c r="W110">
        <f t="shared" si="40"/>
        <v>0.0473779369679134</v>
      </c>
      <c r="Z110">
        <f t="shared" si="41"/>
        <v>0.0146509526433573</v>
      </c>
      <c r="AA110">
        <f t="shared" si="42"/>
        <v>0.00387049362383444</v>
      </c>
      <c r="AB110">
        <f t="shared" si="43"/>
        <v>0.00281294318656613</v>
      </c>
      <c r="AC110">
        <f t="shared" si="44"/>
        <v>0.009308514581562</v>
      </c>
      <c r="AD110">
        <f t="shared" si="45"/>
        <v>0.00559221383368162</v>
      </c>
      <c r="AE110">
        <f t="shared" si="46"/>
        <v>0.00172953074098718</v>
      </c>
      <c r="AF110">
        <f t="shared" si="47"/>
        <v>0.0024901424869602</v>
      </c>
      <c r="AG110">
        <f t="shared" si="48"/>
        <v>0.0167204432589354</v>
      </c>
      <c r="AH110">
        <f t="shared" si="49"/>
        <v>0.000975806750985125</v>
      </c>
      <c r="AI110">
        <f t="shared" si="50"/>
        <v>0.00071821961506981</v>
      </c>
      <c r="AW110">
        <f t="shared" si="51"/>
        <v>0.0141359569756835</v>
      </c>
      <c r="AX110">
        <f t="shared" si="52"/>
        <v>0.0141359569756835</v>
      </c>
      <c r="AY110">
        <f t="shared" si="53"/>
        <v>0.0103167114366877</v>
      </c>
      <c r="AZ110">
        <f t="shared" si="54"/>
        <v>0.0103167114366877</v>
      </c>
      <c r="BA110">
        <f t="shared" si="55"/>
        <v>0.0141359569756835</v>
      </c>
      <c r="BB110">
        <f t="shared" si="56"/>
        <v>0.0141359569756835</v>
      </c>
      <c r="BC110">
        <f t="shared" si="57"/>
        <v>0.00970548731756151</v>
      </c>
      <c r="BD110">
        <f t="shared" si="58"/>
        <v>0.00970548731756151</v>
      </c>
      <c r="BE110">
        <f t="shared" si="59"/>
        <v>0.745193901865709</v>
      </c>
    </row>
    <row r="111" spans="1:57">
      <c r="A111" s="1">
        <v>4</v>
      </c>
      <c r="B111" s="1">
        <v>4</v>
      </c>
      <c r="C111" s="1">
        <v>4</v>
      </c>
      <c r="D111" s="1">
        <v>3</v>
      </c>
      <c r="E111" s="1">
        <v>4</v>
      </c>
      <c r="F111" s="1">
        <v>4</v>
      </c>
      <c r="G111" s="1">
        <v>4</v>
      </c>
      <c r="H111" s="1">
        <v>2</v>
      </c>
      <c r="I111" s="1">
        <v>4</v>
      </c>
      <c r="J111" s="1">
        <v>4</v>
      </c>
      <c r="N111">
        <f t="shared" si="31"/>
        <v>0.050519710873996</v>
      </c>
      <c r="O111">
        <f t="shared" si="32"/>
        <v>0.0491399008148958</v>
      </c>
      <c r="P111">
        <f t="shared" si="33"/>
        <v>0.0498948637908329</v>
      </c>
      <c r="Q111">
        <f t="shared" si="34"/>
        <v>0.0368549256111718</v>
      </c>
      <c r="R111">
        <f t="shared" si="35"/>
        <v>0.0511142979660715</v>
      </c>
      <c r="S111">
        <f t="shared" si="36"/>
        <v>0.0487008815852501</v>
      </c>
      <c r="T111">
        <f t="shared" si="37"/>
        <v>0.0497019059027199</v>
      </c>
      <c r="U111">
        <f t="shared" si="38"/>
        <v>0.0318626493938583</v>
      </c>
      <c r="V111">
        <f t="shared" si="39"/>
        <v>0.0479601137711168</v>
      </c>
      <c r="W111">
        <f t="shared" si="40"/>
        <v>0.0473779369679134</v>
      </c>
      <c r="Z111">
        <f t="shared" si="41"/>
        <v>0.0146509526433573</v>
      </c>
      <c r="AA111">
        <f t="shared" si="42"/>
        <v>0.00387049362383444</v>
      </c>
      <c r="AB111">
        <f t="shared" si="43"/>
        <v>0.00281294318656613</v>
      </c>
      <c r="AC111">
        <f t="shared" si="44"/>
        <v>0.00558510874893719</v>
      </c>
      <c r="AD111">
        <f t="shared" si="45"/>
        <v>0.00559221383368162</v>
      </c>
      <c r="AE111">
        <f t="shared" si="46"/>
        <v>0.00138362459278974</v>
      </c>
      <c r="AF111">
        <f t="shared" si="47"/>
        <v>0.00199211398956816</v>
      </c>
      <c r="AG111">
        <f t="shared" si="48"/>
        <v>0.00668817730357416</v>
      </c>
      <c r="AH111">
        <f t="shared" si="49"/>
        <v>0.000975806750985125</v>
      </c>
      <c r="AI111">
        <f t="shared" si="50"/>
        <v>0.00071821961506981</v>
      </c>
      <c r="AW111">
        <f t="shared" si="51"/>
        <v>0.000463649457891999</v>
      </c>
      <c r="AX111">
        <f t="shared" si="52"/>
        <v>0.000463649457891999</v>
      </c>
      <c r="AY111">
        <f t="shared" si="53"/>
        <v>0.00232819484176204</v>
      </c>
      <c r="AZ111">
        <f t="shared" si="54"/>
        <v>0.00232819484176204</v>
      </c>
      <c r="BA111">
        <f t="shared" si="55"/>
        <v>0.000463649457891999</v>
      </c>
      <c r="BB111">
        <f t="shared" si="56"/>
        <v>0.000463649457891999</v>
      </c>
      <c r="BC111">
        <f t="shared" si="57"/>
        <v>0.00104930800292983</v>
      </c>
      <c r="BD111">
        <f t="shared" si="58"/>
        <v>0.00104930800292983</v>
      </c>
      <c r="BE111">
        <f t="shared" si="59"/>
        <v>0.749475895945114</v>
      </c>
    </row>
    <row r="112" spans="1:57">
      <c r="A112" s="1">
        <v>4</v>
      </c>
      <c r="B112" s="1">
        <v>4</v>
      </c>
      <c r="C112" s="1">
        <v>4</v>
      </c>
      <c r="D112" s="1">
        <v>4</v>
      </c>
      <c r="E112" s="1">
        <v>4</v>
      </c>
      <c r="F112" s="1">
        <v>4</v>
      </c>
      <c r="G112" s="1">
        <v>3</v>
      </c>
      <c r="H112" s="1">
        <v>2</v>
      </c>
      <c r="I112" s="1">
        <v>4</v>
      </c>
      <c r="J112" s="1">
        <v>4</v>
      </c>
      <c r="N112">
        <f t="shared" si="31"/>
        <v>0.050519710873996</v>
      </c>
      <c r="O112">
        <f t="shared" si="32"/>
        <v>0.0491399008148958</v>
      </c>
      <c r="P112">
        <f t="shared" si="33"/>
        <v>0.0498948637908329</v>
      </c>
      <c r="Q112">
        <f t="shared" si="34"/>
        <v>0.0491399008148958</v>
      </c>
      <c r="R112">
        <f t="shared" si="35"/>
        <v>0.0511142979660715</v>
      </c>
      <c r="S112">
        <f t="shared" si="36"/>
        <v>0.0487008815852501</v>
      </c>
      <c r="T112">
        <f t="shared" si="37"/>
        <v>0.0372764294270399</v>
      </c>
      <c r="U112">
        <f t="shared" si="38"/>
        <v>0.0318626493938583</v>
      </c>
      <c r="V112">
        <f t="shared" si="39"/>
        <v>0.0479601137711168</v>
      </c>
      <c r="W112">
        <f t="shared" si="40"/>
        <v>0.0473779369679134</v>
      </c>
      <c r="Z112">
        <f t="shared" si="41"/>
        <v>0.0146509526433573</v>
      </c>
      <c r="AA112">
        <f t="shared" si="42"/>
        <v>0.00387049362383444</v>
      </c>
      <c r="AB112">
        <f t="shared" si="43"/>
        <v>0.00281294318656613</v>
      </c>
      <c r="AC112">
        <f t="shared" si="44"/>
        <v>0.0074468116652496</v>
      </c>
      <c r="AD112">
        <f t="shared" si="45"/>
        <v>0.00559221383368162</v>
      </c>
      <c r="AE112">
        <f t="shared" si="46"/>
        <v>0.00138362459278974</v>
      </c>
      <c r="AF112">
        <f t="shared" si="47"/>
        <v>0.00149408549217612</v>
      </c>
      <c r="AG112">
        <f t="shared" si="48"/>
        <v>0.00668817730357416</v>
      </c>
      <c r="AH112">
        <f t="shared" si="49"/>
        <v>0.000975806750985125</v>
      </c>
      <c r="AI112">
        <f t="shared" si="50"/>
        <v>0.00071821961506981</v>
      </c>
      <c r="AW112">
        <f t="shared" si="51"/>
        <v>0.000900024961028367</v>
      </c>
      <c r="AX112">
        <f t="shared" si="52"/>
        <v>0.000900024961028367</v>
      </c>
      <c r="AY112">
        <f t="shared" si="53"/>
        <v>0.00148411113357991</v>
      </c>
      <c r="AZ112">
        <f t="shared" si="54"/>
        <v>0.00148411113357991</v>
      </c>
      <c r="BA112">
        <f t="shared" si="55"/>
        <v>0.000900024961028367</v>
      </c>
      <c r="BB112">
        <f t="shared" si="56"/>
        <v>0.000900024961028367</v>
      </c>
      <c r="BC112">
        <f t="shared" si="57"/>
        <v>0.000848593454167528</v>
      </c>
      <c r="BD112">
        <f t="shared" si="58"/>
        <v>0.000848593454167528</v>
      </c>
      <c r="BE112">
        <f t="shared" si="59"/>
        <v>0.74957606302306</v>
      </c>
    </row>
    <row r="113" spans="1:57">
      <c r="A113" s="1">
        <v>3</v>
      </c>
      <c r="B113" s="1">
        <v>4</v>
      </c>
      <c r="C113" s="1">
        <v>3</v>
      </c>
      <c r="D113" s="1">
        <v>4</v>
      </c>
      <c r="E113" s="1">
        <v>3</v>
      </c>
      <c r="F113" s="1">
        <v>4</v>
      </c>
      <c r="G113" s="1">
        <v>4</v>
      </c>
      <c r="H113" s="1">
        <v>3</v>
      </c>
      <c r="I113" s="1">
        <v>4</v>
      </c>
      <c r="J113" s="1">
        <v>3</v>
      </c>
      <c r="N113">
        <f t="shared" si="31"/>
        <v>0.037889783155497</v>
      </c>
      <c r="O113">
        <f t="shared" si="32"/>
        <v>0.0491399008148958</v>
      </c>
      <c r="P113">
        <f t="shared" si="33"/>
        <v>0.0374211478431247</v>
      </c>
      <c r="Q113">
        <f t="shared" si="34"/>
        <v>0.0491399008148958</v>
      </c>
      <c r="R113">
        <f t="shared" si="35"/>
        <v>0.0383357234745536</v>
      </c>
      <c r="S113">
        <f t="shared" si="36"/>
        <v>0.0487008815852501</v>
      </c>
      <c r="T113">
        <f t="shared" si="37"/>
        <v>0.0497019059027199</v>
      </c>
      <c r="U113">
        <f t="shared" si="38"/>
        <v>0.0477939740907875</v>
      </c>
      <c r="V113">
        <f t="shared" si="39"/>
        <v>0.0479601137711168</v>
      </c>
      <c r="W113">
        <f t="shared" si="40"/>
        <v>0.0355334527259351</v>
      </c>
      <c r="Z113">
        <f t="shared" si="41"/>
        <v>0.0109882144825179</v>
      </c>
      <c r="AA113">
        <f t="shared" si="42"/>
        <v>0.00387049362383444</v>
      </c>
      <c r="AB113">
        <f t="shared" si="43"/>
        <v>0.0021097073899246</v>
      </c>
      <c r="AC113">
        <f t="shared" si="44"/>
        <v>0.0074468116652496</v>
      </c>
      <c r="AD113">
        <f t="shared" si="45"/>
        <v>0.00419416037526121</v>
      </c>
      <c r="AE113">
        <f t="shared" si="46"/>
        <v>0.00138362459278974</v>
      </c>
      <c r="AF113">
        <f t="shared" si="47"/>
        <v>0.00199211398956816</v>
      </c>
      <c r="AG113">
        <f t="shared" si="48"/>
        <v>0.0100322659553613</v>
      </c>
      <c r="AH113">
        <f t="shared" si="49"/>
        <v>0.000975806750985125</v>
      </c>
      <c r="AI113">
        <f t="shared" si="50"/>
        <v>0.000538664711302358</v>
      </c>
      <c r="AW113">
        <f t="shared" si="51"/>
        <v>0.00120144020946121</v>
      </c>
      <c r="AX113">
        <f t="shared" si="52"/>
        <v>0.00120144020946121</v>
      </c>
      <c r="AY113">
        <f t="shared" si="53"/>
        <v>0.00501252035357711</v>
      </c>
      <c r="AZ113">
        <f t="shared" si="54"/>
        <v>0.00501252035357711</v>
      </c>
      <c r="BA113">
        <f t="shared" si="55"/>
        <v>0.00120144020946121</v>
      </c>
      <c r="BB113">
        <f t="shared" si="56"/>
        <v>0.00120144020946121</v>
      </c>
      <c r="BC113">
        <f t="shared" si="57"/>
        <v>0.00229328243951606</v>
      </c>
      <c r="BD113">
        <f t="shared" si="58"/>
        <v>0.00229328243951606</v>
      </c>
      <c r="BE113">
        <f t="shared" si="59"/>
        <v>0.748855982335862</v>
      </c>
    </row>
    <row r="114" spans="1:57">
      <c r="A114" s="1">
        <v>4</v>
      </c>
      <c r="B114" s="1">
        <v>4</v>
      </c>
      <c r="C114" s="1">
        <v>4</v>
      </c>
      <c r="D114" s="1">
        <v>4</v>
      </c>
      <c r="E114" s="1">
        <v>4</v>
      </c>
      <c r="F114" s="1">
        <v>5</v>
      </c>
      <c r="G114" s="1">
        <v>3</v>
      </c>
      <c r="H114" s="1">
        <v>2</v>
      </c>
      <c r="I114" s="1">
        <v>4</v>
      </c>
      <c r="J114" s="1">
        <v>5</v>
      </c>
      <c r="N114">
        <f t="shared" si="31"/>
        <v>0.050519710873996</v>
      </c>
      <c r="O114">
        <f t="shared" si="32"/>
        <v>0.0491399008148958</v>
      </c>
      <c r="P114">
        <f t="shared" si="33"/>
        <v>0.0498948637908329</v>
      </c>
      <c r="Q114">
        <f t="shared" si="34"/>
        <v>0.0491399008148958</v>
      </c>
      <c r="R114">
        <f t="shared" si="35"/>
        <v>0.0511142979660715</v>
      </c>
      <c r="S114">
        <f t="shared" si="36"/>
        <v>0.0608761019815626</v>
      </c>
      <c r="T114">
        <f t="shared" si="37"/>
        <v>0.0372764294270399</v>
      </c>
      <c r="U114">
        <f t="shared" si="38"/>
        <v>0.0318626493938583</v>
      </c>
      <c r="V114">
        <f t="shared" si="39"/>
        <v>0.0479601137711168</v>
      </c>
      <c r="W114">
        <f t="shared" si="40"/>
        <v>0.0592224212098918</v>
      </c>
      <c r="Z114">
        <f t="shared" si="41"/>
        <v>0.0146509526433573</v>
      </c>
      <c r="AA114">
        <f t="shared" si="42"/>
        <v>0.00387049362383444</v>
      </c>
      <c r="AB114">
        <f t="shared" si="43"/>
        <v>0.00281294318656613</v>
      </c>
      <c r="AC114">
        <f t="shared" si="44"/>
        <v>0.0074468116652496</v>
      </c>
      <c r="AD114">
        <f t="shared" si="45"/>
        <v>0.00559221383368162</v>
      </c>
      <c r="AE114">
        <f t="shared" si="46"/>
        <v>0.00172953074098718</v>
      </c>
      <c r="AF114">
        <f t="shared" si="47"/>
        <v>0.00149408549217612</v>
      </c>
      <c r="AG114">
        <f t="shared" si="48"/>
        <v>0.00668817730357416</v>
      </c>
      <c r="AH114">
        <f t="shared" si="49"/>
        <v>0.000975806750985125</v>
      </c>
      <c r="AI114">
        <f t="shared" si="50"/>
        <v>0.000897774518837263</v>
      </c>
      <c r="AW114">
        <f t="shared" si="51"/>
        <v>0.00142548601299325</v>
      </c>
      <c r="AX114">
        <f t="shared" si="52"/>
        <v>0.00142548601299325</v>
      </c>
      <c r="AY114">
        <f t="shared" si="53"/>
        <v>0.00153443047533721</v>
      </c>
      <c r="AZ114">
        <f t="shared" si="54"/>
        <v>0.00153443047533721</v>
      </c>
      <c r="BA114">
        <f t="shared" si="55"/>
        <v>0.00142548601299325</v>
      </c>
      <c r="BB114">
        <f t="shared" si="56"/>
        <v>0.00142548601299325</v>
      </c>
      <c r="BC114">
        <f t="shared" si="57"/>
        <v>0.00109946897836352</v>
      </c>
      <c r="BD114">
        <f t="shared" si="58"/>
        <v>0.00109946897836352</v>
      </c>
      <c r="BE114">
        <f t="shared" si="59"/>
        <v>0.749450869263029</v>
      </c>
    </row>
    <row r="115" spans="1:57">
      <c r="A115" s="1">
        <v>4</v>
      </c>
      <c r="B115" s="1">
        <v>4</v>
      </c>
      <c r="C115" s="1">
        <v>4</v>
      </c>
      <c r="D115" s="1">
        <v>4</v>
      </c>
      <c r="E115" s="1">
        <v>3</v>
      </c>
      <c r="F115" s="1">
        <v>4</v>
      </c>
      <c r="G115" s="1">
        <v>4</v>
      </c>
      <c r="H115" s="1">
        <v>1</v>
      </c>
      <c r="I115" s="1">
        <v>4</v>
      </c>
      <c r="J115" s="1">
        <v>4</v>
      </c>
      <c r="N115">
        <f t="shared" si="31"/>
        <v>0.050519710873996</v>
      </c>
      <c r="O115">
        <f t="shared" si="32"/>
        <v>0.0491399008148958</v>
      </c>
      <c r="P115">
        <f t="shared" si="33"/>
        <v>0.0498948637908329</v>
      </c>
      <c r="Q115">
        <f t="shared" si="34"/>
        <v>0.0491399008148958</v>
      </c>
      <c r="R115">
        <f t="shared" si="35"/>
        <v>0.0383357234745536</v>
      </c>
      <c r="S115">
        <f t="shared" si="36"/>
        <v>0.0487008815852501</v>
      </c>
      <c r="T115">
        <f t="shared" si="37"/>
        <v>0.0497019059027199</v>
      </c>
      <c r="U115">
        <f t="shared" si="38"/>
        <v>0.0159313246969292</v>
      </c>
      <c r="V115">
        <f t="shared" si="39"/>
        <v>0.0479601137711168</v>
      </c>
      <c r="W115">
        <f t="shared" si="40"/>
        <v>0.0473779369679134</v>
      </c>
      <c r="Z115">
        <f t="shared" si="41"/>
        <v>0.0146509526433573</v>
      </c>
      <c r="AA115">
        <f t="shared" si="42"/>
        <v>0.00387049362383444</v>
      </c>
      <c r="AB115">
        <f t="shared" si="43"/>
        <v>0.00281294318656613</v>
      </c>
      <c r="AC115">
        <f t="shared" si="44"/>
        <v>0.0074468116652496</v>
      </c>
      <c r="AD115">
        <f t="shared" si="45"/>
        <v>0.00419416037526121</v>
      </c>
      <c r="AE115">
        <f t="shared" si="46"/>
        <v>0.00138362459278974</v>
      </c>
      <c r="AF115">
        <f t="shared" si="47"/>
        <v>0.00199211398956816</v>
      </c>
      <c r="AG115">
        <f t="shared" si="48"/>
        <v>0.00334408865178709</v>
      </c>
      <c r="AH115">
        <f t="shared" si="49"/>
        <v>0.000975806750985125</v>
      </c>
      <c r="AI115">
        <f t="shared" si="50"/>
        <v>0.00071821961506981</v>
      </c>
      <c r="AW115">
        <f t="shared" si="51"/>
        <v>0.00334408865178707</v>
      </c>
      <c r="AX115">
        <f t="shared" si="52"/>
        <v>0.00334408865178707</v>
      </c>
      <c r="AY115">
        <f t="shared" si="53"/>
        <v>0.00334408865178707</v>
      </c>
      <c r="AZ115">
        <f t="shared" si="54"/>
        <v>0.00334408865178707</v>
      </c>
      <c r="BA115">
        <f t="shared" si="55"/>
        <v>0.00334408865178707</v>
      </c>
      <c r="BB115">
        <f t="shared" si="56"/>
        <v>0.00334408865178707</v>
      </c>
      <c r="BC115">
        <f t="shared" si="57"/>
        <v>0.00251129406855317</v>
      </c>
      <c r="BD115">
        <f t="shared" si="58"/>
        <v>0.00251129406855317</v>
      </c>
      <c r="BE115">
        <f t="shared" si="59"/>
        <v>0.748747498365649</v>
      </c>
    </row>
    <row r="116" spans="1:57">
      <c r="A116" s="1">
        <v>2</v>
      </c>
      <c r="B116" s="1">
        <v>3</v>
      </c>
      <c r="C116" s="1">
        <v>2</v>
      </c>
      <c r="D116" s="1">
        <v>4</v>
      </c>
      <c r="E116" s="1">
        <v>3</v>
      </c>
      <c r="F116" s="1">
        <v>2</v>
      </c>
      <c r="G116" s="1">
        <v>4</v>
      </c>
      <c r="H116" s="1">
        <v>3</v>
      </c>
      <c r="I116" s="1">
        <v>2</v>
      </c>
      <c r="J116" s="1">
        <v>3</v>
      </c>
      <c r="N116">
        <f t="shared" si="31"/>
        <v>0.025259855436998</v>
      </c>
      <c r="O116">
        <f t="shared" si="32"/>
        <v>0.0368549256111718</v>
      </c>
      <c r="P116">
        <f t="shared" si="33"/>
        <v>0.0249474318954165</v>
      </c>
      <c r="Q116">
        <f t="shared" si="34"/>
        <v>0.0491399008148958</v>
      </c>
      <c r="R116">
        <f t="shared" si="35"/>
        <v>0.0383357234745536</v>
      </c>
      <c r="S116">
        <f t="shared" si="36"/>
        <v>0.024350440792625</v>
      </c>
      <c r="T116">
        <f t="shared" si="37"/>
        <v>0.0497019059027199</v>
      </c>
      <c r="U116">
        <f t="shared" si="38"/>
        <v>0.0477939740907875</v>
      </c>
      <c r="V116">
        <f t="shared" si="39"/>
        <v>0.0239800568855584</v>
      </c>
      <c r="W116">
        <f t="shared" si="40"/>
        <v>0.0355334527259351</v>
      </c>
      <c r="Z116">
        <f t="shared" si="41"/>
        <v>0.00732547632167863</v>
      </c>
      <c r="AA116">
        <f t="shared" si="42"/>
        <v>0.00290287021787583</v>
      </c>
      <c r="AB116">
        <f t="shared" si="43"/>
        <v>0.00140647159328307</v>
      </c>
      <c r="AC116">
        <f t="shared" si="44"/>
        <v>0.0074468116652496</v>
      </c>
      <c r="AD116">
        <f t="shared" si="45"/>
        <v>0.00419416037526121</v>
      </c>
      <c r="AE116">
        <f t="shared" si="46"/>
        <v>0.000691812296394869</v>
      </c>
      <c r="AF116">
        <f t="shared" si="47"/>
        <v>0.00199211398956816</v>
      </c>
      <c r="AG116">
        <f t="shared" si="48"/>
        <v>0.0100322659553613</v>
      </c>
      <c r="AH116">
        <f t="shared" si="49"/>
        <v>0.000487903375492563</v>
      </c>
      <c r="AI116">
        <f t="shared" si="50"/>
        <v>0.000538664711302358</v>
      </c>
      <c r="AW116">
        <f t="shared" si="51"/>
        <v>0.0077147532447881</v>
      </c>
      <c r="AX116">
        <f t="shared" si="52"/>
        <v>0.0077147532447881</v>
      </c>
      <c r="AY116">
        <f t="shared" si="53"/>
        <v>0.00827700933729591</v>
      </c>
      <c r="AZ116">
        <f t="shared" si="54"/>
        <v>0.00827700933729591</v>
      </c>
      <c r="BA116">
        <f t="shared" si="55"/>
        <v>0.0077147532447881</v>
      </c>
      <c r="BB116">
        <f t="shared" si="56"/>
        <v>0.0077147532447881</v>
      </c>
      <c r="BC116">
        <f t="shared" si="57"/>
        <v>0.00592408660595249</v>
      </c>
      <c r="BD116">
        <f t="shared" si="58"/>
        <v>0.00592408660595249</v>
      </c>
      <c r="BE116">
        <f t="shared" si="59"/>
        <v>0.747055400757954</v>
      </c>
    </row>
    <row r="117" spans="1:57">
      <c r="A117" s="1">
        <v>3</v>
      </c>
      <c r="B117" s="1">
        <v>3</v>
      </c>
      <c r="C117" s="1">
        <v>2</v>
      </c>
      <c r="D117" s="1">
        <v>2</v>
      </c>
      <c r="E117" s="1">
        <v>3</v>
      </c>
      <c r="F117" s="1">
        <v>2</v>
      </c>
      <c r="G117" s="1">
        <v>2</v>
      </c>
      <c r="H117" s="1">
        <v>3</v>
      </c>
      <c r="I117" s="1">
        <v>3</v>
      </c>
      <c r="J117" s="1">
        <v>2</v>
      </c>
      <c r="N117">
        <f t="shared" si="31"/>
        <v>0.037889783155497</v>
      </c>
      <c r="O117">
        <f t="shared" si="32"/>
        <v>0.0368549256111718</v>
      </c>
      <c r="P117">
        <f t="shared" si="33"/>
        <v>0.0249474318954165</v>
      </c>
      <c r="Q117">
        <f t="shared" si="34"/>
        <v>0.0245699504074479</v>
      </c>
      <c r="R117">
        <f t="shared" si="35"/>
        <v>0.0383357234745536</v>
      </c>
      <c r="S117">
        <f t="shared" si="36"/>
        <v>0.024350440792625</v>
      </c>
      <c r="T117">
        <f t="shared" si="37"/>
        <v>0.0248509529513599</v>
      </c>
      <c r="U117">
        <f t="shared" si="38"/>
        <v>0.0477939740907875</v>
      </c>
      <c r="V117">
        <f t="shared" si="39"/>
        <v>0.0359700853283376</v>
      </c>
      <c r="W117">
        <f t="shared" si="40"/>
        <v>0.0236889684839567</v>
      </c>
      <c r="Z117">
        <f t="shared" si="41"/>
        <v>0.0109882144825179</v>
      </c>
      <c r="AA117">
        <f t="shared" si="42"/>
        <v>0.00290287021787583</v>
      </c>
      <c r="AB117">
        <f t="shared" si="43"/>
        <v>0.00140647159328307</v>
      </c>
      <c r="AC117">
        <f t="shared" si="44"/>
        <v>0.0037234058326248</v>
      </c>
      <c r="AD117">
        <f t="shared" si="45"/>
        <v>0.00419416037526121</v>
      </c>
      <c r="AE117">
        <f t="shared" si="46"/>
        <v>0.000691812296394869</v>
      </c>
      <c r="AF117">
        <f t="shared" si="47"/>
        <v>0.000996056994784078</v>
      </c>
      <c r="AG117">
        <f t="shared" si="48"/>
        <v>0.0100322659553613</v>
      </c>
      <c r="AH117">
        <f t="shared" si="49"/>
        <v>0.000731855063238844</v>
      </c>
      <c r="AI117">
        <f t="shared" si="50"/>
        <v>0.000359109807534905</v>
      </c>
      <c r="AW117">
        <f t="shared" si="51"/>
        <v>0.00870708112737884</v>
      </c>
      <c r="AX117">
        <f t="shared" si="52"/>
        <v>0.00870708112737884</v>
      </c>
      <c r="AY117">
        <f t="shared" si="53"/>
        <v>0.00656018248289625</v>
      </c>
      <c r="AZ117">
        <f t="shared" si="54"/>
        <v>0.00656018248289625</v>
      </c>
      <c r="BA117">
        <f t="shared" si="55"/>
        <v>0.00870708112737884</v>
      </c>
      <c r="BB117">
        <f t="shared" si="56"/>
        <v>0.00870708112737884</v>
      </c>
      <c r="BC117">
        <f t="shared" si="57"/>
        <v>0.00603453880725126</v>
      </c>
      <c r="BD117">
        <f t="shared" si="58"/>
        <v>0.00603453880725126</v>
      </c>
      <c r="BE117">
        <f t="shared" si="59"/>
        <v>0.747000829208903</v>
      </c>
    </row>
    <row r="118" spans="1:57">
      <c r="A118" s="1">
        <v>2</v>
      </c>
      <c r="B118" s="1">
        <v>3</v>
      </c>
      <c r="C118" s="1">
        <v>2</v>
      </c>
      <c r="D118" s="1">
        <v>2</v>
      </c>
      <c r="E118" s="1">
        <v>2</v>
      </c>
      <c r="F118" s="1">
        <v>2</v>
      </c>
      <c r="G118" s="1">
        <v>2</v>
      </c>
      <c r="H118" s="1">
        <v>4</v>
      </c>
      <c r="I118" s="1">
        <v>2</v>
      </c>
      <c r="J118" s="1">
        <v>3</v>
      </c>
      <c r="N118">
        <f t="shared" si="31"/>
        <v>0.025259855436998</v>
      </c>
      <c r="O118">
        <f t="shared" si="32"/>
        <v>0.0368549256111718</v>
      </c>
      <c r="P118">
        <f t="shared" si="33"/>
        <v>0.0249474318954165</v>
      </c>
      <c r="Q118">
        <f t="shared" si="34"/>
        <v>0.0245699504074479</v>
      </c>
      <c r="R118">
        <f t="shared" si="35"/>
        <v>0.0255571489830357</v>
      </c>
      <c r="S118">
        <f t="shared" si="36"/>
        <v>0.024350440792625</v>
      </c>
      <c r="T118">
        <f t="shared" si="37"/>
        <v>0.0248509529513599</v>
      </c>
      <c r="U118">
        <f t="shared" si="38"/>
        <v>0.0637252987877166</v>
      </c>
      <c r="V118">
        <f t="shared" si="39"/>
        <v>0.0239800568855584</v>
      </c>
      <c r="W118">
        <f t="shared" si="40"/>
        <v>0.0355334527259351</v>
      </c>
      <c r="Z118">
        <f t="shared" si="41"/>
        <v>0.00732547632167863</v>
      </c>
      <c r="AA118">
        <f t="shared" si="42"/>
        <v>0.00290287021787583</v>
      </c>
      <c r="AB118">
        <f t="shared" si="43"/>
        <v>0.00140647159328307</v>
      </c>
      <c r="AC118">
        <f t="shared" si="44"/>
        <v>0.0037234058326248</v>
      </c>
      <c r="AD118">
        <f t="shared" si="45"/>
        <v>0.00279610691684081</v>
      </c>
      <c r="AE118">
        <f t="shared" si="46"/>
        <v>0.000691812296394869</v>
      </c>
      <c r="AF118">
        <f t="shared" si="47"/>
        <v>0.000996056994784078</v>
      </c>
      <c r="AG118">
        <f t="shared" si="48"/>
        <v>0.0133763546071483</v>
      </c>
      <c r="AH118">
        <f t="shared" si="49"/>
        <v>0.000487903375492563</v>
      </c>
      <c r="AI118">
        <f t="shared" si="50"/>
        <v>0.000538664711302358</v>
      </c>
      <c r="AW118">
        <f t="shared" si="51"/>
        <v>0.0104881808788303</v>
      </c>
      <c r="AX118">
        <f t="shared" si="52"/>
        <v>0.0104881808788303</v>
      </c>
      <c r="AY118">
        <f t="shared" si="53"/>
        <v>0.0109026650093728</v>
      </c>
      <c r="AZ118">
        <f t="shared" si="54"/>
        <v>0.0109026650093728</v>
      </c>
      <c r="BA118">
        <f t="shared" si="55"/>
        <v>0.0104881808788303</v>
      </c>
      <c r="BB118">
        <f t="shared" si="56"/>
        <v>0.0104881808788303</v>
      </c>
      <c r="BC118">
        <f t="shared" si="57"/>
        <v>0.00795249243141521</v>
      </c>
      <c r="BD118">
        <f t="shared" si="58"/>
        <v>0.00795249243141521</v>
      </c>
      <c r="BE118">
        <f t="shared" si="59"/>
        <v>0.746055125369931</v>
      </c>
    </row>
    <row r="119" spans="1:57">
      <c r="A119" s="1">
        <v>2</v>
      </c>
      <c r="B119" s="1">
        <v>3</v>
      </c>
      <c r="C119" s="1">
        <v>3</v>
      </c>
      <c r="D119" s="1">
        <v>4</v>
      </c>
      <c r="E119" s="1">
        <v>2</v>
      </c>
      <c r="F119" s="1">
        <v>3</v>
      </c>
      <c r="G119" s="1">
        <v>2</v>
      </c>
      <c r="H119" s="1">
        <v>4</v>
      </c>
      <c r="I119" s="1">
        <v>4</v>
      </c>
      <c r="J119" s="1">
        <v>4</v>
      </c>
      <c r="N119">
        <f t="shared" si="31"/>
        <v>0.025259855436998</v>
      </c>
      <c r="O119">
        <f t="shared" si="32"/>
        <v>0.0368549256111718</v>
      </c>
      <c r="P119">
        <f t="shared" si="33"/>
        <v>0.0374211478431247</v>
      </c>
      <c r="Q119">
        <f t="shared" si="34"/>
        <v>0.0491399008148958</v>
      </c>
      <c r="R119">
        <f t="shared" si="35"/>
        <v>0.0255571489830357</v>
      </c>
      <c r="S119">
        <f t="shared" si="36"/>
        <v>0.0365256611889376</v>
      </c>
      <c r="T119">
        <f t="shared" si="37"/>
        <v>0.0248509529513599</v>
      </c>
      <c r="U119">
        <f t="shared" si="38"/>
        <v>0.0637252987877166</v>
      </c>
      <c r="V119">
        <f t="shared" si="39"/>
        <v>0.0479601137711168</v>
      </c>
      <c r="W119">
        <f t="shared" si="40"/>
        <v>0.0473779369679134</v>
      </c>
      <c r="Z119">
        <f t="shared" si="41"/>
        <v>0.00732547632167863</v>
      </c>
      <c r="AA119">
        <f t="shared" si="42"/>
        <v>0.00290287021787583</v>
      </c>
      <c r="AB119">
        <f t="shared" si="43"/>
        <v>0.0021097073899246</v>
      </c>
      <c r="AC119">
        <f t="shared" si="44"/>
        <v>0.0074468116652496</v>
      </c>
      <c r="AD119">
        <f t="shared" si="45"/>
        <v>0.00279610691684081</v>
      </c>
      <c r="AE119">
        <f t="shared" si="46"/>
        <v>0.00103771844459231</v>
      </c>
      <c r="AF119">
        <f t="shared" si="47"/>
        <v>0.000996056994784078</v>
      </c>
      <c r="AG119">
        <f t="shared" si="48"/>
        <v>0.0133763546071483</v>
      </c>
      <c r="AH119">
        <f t="shared" si="49"/>
        <v>0.000975806750985125</v>
      </c>
      <c r="AI119">
        <f t="shared" si="50"/>
        <v>0.00071821961506981</v>
      </c>
      <c r="AW119">
        <f t="shared" si="51"/>
        <v>0.00504817482210654</v>
      </c>
      <c r="AX119">
        <f t="shared" si="52"/>
        <v>0.00504817482210654</v>
      </c>
      <c r="AY119">
        <f t="shared" si="53"/>
        <v>0.0101435441881906</v>
      </c>
      <c r="AZ119">
        <f t="shared" si="54"/>
        <v>0.0101435441881906</v>
      </c>
      <c r="BA119">
        <f t="shared" si="55"/>
        <v>0.00504817482210654</v>
      </c>
      <c r="BB119">
        <f t="shared" si="56"/>
        <v>0.00504817482210654</v>
      </c>
      <c r="BC119">
        <f t="shared" si="57"/>
        <v>0.00536436225169192</v>
      </c>
      <c r="BD119">
        <f t="shared" si="58"/>
        <v>0.00536436225169192</v>
      </c>
      <c r="BE119">
        <f t="shared" si="59"/>
        <v>0.747332130293699</v>
      </c>
    </row>
    <row r="120" spans="1:57">
      <c r="A120" s="1">
        <v>4</v>
      </c>
      <c r="B120" s="1">
        <v>4</v>
      </c>
      <c r="C120" s="1">
        <v>4</v>
      </c>
      <c r="D120" s="1">
        <v>4</v>
      </c>
      <c r="E120" s="1">
        <v>4</v>
      </c>
      <c r="F120" s="1">
        <v>4</v>
      </c>
      <c r="G120" s="1">
        <v>4</v>
      </c>
      <c r="H120" s="1">
        <v>1</v>
      </c>
      <c r="I120" s="1">
        <v>4</v>
      </c>
      <c r="J120" s="1">
        <v>4</v>
      </c>
      <c r="N120">
        <f t="shared" si="31"/>
        <v>0.050519710873996</v>
      </c>
      <c r="O120">
        <f t="shared" si="32"/>
        <v>0.0491399008148958</v>
      </c>
      <c r="P120">
        <f t="shared" si="33"/>
        <v>0.0498948637908329</v>
      </c>
      <c r="Q120">
        <f t="shared" si="34"/>
        <v>0.0491399008148958</v>
      </c>
      <c r="R120">
        <f t="shared" si="35"/>
        <v>0.0511142979660715</v>
      </c>
      <c r="S120">
        <f t="shared" si="36"/>
        <v>0.0487008815852501</v>
      </c>
      <c r="T120">
        <f t="shared" si="37"/>
        <v>0.0497019059027199</v>
      </c>
      <c r="U120">
        <f t="shared" si="38"/>
        <v>0.0159313246969292</v>
      </c>
      <c r="V120">
        <f t="shared" si="39"/>
        <v>0.0479601137711168</v>
      </c>
      <c r="W120">
        <f t="shared" si="40"/>
        <v>0.0473779369679134</v>
      </c>
      <c r="Z120">
        <f t="shared" si="41"/>
        <v>0.0146509526433573</v>
      </c>
      <c r="AA120">
        <f t="shared" si="42"/>
        <v>0.00387049362383444</v>
      </c>
      <c r="AB120">
        <f t="shared" si="43"/>
        <v>0.00281294318656613</v>
      </c>
      <c r="AC120">
        <f t="shared" si="44"/>
        <v>0.0074468116652496</v>
      </c>
      <c r="AD120">
        <f t="shared" si="45"/>
        <v>0.00559221383368162</v>
      </c>
      <c r="AE120">
        <f t="shared" si="46"/>
        <v>0.00138362459278974</v>
      </c>
      <c r="AF120">
        <f t="shared" si="47"/>
        <v>0.00199211398956816</v>
      </c>
      <c r="AG120">
        <f t="shared" si="48"/>
        <v>0.00334408865178709</v>
      </c>
      <c r="AH120">
        <f t="shared" si="49"/>
        <v>0.000975806750985125</v>
      </c>
      <c r="AI120">
        <f t="shared" si="50"/>
        <v>0.00071821961506981</v>
      </c>
      <c r="AW120">
        <f t="shared" si="51"/>
        <v>0.00194603519336666</v>
      </c>
      <c r="AX120">
        <f t="shared" si="52"/>
        <v>0.00194603519336666</v>
      </c>
      <c r="AY120">
        <f t="shared" si="53"/>
        <v>0.00362456650975152</v>
      </c>
      <c r="AZ120">
        <f t="shared" si="54"/>
        <v>0.00362456650975152</v>
      </c>
      <c r="BA120">
        <f t="shared" si="55"/>
        <v>0.00194603519336666</v>
      </c>
      <c r="BB120">
        <f t="shared" si="56"/>
        <v>0.00194603519336666</v>
      </c>
      <c r="BC120">
        <f t="shared" si="57"/>
        <v>0.00197350480792362</v>
      </c>
      <c r="BD120">
        <f t="shared" si="58"/>
        <v>0.00197350480792362</v>
      </c>
      <c r="BE120">
        <f t="shared" si="59"/>
        <v>0.749015191121096</v>
      </c>
    </row>
    <row r="121" spans="1:57">
      <c r="A121" s="1">
        <v>4</v>
      </c>
      <c r="B121" s="1">
        <v>4</v>
      </c>
      <c r="C121" s="1">
        <v>4</v>
      </c>
      <c r="D121" s="1">
        <v>4</v>
      </c>
      <c r="E121" s="1">
        <v>4</v>
      </c>
      <c r="F121" s="1">
        <v>4</v>
      </c>
      <c r="G121" s="1">
        <v>4</v>
      </c>
      <c r="H121" s="1">
        <v>2</v>
      </c>
      <c r="I121" s="1">
        <v>4</v>
      </c>
      <c r="J121" s="1">
        <v>4</v>
      </c>
      <c r="N121">
        <f t="shared" si="31"/>
        <v>0.050519710873996</v>
      </c>
      <c r="O121">
        <f t="shared" si="32"/>
        <v>0.0491399008148958</v>
      </c>
      <c r="P121">
        <f t="shared" si="33"/>
        <v>0.0498948637908329</v>
      </c>
      <c r="Q121">
        <f t="shared" si="34"/>
        <v>0.0491399008148958</v>
      </c>
      <c r="R121">
        <f t="shared" si="35"/>
        <v>0.0511142979660715</v>
      </c>
      <c r="S121">
        <f t="shared" si="36"/>
        <v>0.0487008815852501</v>
      </c>
      <c r="T121">
        <f t="shared" si="37"/>
        <v>0.0497019059027199</v>
      </c>
      <c r="U121">
        <f t="shared" si="38"/>
        <v>0.0318626493938583</v>
      </c>
      <c r="V121">
        <f t="shared" si="39"/>
        <v>0.0479601137711168</v>
      </c>
      <c r="W121">
        <f t="shared" si="40"/>
        <v>0.0473779369679134</v>
      </c>
      <c r="Z121">
        <f t="shared" si="41"/>
        <v>0.0146509526433573</v>
      </c>
      <c r="AA121">
        <f t="shared" si="42"/>
        <v>0.00387049362383444</v>
      </c>
      <c r="AB121">
        <f t="shared" si="43"/>
        <v>0.00281294318656613</v>
      </c>
      <c r="AC121">
        <f t="shared" si="44"/>
        <v>0.0074468116652496</v>
      </c>
      <c r="AD121">
        <f t="shared" si="45"/>
        <v>0.00559221383368162</v>
      </c>
      <c r="AE121">
        <f t="shared" si="46"/>
        <v>0.00138362459278974</v>
      </c>
      <c r="AF121">
        <f t="shared" si="47"/>
        <v>0.00199211398956816</v>
      </c>
      <c r="AG121">
        <f t="shared" si="48"/>
        <v>0.00668817730357416</v>
      </c>
      <c r="AH121">
        <f t="shared" si="49"/>
        <v>0.000975806750985125</v>
      </c>
      <c r="AI121">
        <f t="shared" si="50"/>
        <v>0.00071821961506981</v>
      </c>
      <c r="AW121">
        <f t="shared" si="51"/>
        <v>0.00139805345842041</v>
      </c>
      <c r="AX121">
        <f t="shared" si="52"/>
        <v>0.00139805345842041</v>
      </c>
      <c r="AY121">
        <f t="shared" si="53"/>
        <v>0.00139805345842041</v>
      </c>
      <c r="AZ121">
        <f t="shared" si="54"/>
        <v>0.00139805345842041</v>
      </c>
      <c r="BA121">
        <f t="shared" si="55"/>
        <v>0.00139805345842041</v>
      </c>
      <c r="BB121">
        <f t="shared" si="56"/>
        <v>0.00139805345842041</v>
      </c>
      <c r="BC121">
        <f t="shared" si="57"/>
        <v>0.00105090948086198</v>
      </c>
      <c r="BD121">
        <f t="shared" si="58"/>
        <v>0.00105090948086198</v>
      </c>
      <c r="BE121">
        <f t="shared" si="59"/>
        <v>0.749475096885229</v>
      </c>
    </row>
    <row r="122" spans="1:57">
      <c r="A122" s="1">
        <v>4</v>
      </c>
      <c r="B122" s="1">
        <v>3</v>
      </c>
      <c r="C122" s="1">
        <v>3</v>
      </c>
      <c r="D122" s="1">
        <v>4</v>
      </c>
      <c r="E122" s="1">
        <v>4</v>
      </c>
      <c r="F122" s="1">
        <v>4</v>
      </c>
      <c r="G122" s="1">
        <v>4</v>
      </c>
      <c r="H122" s="1">
        <v>1</v>
      </c>
      <c r="I122" s="1">
        <v>4</v>
      </c>
      <c r="J122" s="1">
        <v>4</v>
      </c>
      <c r="N122">
        <f t="shared" si="31"/>
        <v>0.050519710873996</v>
      </c>
      <c r="O122">
        <f t="shared" si="32"/>
        <v>0.0368549256111718</v>
      </c>
      <c r="P122">
        <f t="shared" si="33"/>
        <v>0.0374211478431247</v>
      </c>
      <c r="Q122">
        <f t="shared" si="34"/>
        <v>0.0491399008148958</v>
      </c>
      <c r="R122">
        <f t="shared" si="35"/>
        <v>0.0511142979660715</v>
      </c>
      <c r="S122">
        <f t="shared" si="36"/>
        <v>0.0487008815852501</v>
      </c>
      <c r="T122">
        <f t="shared" si="37"/>
        <v>0.0497019059027199</v>
      </c>
      <c r="U122">
        <f t="shared" si="38"/>
        <v>0.0159313246969292</v>
      </c>
      <c r="V122">
        <f t="shared" si="39"/>
        <v>0.0479601137711168</v>
      </c>
      <c r="W122">
        <f t="shared" si="40"/>
        <v>0.0473779369679134</v>
      </c>
      <c r="Z122">
        <f t="shared" si="41"/>
        <v>0.0146509526433573</v>
      </c>
      <c r="AA122">
        <f t="shared" si="42"/>
        <v>0.00290287021787583</v>
      </c>
      <c r="AB122">
        <f t="shared" si="43"/>
        <v>0.0021097073899246</v>
      </c>
      <c r="AC122">
        <f t="shared" si="44"/>
        <v>0.0074468116652496</v>
      </c>
      <c r="AD122">
        <f t="shared" si="45"/>
        <v>0.00559221383368162</v>
      </c>
      <c r="AE122">
        <f t="shared" si="46"/>
        <v>0.00138362459278974</v>
      </c>
      <c r="AF122">
        <f t="shared" si="47"/>
        <v>0.00199211398956816</v>
      </c>
      <c r="AG122">
        <f t="shared" si="48"/>
        <v>0.00334408865178709</v>
      </c>
      <c r="AH122">
        <f t="shared" si="49"/>
        <v>0.000975806750985125</v>
      </c>
      <c r="AI122">
        <f t="shared" si="50"/>
        <v>0.00071821961506981</v>
      </c>
      <c r="AW122">
        <f t="shared" si="51"/>
        <v>0.00361689439596681</v>
      </c>
      <c r="AX122">
        <f t="shared" si="52"/>
        <v>0.00361689439596681</v>
      </c>
      <c r="AY122">
        <f t="shared" si="53"/>
        <v>0.00381684660748232</v>
      </c>
      <c r="AZ122">
        <f t="shared" si="54"/>
        <v>0.00381684660748232</v>
      </c>
      <c r="BA122">
        <f t="shared" si="55"/>
        <v>0.00361689439596681</v>
      </c>
      <c r="BB122">
        <f t="shared" si="56"/>
        <v>0.00361689439596681</v>
      </c>
      <c r="BC122">
        <f t="shared" si="57"/>
        <v>0.00276664462330006</v>
      </c>
      <c r="BD122">
        <f t="shared" si="58"/>
        <v>0.00276664462330006</v>
      </c>
      <c r="BE122">
        <f t="shared" si="59"/>
        <v>0.748620494290404</v>
      </c>
    </row>
    <row r="123" spans="1:57">
      <c r="A123" s="1">
        <v>4</v>
      </c>
      <c r="B123" s="1">
        <v>4</v>
      </c>
      <c r="C123" s="1">
        <v>4</v>
      </c>
      <c r="D123" s="1">
        <v>2</v>
      </c>
      <c r="E123" s="1">
        <v>4</v>
      </c>
      <c r="F123" s="1">
        <v>4</v>
      </c>
      <c r="G123" s="1">
        <v>3</v>
      </c>
      <c r="H123" s="1">
        <v>1</v>
      </c>
      <c r="I123" s="1">
        <v>4</v>
      </c>
      <c r="J123" s="1">
        <v>4</v>
      </c>
      <c r="N123">
        <f t="shared" si="31"/>
        <v>0.050519710873996</v>
      </c>
      <c r="O123">
        <f t="shared" si="32"/>
        <v>0.0491399008148958</v>
      </c>
      <c r="P123">
        <f t="shared" si="33"/>
        <v>0.0498948637908329</v>
      </c>
      <c r="Q123">
        <f t="shared" si="34"/>
        <v>0.0245699504074479</v>
      </c>
      <c r="R123">
        <f t="shared" si="35"/>
        <v>0.0511142979660715</v>
      </c>
      <c r="S123">
        <f t="shared" si="36"/>
        <v>0.0487008815852501</v>
      </c>
      <c r="T123">
        <f t="shared" si="37"/>
        <v>0.0372764294270399</v>
      </c>
      <c r="U123">
        <f t="shared" si="38"/>
        <v>0.0159313246969292</v>
      </c>
      <c r="V123">
        <f t="shared" si="39"/>
        <v>0.0479601137711168</v>
      </c>
      <c r="W123">
        <f t="shared" si="40"/>
        <v>0.0473779369679134</v>
      </c>
      <c r="Z123">
        <f t="shared" si="41"/>
        <v>0.0146509526433573</v>
      </c>
      <c r="AA123">
        <f t="shared" si="42"/>
        <v>0.00387049362383444</v>
      </c>
      <c r="AB123">
        <f t="shared" si="43"/>
        <v>0.00281294318656613</v>
      </c>
      <c r="AC123">
        <f t="shared" si="44"/>
        <v>0.0037234058326248</v>
      </c>
      <c r="AD123">
        <f t="shared" si="45"/>
        <v>0.00559221383368162</v>
      </c>
      <c r="AE123">
        <f t="shared" si="46"/>
        <v>0.00138362459278974</v>
      </c>
      <c r="AF123">
        <f t="shared" si="47"/>
        <v>0.00149408549217612</v>
      </c>
      <c r="AG123">
        <f t="shared" si="48"/>
        <v>0.00334408865178709</v>
      </c>
      <c r="AH123">
        <f t="shared" si="49"/>
        <v>0.000975806750985125</v>
      </c>
      <c r="AI123">
        <f t="shared" si="50"/>
        <v>0.00071821961506981</v>
      </c>
      <c r="AW123">
        <f t="shared" si="51"/>
        <v>0.0061674695233835</v>
      </c>
      <c r="AX123">
        <f t="shared" si="52"/>
        <v>0.0061674695233835</v>
      </c>
      <c r="AY123">
        <f t="shared" si="53"/>
        <v>0.00522008292676</v>
      </c>
      <c r="AZ123">
        <f t="shared" si="54"/>
        <v>0.00522008292676</v>
      </c>
      <c r="BA123">
        <f t="shared" si="55"/>
        <v>0.0061674695233835</v>
      </c>
      <c r="BB123">
        <f t="shared" si="56"/>
        <v>0.0061674695233835</v>
      </c>
      <c r="BC123">
        <f t="shared" si="57"/>
        <v>0.0044015377379331</v>
      </c>
      <c r="BD123">
        <f t="shared" si="58"/>
        <v>0.0044015377379331</v>
      </c>
      <c r="BE123">
        <f t="shared" si="59"/>
        <v>0.747808875448436</v>
      </c>
    </row>
    <row r="124" spans="1:57">
      <c r="A124" s="1">
        <v>4</v>
      </c>
      <c r="B124" s="1">
        <v>4</v>
      </c>
      <c r="C124" s="1">
        <v>4</v>
      </c>
      <c r="D124" s="1">
        <v>4</v>
      </c>
      <c r="E124" s="1">
        <v>4</v>
      </c>
      <c r="F124" s="1">
        <v>4</v>
      </c>
      <c r="G124" s="1">
        <v>4</v>
      </c>
      <c r="H124" s="1">
        <v>2</v>
      </c>
      <c r="I124" s="1">
        <v>4</v>
      </c>
      <c r="J124" s="1">
        <v>4</v>
      </c>
      <c r="N124">
        <f t="shared" si="31"/>
        <v>0.050519710873996</v>
      </c>
      <c r="O124">
        <f t="shared" si="32"/>
        <v>0.0491399008148958</v>
      </c>
      <c r="P124">
        <f t="shared" si="33"/>
        <v>0.0498948637908329</v>
      </c>
      <c r="Q124">
        <f t="shared" si="34"/>
        <v>0.0491399008148958</v>
      </c>
      <c r="R124">
        <f t="shared" si="35"/>
        <v>0.0511142979660715</v>
      </c>
      <c r="S124">
        <f t="shared" si="36"/>
        <v>0.0487008815852501</v>
      </c>
      <c r="T124">
        <f t="shared" si="37"/>
        <v>0.0497019059027199</v>
      </c>
      <c r="U124">
        <f t="shared" si="38"/>
        <v>0.0318626493938583</v>
      </c>
      <c r="V124">
        <f t="shared" si="39"/>
        <v>0.0479601137711168</v>
      </c>
      <c r="W124">
        <f t="shared" si="40"/>
        <v>0.0473779369679134</v>
      </c>
      <c r="Z124">
        <f t="shared" si="41"/>
        <v>0.0146509526433573</v>
      </c>
      <c r="AA124">
        <f t="shared" si="42"/>
        <v>0.00387049362383444</v>
      </c>
      <c r="AB124">
        <f t="shared" si="43"/>
        <v>0.00281294318656613</v>
      </c>
      <c r="AC124">
        <f t="shared" si="44"/>
        <v>0.0074468116652496</v>
      </c>
      <c r="AD124">
        <f t="shared" si="45"/>
        <v>0.00559221383368162</v>
      </c>
      <c r="AE124">
        <f t="shared" si="46"/>
        <v>0.00138362459278974</v>
      </c>
      <c r="AF124">
        <f t="shared" si="47"/>
        <v>0.00199211398956816</v>
      </c>
      <c r="AG124">
        <f t="shared" si="48"/>
        <v>0.00668817730357416</v>
      </c>
      <c r="AH124">
        <f t="shared" si="49"/>
        <v>0.000975806750985125</v>
      </c>
      <c r="AI124">
        <f t="shared" si="50"/>
        <v>0.00071821961506981</v>
      </c>
      <c r="AW124">
        <f t="shared" si="51"/>
        <v>0.00139805345842041</v>
      </c>
      <c r="AX124">
        <f t="shared" si="52"/>
        <v>0.00139805345842041</v>
      </c>
      <c r="AY124">
        <f t="shared" si="53"/>
        <v>0.00139805345842041</v>
      </c>
      <c r="AZ124">
        <f t="shared" si="54"/>
        <v>0.00139805345842041</v>
      </c>
      <c r="BA124">
        <f t="shared" si="55"/>
        <v>0.00139805345842041</v>
      </c>
      <c r="BB124">
        <f t="shared" si="56"/>
        <v>0.00139805345842041</v>
      </c>
      <c r="BC124">
        <f t="shared" si="57"/>
        <v>0.00105090948086198</v>
      </c>
      <c r="BD124">
        <f t="shared" si="58"/>
        <v>0.00105090948086198</v>
      </c>
      <c r="BE124">
        <f t="shared" si="59"/>
        <v>0.749475096885229</v>
      </c>
    </row>
    <row r="125" spans="1:57">
      <c r="A125" s="1">
        <v>4</v>
      </c>
      <c r="B125" s="1">
        <v>4</v>
      </c>
      <c r="C125" s="1">
        <v>5</v>
      </c>
      <c r="D125" s="1">
        <v>5</v>
      </c>
      <c r="E125" s="1">
        <v>2</v>
      </c>
      <c r="F125" s="1">
        <v>5</v>
      </c>
      <c r="G125" s="1">
        <v>5</v>
      </c>
      <c r="H125" s="1">
        <v>2</v>
      </c>
      <c r="I125" s="1">
        <v>5</v>
      </c>
      <c r="J125" s="1">
        <v>4</v>
      </c>
      <c r="N125">
        <f t="shared" si="31"/>
        <v>0.050519710873996</v>
      </c>
      <c r="O125">
        <f t="shared" si="32"/>
        <v>0.0491399008148958</v>
      </c>
      <c r="P125">
        <f t="shared" si="33"/>
        <v>0.0623685797385412</v>
      </c>
      <c r="Q125">
        <f t="shared" si="34"/>
        <v>0.0614248760186197</v>
      </c>
      <c r="R125">
        <f t="shared" si="35"/>
        <v>0.0255571489830357</v>
      </c>
      <c r="S125">
        <f t="shared" si="36"/>
        <v>0.0608761019815626</v>
      </c>
      <c r="T125">
        <f t="shared" si="37"/>
        <v>0.0621273823783999</v>
      </c>
      <c r="U125">
        <f t="shared" si="38"/>
        <v>0.0318626493938583</v>
      </c>
      <c r="V125">
        <f t="shared" si="39"/>
        <v>0.059950142213896</v>
      </c>
      <c r="W125">
        <f t="shared" si="40"/>
        <v>0.0473779369679134</v>
      </c>
      <c r="Z125">
        <f t="shared" si="41"/>
        <v>0.0146509526433573</v>
      </c>
      <c r="AA125">
        <f t="shared" si="42"/>
        <v>0.00387049362383444</v>
      </c>
      <c r="AB125">
        <f t="shared" si="43"/>
        <v>0.00351617898320767</v>
      </c>
      <c r="AC125">
        <f t="shared" si="44"/>
        <v>0.009308514581562</v>
      </c>
      <c r="AD125">
        <f t="shared" si="45"/>
        <v>0.00279610691684081</v>
      </c>
      <c r="AE125">
        <f t="shared" si="46"/>
        <v>0.00172953074098718</v>
      </c>
      <c r="AF125">
        <f t="shared" si="47"/>
        <v>0.0024901424869602</v>
      </c>
      <c r="AG125">
        <f t="shared" si="48"/>
        <v>0.00668817730357416</v>
      </c>
      <c r="AH125">
        <f t="shared" si="49"/>
        <v>0.00121975843873141</v>
      </c>
      <c r="AI125">
        <f t="shared" si="50"/>
        <v>0.00071821961506981</v>
      </c>
      <c r="AW125">
        <f t="shared" si="51"/>
        <v>0.00225477158786928</v>
      </c>
      <c r="AX125">
        <f t="shared" si="52"/>
        <v>0.00225477158786928</v>
      </c>
      <c r="AY125">
        <f t="shared" si="53"/>
        <v>0.00251837798600905</v>
      </c>
      <c r="AZ125">
        <f t="shared" si="54"/>
        <v>0.00251837798600905</v>
      </c>
      <c r="BA125">
        <f t="shared" si="55"/>
        <v>0.00225477158786928</v>
      </c>
      <c r="BB125">
        <f t="shared" si="56"/>
        <v>0.00225477158786928</v>
      </c>
      <c r="BC125">
        <f t="shared" si="57"/>
        <v>0.00176258312287096</v>
      </c>
      <c r="BD125">
        <f t="shared" si="58"/>
        <v>0.00176258312287096</v>
      </c>
      <c r="BE125">
        <f t="shared" si="59"/>
        <v>0.749120259055106</v>
      </c>
    </row>
    <row r="126" spans="1:57">
      <c r="A126" s="1">
        <v>5</v>
      </c>
      <c r="B126" s="1">
        <v>5</v>
      </c>
      <c r="C126" s="1">
        <v>5</v>
      </c>
      <c r="D126" s="1">
        <v>5</v>
      </c>
      <c r="E126" s="1">
        <v>5</v>
      </c>
      <c r="F126" s="1">
        <v>5</v>
      </c>
      <c r="G126" s="1">
        <v>5</v>
      </c>
      <c r="H126" s="1">
        <v>1</v>
      </c>
      <c r="I126" s="1">
        <v>5</v>
      </c>
      <c r="J126" s="1">
        <v>5</v>
      </c>
      <c r="N126">
        <f t="shared" si="31"/>
        <v>0.063149638592495</v>
      </c>
      <c r="O126">
        <f t="shared" si="32"/>
        <v>0.0614248760186197</v>
      </c>
      <c r="P126">
        <f t="shared" si="33"/>
        <v>0.0623685797385412</v>
      </c>
      <c r="Q126">
        <f t="shared" si="34"/>
        <v>0.0614248760186197</v>
      </c>
      <c r="R126">
        <f t="shared" si="35"/>
        <v>0.0638928724575893</v>
      </c>
      <c r="S126">
        <f t="shared" si="36"/>
        <v>0.0608761019815626</v>
      </c>
      <c r="T126">
        <f t="shared" si="37"/>
        <v>0.0621273823783999</v>
      </c>
      <c r="U126">
        <f t="shared" si="38"/>
        <v>0.0159313246969292</v>
      </c>
      <c r="V126">
        <f t="shared" si="39"/>
        <v>0.059950142213896</v>
      </c>
      <c r="W126">
        <f t="shared" si="40"/>
        <v>0.0592224212098918</v>
      </c>
      <c r="Z126">
        <f t="shared" si="41"/>
        <v>0.0183136908041966</v>
      </c>
      <c r="AA126">
        <f t="shared" si="42"/>
        <v>0.00483811702979305</v>
      </c>
      <c r="AB126">
        <f t="shared" si="43"/>
        <v>0.00351617898320767</v>
      </c>
      <c r="AC126">
        <f t="shared" si="44"/>
        <v>0.009308514581562</v>
      </c>
      <c r="AD126">
        <f t="shared" si="45"/>
        <v>0.00699026729210202</v>
      </c>
      <c r="AE126">
        <f t="shared" si="46"/>
        <v>0.00172953074098718</v>
      </c>
      <c r="AF126">
        <f t="shared" si="47"/>
        <v>0.0024901424869602</v>
      </c>
      <c r="AG126">
        <f t="shared" si="48"/>
        <v>0.00334408865178709</v>
      </c>
      <c r="AH126">
        <f t="shared" si="49"/>
        <v>0.00121975843873141</v>
      </c>
      <c r="AI126">
        <f t="shared" si="50"/>
        <v>0.000897774518837263</v>
      </c>
      <c r="AW126">
        <f t="shared" si="51"/>
        <v>0.0079147597819088</v>
      </c>
      <c r="AX126">
        <f t="shared" si="52"/>
        <v>0.0079147597819088</v>
      </c>
      <c r="AY126">
        <f t="shared" si="53"/>
        <v>0.00614597452511188</v>
      </c>
      <c r="AZ126">
        <f t="shared" si="54"/>
        <v>0.00614597452511188</v>
      </c>
      <c r="BA126">
        <f t="shared" si="55"/>
        <v>0.0079147597819088</v>
      </c>
      <c r="BB126">
        <f t="shared" si="56"/>
        <v>0.0079147597819088</v>
      </c>
      <c r="BC126">
        <f t="shared" si="57"/>
        <v>0.00552501315286744</v>
      </c>
      <c r="BD126">
        <f t="shared" si="58"/>
        <v>0.00552501315286744</v>
      </c>
      <c r="BE126">
        <f t="shared" si="59"/>
        <v>0.747252672444446</v>
      </c>
    </row>
    <row r="127" spans="1:57">
      <c r="A127" s="1">
        <v>3</v>
      </c>
      <c r="B127" s="1">
        <v>3</v>
      </c>
      <c r="C127" s="1">
        <v>4</v>
      </c>
      <c r="D127" s="1">
        <v>3</v>
      </c>
      <c r="E127" s="1">
        <v>4</v>
      </c>
      <c r="F127" s="1">
        <v>4</v>
      </c>
      <c r="G127" s="1">
        <v>3</v>
      </c>
      <c r="H127" s="1">
        <v>4</v>
      </c>
      <c r="I127" s="1">
        <v>5</v>
      </c>
      <c r="J127" s="1">
        <v>3</v>
      </c>
      <c r="N127">
        <f t="shared" si="31"/>
        <v>0.037889783155497</v>
      </c>
      <c r="O127">
        <f t="shared" si="32"/>
        <v>0.0368549256111718</v>
      </c>
      <c r="P127">
        <f t="shared" si="33"/>
        <v>0.0498948637908329</v>
      </c>
      <c r="Q127">
        <f t="shared" si="34"/>
        <v>0.0368549256111718</v>
      </c>
      <c r="R127">
        <f t="shared" si="35"/>
        <v>0.0511142979660715</v>
      </c>
      <c r="S127">
        <f t="shared" si="36"/>
        <v>0.0487008815852501</v>
      </c>
      <c r="T127">
        <f t="shared" si="37"/>
        <v>0.0372764294270399</v>
      </c>
      <c r="U127">
        <f t="shared" si="38"/>
        <v>0.0637252987877166</v>
      </c>
      <c r="V127">
        <f t="shared" si="39"/>
        <v>0.059950142213896</v>
      </c>
      <c r="W127">
        <f t="shared" si="40"/>
        <v>0.0355334527259351</v>
      </c>
      <c r="Z127">
        <f t="shared" si="41"/>
        <v>0.0109882144825179</v>
      </c>
      <c r="AA127">
        <f t="shared" si="42"/>
        <v>0.00290287021787583</v>
      </c>
      <c r="AB127">
        <f t="shared" si="43"/>
        <v>0.00281294318656613</v>
      </c>
      <c r="AC127">
        <f t="shared" si="44"/>
        <v>0.00558510874893719</v>
      </c>
      <c r="AD127">
        <f t="shared" si="45"/>
        <v>0.00559221383368162</v>
      </c>
      <c r="AE127">
        <f t="shared" si="46"/>
        <v>0.00138362459278974</v>
      </c>
      <c r="AF127">
        <f t="shared" si="47"/>
        <v>0.00149408549217612</v>
      </c>
      <c r="AG127">
        <f t="shared" si="48"/>
        <v>0.0133763546071483</v>
      </c>
      <c r="AH127">
        <f t="shared" si="49"/>
        <v>0.00121975843873141</v>
      </c>
      <c r="AI127">
        <f t="shared" si="50"/>
        <v>0.000538664711302358</v>
      </c>
      <c r="AW127">
        <f t="shared" si="51"/>
        <v>0.00116053456547102</v>
      </c>
      <c r="AX127">
        <f t="shared" si="52"/>
        <v>0.00116053456547102</v>
      </c>
      <c r="AY127">
        <f t="shared" si="53"/>
        <v>0.00805257334828533</v>
      </c>
      <c r="AZ127">
        <f t="shared" si="54"/>
        <v>0.00805257334828533</v>
      </c>
      <c r="BA127">
        <f t="shared" si="55"/>
        <v>0.00116053456547102</v>
      </c>
      <c r="BB127">
        <f t="shared" si="56"/>
        <v>0.00116053456547102</v>
      </c>
      <c r="BC127">
        <f t="shared" si="57"/>
        <v>0.00355528225901238</v>
      </c>
      <c r="BD127">
        <f t="shared" si="58"/>
        <v>0.00355528225901238</v>
      </c>
      <c r="BE127">
        <f t="shared" si="59"/>
        <v>0.748228656496626</v>
      </c>
    </row>
    <row r="128" spans="1:57">
      <c r="A128" s="1">
        <v>4</v>
      </c>
      <c r="B128" s="1">
        <v>4</v>
      </c>
      <c r="C128" s="1">
        <v>3</v>
      </c>
      <c r="D128" s="1">
        <v>4</v>
      </c>
      <c r="E128" s="1">
        <v>4</v>
      </c>
      <c r="F128" s="1">
        <v>5</v>
      </c>
      <c r="G128" s="1">
        <v>4</v>
      </c>
      <c r="H128" s="1">
        <v>2</v>
      </c>
      <c r="I128" s="1">
        <v>3</v>
      </c>
      <c r="J128" s="1">
        <v>5</v>
      </c>
      <c r="N128">
        <f t="shared" si="31"/>
        <v>0.050519710873996</v>
      </c>
      <c r="O128">
        <f t="shared" si="32"/>
        <v>0.0491399008148958</v>
      </c>
      <c r="P128">
        <f t="shared" si="33"/>
        <v>0.0374211478431247</v>
      </c>
      <c r="Q128">
        <f t="shared" si="34"/>
        <v>0.0491399008148958</v>
      </c>
      <c r="R128">
        <f t="shared" si="35"/>
        <v>0.0511142979660715</v>
      </c>
      <c r="S128">
        <f t="shared" si="36"/>
        <v>0.0608761019815626</v>
      </c>
      <c r="T128">
        <f t="shared" si="37"/>
        <v>0.0497019059027199</v>
      </c>
      <c r="U128">
        <f t="shared" si="38"/>
        <v>0.0318626493938583</v>
      </c>
      <c r="V128">
        <f t="shared" si="39"/>
        <v>0.0359700853283376</v>
      </c>
      <c r="W128">
        <f t="shared" si="40"/>
        <v>0.0592224212098918</v>
      </c>
      <c r="Z128">
        <f t="shared" si="41"/>
        <v>0.0146509526433573</v>
      </c>
      <c r="AA128">
        <f t="shared" si="42"/>
        <v>0.00387049362383444</v>
      </c>
      <c r="AB128">
        <f t="shared" si="43"/>
        <v>0.0021097073899246</v>
      </c>
      <c r="AC128">
        <f t="shared" si="44"/>
        <v>0.0074468116652496</v>
      </c>
      <c r="AD128">
        <f t="shared" si="45"/>
        <v>0.00559221383368162</v>
      </c>
      <c r="AE128">
        <f t="shared" si="46"/>
        <v>0.00172953074098718</v>
      </c>
      <c r="AF128">
        <f t="shared" si="47"/>
        <v>0.00199211398956816</v>
      </c>
      <c r="AG128">
        <f t="shared" si="48"/>
        <v>0.00668817730357416</v>
      </c>
      <c r="AH128">
        <f t="shared" si="49"/>
        <v>0.000731855063238844</v>
      </c>
      <c r="AI128">
        <f t="shared" si="50"/>
        <v>0.000897774518837263</v>
      </c>
      <c r="AW128">
        <f t="shared" si="51"/>
        <v>0.000976327025997484</v>
      </c>
      <c r="AX128">
        <f t="shared" si="52"/>
        <v>0.000976327025997484</v>
      </c>
      <c r="AY128">
        <f t="shared" si="53"/>
        <v>0.00163110315770073</v>
      </c>
      <c r="AZ128">
        <f t="shared" si="54"/>
        <v>0.00163110315770073</v>
      </c>
      <c r="BA128">
        <f t="shared" si="55"/>
        <v>0.000976327025997484</v>
      </c>
      <c r="BB128">
        <f t="shared" si="56"/>
        <v>0.000976327025997484</v>
      </c>
      <c r="BC128">
        <f t="shared" si="57"/>
        <v>0.000927473842816773</v>
      </c>
      <c r="BD128">
        <f t="shared" si="58"/>
        <v>0.000927473842816773</v>
      </c>
      <c r="BE128">
        <f t="shared" si="59"/>
        <v>0.749536692783916</v>
      </c>
    </row>
    <row r="129" spans="1:57">
      <c r="A129" s="1">
        <v>3</v>
      </c>
      <c r="B129" s="1">
        <v>4</v>
      </c>
      <c r="C129" s="1">
        <v>3</v>
      </c>
      <c r="D129" s="1">
        <v>4</v>
      </c>
      <c r="E129" s="1">
        <v>4</v>
      </c>
      <c r="F129" s="1">
        <v>4</v>
      </c>
      <c r="G129" s="1">
        <v>4</v>
      </c>
      <c r="H129" s="1">
        <v>2</v>
      </c>
      <c r="I129" s="1">
        <v>4</v>
      </c>
      <c r="J129" s="1">
        <v>4</v>
      </c>
      <c r="N129">
        <f t="shared" si="31"/>
        <v>0.037889783155497</v>
      </c>
      <c r="O129">
        <f t="shared" si="32"/>
        <v>0.0491399008148958</v>
      </c>
      <c r="P129">
        <f t="shared" si="33"/>
        <v>0.0374211478431247</v>
      </c>
      <c r="Q129">
        <f t="shared" si="34"/>
        <v>0.0491399008148958</v>
      </c>
      <c r="R129">
        <f t="shared" si="35"/>
        <v>0.0511142979660715</v>
      </c>
      <c r="S129">
        <f t="shared" si="36"/>
        <v>0.0487008815852501</v>
      </c>
      <c r="T129">
        <f t="shared" si="37"/>
        <v>0.0497019059027199</v>
      </c>
      <c r="U129">
        <f t="shared" si="38"/>
        <v>0.0318626493938583</v>
      </c>
      <c r="V129">
        <f t="shared" si="39"/>
        <v>0.0479601137711168</v>
      </c>
      <c r="W129">
        <f t="shared" si="40"/>
        <v>0.0473779369679134</v>
      </c>
      <c r="Z129">
        <f t="shared" si="41"/>
        <v>0.0109882144825179</v>
      </c>
      <c r="AA129">
        <f t="shared" si="42"/>
        <v>0.00387049362383444</v>
      </c>
      <c r="AB129">
        <f t="shared" si="43"/>
        <v>0.0021097073899246</v>
      </c>
      <c r="AC129">
        <f t="shared" si="44"/>
        <v>0.0074468116652496</v>
      </c>
      <c r="AD129">
        <f t="shared" si="45"/>
        <v>0.00559221383368162</v>
      </c>
      <c r="AE129">
        <f t="shared" si="46"/>
        <v>0.00138362459278974</v>
      </c>
      <c r="AF129">
        <f t="shared" si="47"/>
        <v>0.00199211398956816</v>
      </c>
      <c r="AG129">
        <f t="shared" si="48"/>
        <v>0.00668817730357416</v>
      </c>
      <c r="AH129">
        <f t="shared" si="49"/>
        <v>0.000975806750985125</v>
      </c>
      <c r="AI129">
        <f t="shared" si="50"/>
        <v>0.00071821961506981</v>
      </c>
      <c r="AW129">
        <f t="shared" si="51"/>
        <v>0.00296792049906044</v>
      </c>
      <c r="AX129">
        <f t="shared" si="52"/>
        <v>0.00296792049906044</v>
      </c>
      <c r="AY129">
        <f t="shared" si="53"/>
        <v>0.00398305722945929</v>
      </c>
      <c r="AZ129">
        <f t="shared" si="54"/>
        <v>0.00398305722945929</v>
      </c>
      <c r="BA129">
        <f t="shared" si="55"/>
        <v>0.00296792049906044</v>
      </c>
      <c r="BB129">
        <f t="shared" si="56"/>
        <v>0.00296792049906044</v>
      </c>
      <c r="BC129">
        <f t="shared" si="57"/>
        <v>0.00250865667203066</v>
      </c>
      <c r="BD129">
        <f t="shared" si="58"/>
        <v>0.00250865667203066</v>
      </c>
      <c r="BE129">
        <f t="shared" si="59"/>
        <v>0.74874881046895</v>
      </c>
    </row>
    <row r="130" spans="1:57">
      <c r="A130" s="1">
        <v>4</v>
      </c>
      <c r="B130" s="1">
        <v>4</v>
      </c>
      <c r="C130" s="1">
        <v>4</v>
      </c>
      <c r="D130" s="1">
        <v>5</v>
      </c>
      <c r="E130" s="1">
        <v>4</v>
      </c>
      <c r="F130" s="1">
        <v>5</v>
      </c>
      <c r="G130" s="1">
        <v>5</v>
      </c>
      <c r="H130" s="1">
        <v>1</v>
      </c>
      <c r="I130" s="1">
        <v>5</v>
      </c>
      <c r="J130" s="1">
        <v>4</v>
      </c>
      <c r="N130">
        <f t="shared" si="31"/>
        <v>0.050519710873996</v>
      </c>
      <c r="O130">
        <f t="shared" si="32"/>
        <v>0.0491399008148958</v>
      </c>
      <c r="P130">
        <f t="shared" si="33"/>
        <v>0.0498948637908329</v>
      </c>
      <c r="Q130">
        <f t="shared" si="34"/>
        <v>0.0614248760186197</v>
      </c>
      <c r="R130">
        <f t="shared" si="35"/>
        <v>0.0511142979660715</v>
      </c>
      <c r="S130">
        <f t="shared" si="36"/>
        <v>0.0608761019815626</v>
      </c>
      <c r="T130">
        <f t="shared" si="37"/>
        <v>0.0621273823783999</v>
      </c>
      <c r="U130">
        <f t="shared" si="38"/>
        <v>0.0159313246969292</v>
      </c>
      <c r="V130">
        <f t="shared" si="39"/>
        <v>0.059950142213896</v>
      </c>
      <c r="W130">
        <f t="shared" si="40"/>
        <v>0.0473779369679134</v>
      </c>
      <c r="Z130">
        <f t="shared" si="41"/>
        <v>0.0146509526433573</v>
      </c>
      <c r="AA130">
        <f t="shared" si="42"/>
        <v>0.00387049362383444</v>
      </c>
      <c r="AB130">
        <f t="shared" si="43"/>
        <v>0.00281294318656613</v>
      </c>
      <c r="AC130">
        <f t="shared" si="44"/>
        <v>0.009308514581562</v>
      </c>
      <c r="AD130">
        <f t="shared" si="45"/>
        <v>0.00559221383368162</v>
      </c>
      <c r="AE130">
        <f t="shared" si="46"/>
        <v>0.00172953074098718</v>
      </c>
      <c r="AF130">
        <f t="shared" si="47"/>
        <v>0.0024901424869602</v>
      </c>
      <c r="AG130">
        <f t="shared" si="48"/>
        <v>0.00334408865178709</v>
      </c>
      <c r="AH130">
        <f t="shared" si="49"/>
        <v>0.00121975843873141</v>
      </c>
      <c r="AI130">
        <f t="shared" si="50"/>
        <v>0.00071821961506981</v>
      </c>
      <c r="AW130">
        <f t="shared" si="51"/>
        <v>0.00100355405628149</v>
      </c>
      <c r="AX130">
        <f t="shared" si="52"/>
        <v>0.00100355405628149</v>
      </c>
      <c r="AY130">
        <f t="shared" si="53"/>
        <v>0.00412681669156119</v>
      </c>
      <c r="AZ130">
        <f t="shared" si="54"/>
        <v>0.00412681669156119</v>
      </c>
      <c r="BA130">
        <f t="shared" si="55"/>
        <v>0.00100355405628149</v>
      </c>
      <c r="BB130">
        <f t="shared" si="56"/>
        <v>0.00100355405628149</v>
      </c>
      <c r="BC130">
        <f t="shared" si="57"/>
        <v>0.00189169127772629</v>
      </c>
      <c r="BD130">
        <f t="shared" si="58"/>
        <v>0.00189169127772629</v>
      </c>
      <c r="BE130">
        <f t="shared" si="59"/>
        <v>0.749055940230768</v>
      </c>
    </row>
    <row r="131" spans="1:57">
      <c r="A131" s="1">
        <v>5</v>
      </c>
      <c r="B131" s="1">
        <v>5</v>
      </c>
      <c r="C131" s="1">
        <v>5</v>
      </c>
      <c r="D131" s="1">
        <v>5</v>
      </c>
      <c r="E131" s="1">
        <v>5</v>
      </c>
      <c r="F131" s="1">
        <v>5</v>
      </c>
      <c r="G131" s="1">
        <v>5</v>
      </c>
      <c r="H131" s="1">
        <v>1</v>
      </c>
      <c r="I131" s="1">
        <v>5</v>
      </c>
      <c r="J131" s="1">
        <v>5</v>
      </c>
      <c r="N131">
        <f t="shared" ref="N131:N194" si="60">A131/SQRT(SUMSQ($A$2:$A$506))</f>
        <v>0.063149638592495</v>
      </c>
      <c r="O131">
        <f t="shared" ref="O131:O194" si="61">B131/SQRT(SUMSQ($B$2:$B$506))</f>
        <v>0.0614248760186197</v>
      </c>
      <c r="P131">
        <f t="shared" ref="P131:P194" si="62">C131/SQRT(SUMSQ($C$2:$C$506))</f>
        <v>0.0623685797385412</v>
      </c>
      <c r="Q131">
        <f t="shared" ref="Q131:Q194" si="63">D131/SQRT(SUMSQ($D$2:$D$506))</f>
        <v>0.0614248760186197</v>
      </c>
      <c r="R131">
        <f t="shared" ref="R131:R194" si="64">E131/SQRT(SUMSQ($E$2:$E$506))</f>
        <v>0.0638928724575893</v>
      </c>
      <c r="S131">
        <f t="shared" ref="S131:S194" si="65">F131/SQRT(SUMSQ($F$2:$F$506))</f>
        <v>0.0608761019815626</v>
      </c>
      <c r="T131">
        <f t="shared" ref="T131:T194" si="66">G131/SQRT(SUMSQ($G$2:$G$506))</f>
        <v>0.0621273823783999</v>
      </c>
      <c r="U131">
        <f t="shared" ref="U131:U194" si="67">H131/SQRT(SUMSQ($H$2:$H$506))</f>
        <v>0.0159313246969292</v>
      </c>
      <c r="V131">
        <f t="shared" ref="V131:V194" si="68">I131/SQRT(SUMSQ($I$2:$I$506))</f>
        <v>0.059950142213896</v>
      </c>
      <c r="W131">
        <f t="shared" ref="W131:W194" si="69">J131/SQRT(SUMSQ($J$2:$J$506))</f>
        <v>0.0592224212098918</v>
      </c>
      <c r="Z131">
        <f t="shared" ref="Z131:Z194" si="70">N131*$Z$1</f>
        <v>0.0183136908041966</v>
      </c>
      <c r="AA131">
        <f t="shared" ref="AA131:AA194" si="71">O131*$AA$1</f>
        <v>0.00483811702979305</v>
      </c>
      <c r="AB131">
        <f t="shared" ref="AB131:AB194" si="72">P131*$AB$1</f>
        <v>0.00351617898320767</v>
      </c>
      <c r="AC131">
        <f t="shared" ref="AC131:AC194" si="73">Q131*$AC$1</f>
        <v>0.009308514581562</v>
      </c>
      <c r="AD131">
        <f t="shared" ref="AD131:AD194" si="74">R131*$AD$1</f>
        <v>0.00699026729210202</v>
      </c>
      <c r="AE131">
        <f t="shared" ref="AE131:AE194" si="75">S131*$AE$1</f>
        <v>0.00172953074098718</v>
      </c>
      <c r="AF131">
        <f t="shared" ref="AF131:AF194" si="76">T131*$AF$1</f>
        <v>0.0024901424869602</v>
      </c>
      <c r="AG131">
        <f t="shared" ref="AG131:AG194" si="77">U131*$AG$1</f>
        <v>0.00334408865178709</v>
      </c>
      <c r="AH131">
        <f t="shared" ref="AH131:AH194" si="78">V131*$AH$1</f>
        <v>0.00121975843873141</v>
      </c>
      <c r="AI131">
        <f t="shared" ref="AI131:AI194" si="79">W131*$AI$1</f>
        <v>0.000897774518837263</v>
      </c>
      <c r="AW131">
        <f t="shared" ref="AW131:AW194" si="80">ABS((Z131-$AL$2)+(AA131-$AM$2)+(AB131-$AN$2)+(AC131-$AO$2)+(AD131-$AP$2)+(AE131-$AQ$2)+(AF131-$AR$2)+(AG131-$AS$2)+(AH131-$AT$2)+(AI131-$AU$2))</f>
        <v>0.0079147597819088</v>
      </c>
      <c r="AX131">
        <f t="shared" ref="AX131:AX194" si="81">ABS((Z131-$AL$3)+(AA131-$AM$3)+(AB131-$AN$3)+(AC131-$AO$3)+(AD131-$AP$3)+(AE131-$AQ$3)+(AF131-$AR$3)+(AG131-$AS$3)+(AH131-$AT$3)+(AI131-$AU$3))</f>
        <v>0.0079147597819088</v>
      </c>
      <c r="AY131">
        <f t="shared" ref="AY131:AY194" si="82">SQRT((Z131-$AL$2)^2+(AA131-$AM$2)^2+(AB131-$AN$2)^2+(AC131-$AO$2)^2+(AD131-$AP$2)^2+(AE131-$AQ$2)^2+(AF131-$AR$2)^2+(AG131-$AS$2)^2+(AH131-$AT$2)^2+(AI131-$AU$2)^2)</f>
        <v>0.00614597452511188</v>
      </c>
      <c r="AZ131">
        <f t="shared" ref="AZ131:AZ194" si="83">SQRT((Z131-$AL$3)^2+(AA131-$AM$3)^2+(AB131-$AN$3)^2+(AC131-$AO$3)^2+(AD131-$AP$3)^2+(AE131-$AQ$3)^2+(AF131-$AR$3)^2+(AG131-$AS$3)^2+(AH131-$AT$3)^2+(AI131-$AU$3)^2)</f>
        <v>0.00614597452511188</v>
      </c>
      <c r="BA131">
        <f t="shared" ref="BA131:BA194" si="84">MAX(ABS((Z131-$AL$2)+(AA131-$AM$2)+(AB131-$AN$2)+(AC131-$AO$2)+(AD131-$AP$2)+(AE131-$AQ$2)+(AF131-$AR$2)+(AG131-$AS$2)+(AH131-$AT$2)+(AI131-$AU$2)))</f>
        <v>0.0079147597819088</v>
      </c>
      <c r="BB131">
        <f t="shared" ref="BB131:BB194" si="85">MAX(ABS((Z131-$AL$3)+(AA131-$AM$3)+(AB131-$AN$3)+(AC131-$AO$3)+(AD131-$AP$3)+(AE131-$AQ$3)+(AF131-$AR$3)+(AG131-$AS$3)+(AH131-$AT$3)+(AI131-$AU$3)))</f>
        <v>0.0079147597819088</v>
      </c>
      <c r="BC131">
        <f t="shared" ref="BC131:BC194" si="86">SQRT((LOG(1+AW131))^2+(LOG(1+AY131))^2+(LOG(1+BA131))^2)</f>
        <v>0.00552501315286744</v>
      </c>
      <c r="BD131">
        <f t="shared" ref="BD131:BD194" si="87">SQRT((LOG(1+AX131))^2+(LOG(1+AZ131))^2+(LOG(1+BB131))^2)</f>
        <v>0.00552501315286744</v>
      </c>
      <c r="BE131">
        <f t="shared" ref="BE131:BE194" si="88">0.5*(BD131/(BC131+BD131))+0.5*(1/(1+BC131))</f>
        <v>0.747252672444446</v>
      </c>
    </row>
    <row r="132" spans="1:57">
      <c r="A132" s="1">
        <v>4</v>
      </c>
      <c r="B132" s="1">
        <v>4</v>
      </c>
      <c r="C132" s="1">
        <v>4</v>
      </c>
      <c r="D132" s="1">
        <v>4</v>
      </c>
      <c r="E132" s="1">
        <v>3</v>
      </c>
      <c r="F132" s="1">
        <v>3</v>
      </c>
      <c r="G132" s="1">
        <v>4</v>
      </c>
      <c r="H132" s="1">
        <v>2</v>
      </c>
      <c r="I132" s="1">
        <v>4</v>
      </c>
      <c r="J132" s="1">
        <v>4</v>
      </c>
      <c r="N132">
        <f t="shared" si="60"/>
        <v>0.050519710873996</v>
      </c>
      <c r="O132">
        <f t="shared" si="61"/>
        <v>0.0491399008148958</v>
      </c>
      <c r="P132">
        <f t="shared" si="62"/>
        <v>0.0498948637908329</v>
      </c>
      <c r="Q132">
        <f t="shared" si="63"/>
        <v>0.0491399008148958</v>
      </c>
      <c r="R132">
        <f t="shared" si="64"/>
        <v>0.0383357234745536</v>
      </c>
      <c r="S132">
        <f t="shared" si="65"/>
        <v>0.0365256611889376</v>
      </c>
      <c r="T132">
        <f t="shared" si="66"/>
        <v>0.0497019059027199</v>
      </c>
      <c r="U132">
        <f t="shared" si="67"/>
        <v>0.0318626493938583</v>
      </c>
      <c r="V132">
        <f t="shared" si="68"/>
        <v>0.0479601137711168</v>
      </c>
      <c r="W132">
        <f t="shared" si="69"/>
        <v>0.0473779369679134</v>
      </c>
      <c r="Z132">
        <f t="shared" si="70"/>
        <v>0.0146509526433573</v>
      </c>
      <c r="AA132">
        <f t="shared" si="71"/>
        <v>0.00387049362383444</v>
      </c>
      <c r="AB132">
        <f t="shared" si="72"/>
        <v>0.00281294318656613</v>
      </c>
      <c r="AC132">
        <f t="shared" si="73"/>
        <v>0.0074468116652496</v>
      </c>
      <c r="AD132">
        <f t="shared" si="74"/>
        <v>0.00419416037526121</v>
      </c>
      <c r="AE132">
        <f t="shared" si="75"/>
        <v>0.00103771844459231</v>
      </c>
      <c r="AF132">
        <f t="shared" si="76"/>
        <v>0.00199211398956816</v>
      </c>
      <c r="AG132">
        <f t="shared" si="77"/>
        <v>0.00668817730357416</v>
      </c>
      <c r="AH132">
        <f t="shared" si="78"/>
        <v>0.000975806750985125</v>
      </c>
      <c r="AI132">
        <f t="shared" si="79"/>
        <v>0.00071821961506981</v>
      </c>
      <c r="AW132">
        <f t="shared" si="80"/>
        <v>0.000345906148197434</v>
      </c>
      <c r="AX132">
        <f t="shared" si="81"/>
        <v>0.000345906148197434</v>
      </c>
      <c r="AY132">
        <f t="shared" si="82"/>
        <v>0.000345906148197434</v>
      </c>
      <c r="AZ132">
        <f t="shared" si="83"/>
        <v>0.000345906148197434</v>
      </c>
      <c r="BA132">
        <f t="shared" si="84"/>
        <v>0.000345906148197434</v>
      </c>
      <c r="BB132">
        <f t="shared" si="85"/>
        <v>0.000345906148197434</v>
      </c>
      <c r="BC132">
        <f t="shared" si="86"/>
        <v>0.000260152568597665</v>
      </c>
      <c r="BD132">
        <f t="shared" si="87"/>
        <v>0.000260152568597665</v>
      </c>
      <c r="BE132">
        <f t="shared" si="88"/>
        <v>0.749869957546579</v>
      </c>
    </row>
    <row r="133" spans="1:57">
      <c r="A133" s="1">
        <v>4</v>
      </c>
      <c r="B133" s="1">
        <v>4</v>
      </c>
      <c r="C133" s="1">
        <v>3</v>
      </c>
      <c r="D133" s="1">
        <v>4</v>
      </c>
      <c r="E133" s="1">
        <v>3</v>
      </c>
      <c r="F133" s="1">
        <v>3</v>
      </c>
      <c r="G133" s="1">
        <v>4</v>
      </c>
      <c r="H133" s="1">
        <v>1</v>
      </c>
      <c r="I133" s="1">
        <v>4</v>
      </c>
      <c r="J133" s="1">
        <v>3</v>
      </c>
      <c r="N133">
        <f t="shared" si="60"/>
        <v>0.050519710873996</v>
      </c>
      <c r="O133">
        <f t="shared" si="61"/>
        <v>0.0491399008148958</v>
      </c>
      <c r="P133">
        <f t="shared" si="62"/>
        <v>0.0374211478431247</v>
      </c>
      <c r="Q133">
        <f t="shared" si="63"/>
        <v>0.0491399008148958</v>
      </c>
      <c r="R133">
        <f t="shared" si="64"/>
        <v>0.0383357234745536</v>
      </c>
      <c r="S133">
        <f t="shared" si="65"/>
        <v>0.0365256611889376</v>
      </c>
      <c r="T133">
        <f t="shared" si="66"/>
        <v>0.0497019059027199</v>
      </c>
      <c r="U133">
        <f t="shared" si="67"/>
        <v>0.0159313246969292</v>
      </c>
      <c r="V133">
        <f t="shared" si="68"/>
        <v>0.0479601137711168</v>
      </c>
      <c r="W133">
        <f t="shared" si="69"/>
        <v>0.0355334527259351</v>
      </c>
      <c r="Z133">
        <f t="shared" si="70"/>
        <v>0.0146509526433573</v>
      </c>
      <c r="AA133">
        <f t="shared" si="71"/>
        <v>0.00387049362383444</v>
      </c>
      <c r="AB133">
        <f t="shared" si="72"/>
        <v>0.0021097073899246</v>
      </c>
      <c r="AC133">
        <f t="shared" si="73"/>
        <v>0.0074468116652496</v>
      </c>
      <c r="AD133">
        <f t="shared" si="74"/>
        <v>0.00419416037526121</v>
      </c>
      <c r="AE133">
        <f t="shared" si="75"/>
        <v>0.00103771844459231</v>
      </c>
      <c r="AF133">
        <f t="shared" si="76"/>
        <v>0.00199211398956816</v>
      </c>
      <c r="AG133">
        <f t="shared" si="77"/>
        <v>0.00334408865178709</v>
      </c>
      <c r="AH133">
        <f t="shared" si="78"/>
        <v>0.000975806750985125</v>
      </c>
      <c r="AI133">
        <f t="shared" si="79"/>
        <v>0.000538664711302358</v>
      </c>
      <c r="AW133">
        <f t="shared" si="80"/>
        <v>0.00457278550039349</v>
      </c>
      <c r="AX133">
        <f t="shared" si="81"/>
        <v>0.00457278550039349</v>
      </c>
      <c r="AY133">
        <f t="shared" si="82"/>
        <v>0.00343938374182307</v>
      </c>
      <c r="AZ133">
        <f t="shared" si="83"/>
        <v>0.00343938374182307</v>
      </c>
      <c r="BA133">
        <f t="shared" si="84"/>
        <v>0.00457278550039349</v>
      </c>
      <c r="BB133">
        <f t="shared" si="85"/>
        <v>0.00457278550039349</v>
      </c>
      <c r="BC133">
        <f t="shared" si="86"/>
        <v>0.00317418757540876</v>
      </c>
      <c r="BD133">
        <f t="shared" si="87"/>
        <v>0.00317418757540876</v>
      </c>
      <c r="BE133">
        <f t="shared" si="88"/>
        <v>0.748417928005564</v>
      </c>
    </row>
    <row r="134" spans="1:57">
      <c r="A134" s="1">
        <v>4</v>
      </c>
      <c r="B134" s="1">
        <v>4</v>
      </c>
      <c r="C134" s="1">
        <v>4</v>
      </c>
      <c r="D134" s="1">
        <v>5</v>
      </c>
      <c r="E134" s="1">
        <v>4</v>
      </c>
      <c r="F134" s="1">
        <v>4</v>
      </c>
      <c r="G134" s="1">
        <v>4</v>
      </c>
      <c r="H134" s="1">
        <v>1</v>
      </c>
      <c r="I134" s="1">
        <v>4</v>
      </c>
      <c r="J134" s="1">
        <v>5</v>
      </c>
      <c r="N134">
        <f t="shared" si="60"/>
        <v>0.050519710873996</v>
      </c>
      <c r="O134">
        <f t="shared" si="61"/>
        <v>0.0491399008148958</v>
      </c>
      <c r="P134">
        <f t="shared" si="62"/>
        <v>0.0498948637908329</v>
      </c>
      <c r="Q134">
        <f t="shared" si="63"/>
        <v>0.0614248760186197</v>
      </c>
      <c r="R134">
        <f t="shared" si="64"/>
        <v>0.0511142979660715</v>
      </c>
      <c r="S134">
        <f t="shared" si="65"/>
        <v>0.0487008815852501</v>
      </c>
      <c r="T134">
        <f t="shared" si="66"/>
        <v>0.0497019059027199</v>
      </c>
      <c r="U134">
        <f t="shared" si="67"/>
        <v>0.0159313246969292</v>
      </c>
      <c r="V134">
        <f t="shared" si="68"/>
        <v>0.0479601137711168</v>
      </c>
      <c r="W134">
        <f t="shared" si="69"/>
        <v>0.0592224212098918</v>
      </c>
      <c r="Z134">
        <f t="shared" si="70"/>
        <v>0.0146509526433573</v>
      </c>
      <c r="AA134">
        <f t="shared" si="71"/>
        <v>0.00387049362383444</v>
      </c>
      <c r="AB134">
        <f t="shared" si="72"/>
        <v>0.00281294318656613</v>
      </c>
      <c r="AC134">
        <f t="shared" si="73"/>
        <v>0.009308514581562</v>
      </c>
      <c r="AD134">
        <f t="shared" si="74"/>
        <v>0.00559221383368162</v>
      </c>
      <c r="AE134">
        <f t="shared" si="75"/>
        <v>0.00138362459278974</v>
      </c>
      <c r="AF134">
        <f t="shared" si="76"/>
        <v>0.00199211398956816</v>
      </c>
      <c r="AG134">
        <f t="shared" si="77"/>
        <v>0.00334408865178709</v>
      </c>
      <c r="AH134">
        <f t="shared" si="78"/>
        <v>0.000975806750985125</v>
      </c>
      <c r="AI134">
        <f t="shared" si="79"/>
        <v>0.000897774518837263</v>
      </c>
      <c r="AW134">
        <f t="shared" si="80"/>
        <v>9.52226267131846e-5</v>
      </c>
      <c r="AX134">
        <f t="shared" si="81"/>
        <v>9.52226267131846e-5</v>
      </c>
      <c r="AY134">
        <f t="shared" si="82"/>
        <v>0.00407868362289665</v>
      </c>
      <c r="AZ134">
        <f t="shared" si="83"/>
        <v>0.00407868362289665</v>
      </c>
      <c r="BA134">
        <f t="shared" si="84"/>
        <v>9.52226267131846e-5</v>
      </c>
      <c r="BB134">
        <f t="shared" si="85"/>
        <v>9.52226267131846e-5</v>
      </c>
      <c r="BC134">
        <f t="shared" si="86"/>
        <v>0.00176871428964396</v>
      </c>
      <c r="BD134">
        <f t="shared" si="87"/>
        <v>0.00176871428964396</v>
      </c>
      <c r="BE134">
        <f t="shared" si="88"/>
        <v>0.749117204268603</v>
      </c>
    </row>
    <row r="135" spans="1:57">
      <c r="A135" s="1">
        <v>2</v>
      </c>
      <c r="B135" s="1">
        <v>3</v>
      </c>
      <c r="C135" s="1">
        <v>3</v>
      </c>
      <c r="D135" s="1">
        <v>2</v>
      </c>
      <c r="E135" s="1">
        <v>2</v>
      </c>
      <c r="F135" s="1">
        <v>3</v>
      </c>
      <c r="G135" s="1">
        <v>3</v>
      </c>
      <c r="H135" s="1">
        <v>4</v>
      </c>
      <c r="I135" s="1">
        <v>3</v>
      </c>
      <c r="J135" s="1">
        <v>4</v>
      </c>
      <c r="N135">
        <f t="shared" si="60"/>
        <v>0.025259855436998</v>
      </c>
      <c r="O135">
        <f t="shared" si="61"/>
        <v>0.0368549256111718</v>
      </c>
      <c r="P135">
        <f t="shared" si="62"/>
        <v>0.0374211478431247</v>
      </c>
      <c r="Q135">
        <f t="shared" si="63"/>
        <v>0.0245699504074479</v>
      </c>
      <c r="R135">
        <f t="shared" si="64"/>
        <v>0.0255571489830357</v>
      </c>
      <c r="S135">
        <f t="shared" si="65"/>
        <v>0.0365256611889376</v>
      </c>
      <c r="T135">
        <f t="shared" si="66"/>
        <v>0.0372764294270399</v>
      </c>
      <c r="U135">
        <f t="shared" si="67"/>
        <v>0.0637252987877166</v>
      </c>
      <c r="V135">
        <f t="shared" si="68"/>
        <v>0.0359700853283376</v>
      </c>
      <c r="W135">
        <f t="shared" si="69"/>
        <v>0.0473779369679134</v>
      </c>
      <c r="Z135">
        <f t="shared" si="70"/>
        <v>0.00732547632167863</v>
      </c>
      <c r="AA135">
        <f t="shared" si="71"/>
        <v>0.00290287021787583</v>
      </c>
      <c r="AB135">
        <f t="shared" si="72"/>
        <v>0.0021097073899246</v>
      </c>
      <c r="AC135">
        <f t="shared" si="73"/>
        <v>0.0037234058326248</v>
      </c>
      <c r="AD135">
        <f t="shared" si="74"/>
        <v>0.00279610691684081</v>
      </c>
      <c r="AE135">
        <f t="shared" si="75"/>
        <v>0.00103771844459231</v>
      </c>
      <c r="AF135">
        <f t="shared" si="76"/>
        <v>0.00149408549217612</v>
      </c>
      <c r="AG135">
        <f t="shared" si="77"/>
        <v>0.0133763546071483</v>
      </c>
      <c r="AH135">
        <f t="shared" si="78"/>
        <v>0.000731855063238844</v>
      </c>
      <c r="AI135">
        <f t="shared" si="79"/>
        <v>0.00071821961506981</v>
      </c>
      <c r="AW135">
        <f t="shared" si="80"/>
        <v>0.00851750384508558</v>
      </c>
      <c r="AX135">
        <f t="shared" si="81"/>
        <v>0.00851750384508558</v>
      </c>
      <c r="AY135">
        <f t="shared" si="82"/>
        <v>0.0107736091893808</v>
      </c>
      <c r="AZ135">
        <f t="shared" si="83"/>
        <v>0.0107736091893808</v>
      </c>
      <c r="BA135">
        <f t="shared" si="84"/>
        <v>0.00851750384508558</v>
      </c>
      <c r="BB135">
        <f t="shared" si="85"/>
        <v>0.00851750384508558</v>
      </c>
      <c r="BC135">
        <f t="shared" si="86"/>
        <v>0.00698528417105235</v>
      </c>
      <c r="BD135">
        <f t="shared" si="87"/>
        <v>0.00698528417105235</v>
      </c>
      <c r="BE135">
        <f t="shared" si="88"/>
        <v>0.746531585773469</v>
      </c>
    </row>
    <row r="136" spans="1:57">
      <c r="A136" s="1">
        <v>4</v>
      </c>
      <c r="B136" s="1">
        <v>4</v>
      </c>
      <c r="C136" s="1">
        <v>5</v>
      </c>
      <c r="D136" s="1">
        <v>5</v>
      </c>
      <c r="E136" s="1">
        <v>4</v>
      </c>
      <c r="F136" s="1">
        <v>4</v>
      </c>
      <c r="G136" s="1">
        <v>5</v>
      </c>
      <c r="H136" s="1">
        <v>1</v>
      </c>
      <c r="I136" s="1">
        <v>5</v>
      </c>
      <c r="J136" s="1">
        <v>4</v>
      </c>
      <c r="N136">
        <f t="shared" si="60"/>
        <v>0.050519710873996</v>
      </c>
      <c r="O136">
        <f t="shared" si="61"/>
        <v>0.0491399008148958</v>
      </c>
      <c r="P136">
        <f t="shared" si="62"/>
        <v>0.0623685797385412</v>
      </c>
      <c r="Q136">
        <f t="shared" si="63"/>
        <v>0.0614248760186197</v>
      </c>
      <c r="R136">
        <f t="shared" si="64"/>
        <v>0.0511142979660715</v>
      </c>
      <c r="S136">
        <f t="shared" si="65"/>
        <v>0.0487008815852501</v>
      </c>
      <c r="T136">
        <f t="shared" si="66"/>
        <v>0.0621273823783999</v>
      </c>
      <c r="U136">
        <f t="shared" si="67"/>
        <v>0.0159313246969292</v>
      </c>
      <c r="V136">
        <f t="shared" si="68"/>
        <v>0.059950142213896</v>
      </c>
      <c r="W136">
        <f t="shared" si="69"/>
        <v>0.0473779369679134</v>
      </c>
      <c r="Z136">
        <f t="shared" si="70"/>
        <v>0.0146509526433573</v>
      </c>
      <c r="AA136">
        <f t="shared" si="71"/>
        <v>0.00387049362383444</v>
      </c>
      <c r="AB136">
        <f t="shared" si="72"/>
        <v>0.00351617898320767</v>
      </c>
      <c r="AC136">
        <f t="shared" si="73"/>
        <v>0.009308514581562</v>
      </c>
      <c r="AD136">
        <f t="shared" si="74"/>
        <v>0.00559221383368162</v>
      </c>
      <c r="AE136">
        <f t="shared" si="75"/>
        <v>0.00138362459278974</v>
      </c>
      <c r="AF136">
        <f t="shared" si="76"/>
        <v>0.0024901424869602</v>
      </c>
      <c r="AG136">
        <f t="shared" si="77"/>
        <v>0.00334408865178709</v>
      </c>
      <c r="AH136">
        <f t="shared" si="78"/>
        <v>0.00121975843873141</v>
      </c>
      <c r="AI136">
        <f t="shared" si="79"/>
        <v>0.00071821961506981</v>
      </c>
      <c r="AW136">
        <f t="shared" si="80"/>
        <v>0.00136088370472559</v>
      </c>
      <c r="AX136">
        <f t="shared" si="81"/>
        <v>0.00136088370472559</v>
      </c>
      <c r="AY136">
        <f t="shared" si="82"/>
        <v>0.00417199059539512</v>
      </c>
      <c r="AZ136">
        <f t="shared" si="83"/>
        <v>0.00417199059539512</v>
      </c>
      <c r="BA136">
        <f t="shared" si="84"/>
        <v>0.00136088370472559</v>
      </c>
      <c r="BB136">
        <f t="shared" si="85"/>
        <v>0.00136088370472559</v>
      </c>
      <c r="BC136">
        <f t="shared" si="86"/>
        <v>0.00199170977182233</v>
      </c>
      <c r="BD136">
        <f t="shared" si="87"/>
        <v>0.00199170977182233</v>
      </c>
      <c r="BE136">
        <f t="shared" si="88"/>
        <v>0.749006124625385</v>
      </c>
    </row>
    <row r="137" spans="1:57">
      <c r="A137" s="1">
        <v>2</v>
      </c>
      <c r="B137" s="1">
        <v>2</v>
      </c>
      <c r="C137" s="1">
        <v>2</v>
      </c>
      <c r="D137" s="1">
        <v>2</v>
      </c>
      <c r="E137" s="1">
        <v>2</v>
      </c>
      <c r="F137" s="1">
        <v>2</v>
      </c>
      <c r="G137" s="1">
        <v>2</v>
      </c>
      <c r="H137" s="1">
        <v>4</v>
      </c>
      <c r="I137" s="1">
        <v>2</v>
      </c>
      <c r="J137" s="1">
        <v>3</v>
      </c>
      <c r="N137">
        <f t="shared" si="60"/>
        <v>0.025259855436998</v>
      </c>
      <c r="O137">
        <f t="shared" si="61"/>
        <v>0.0245699504074479</v>
      </c>
      <c r="P137">
        <f t="shared" si="62"/>
        <v>0.0249474318954165</v>
      </c>
      <c r="Q137">
        <f t="shared" si="63"/>
        <v>0.0245699504074479</v>
      </c>
      <c r="R137">
        <f t="shared" si="64"/>
        <v>0.0255571489830357</v>
      </c>
      <c r="S137">
        <f t="shared" si="65"/>
        <v>0.024350440792625</v>
      </c>
      <c r="T137">
        <f t="shared" si="66"/>
        <v>0.0248509529513599</v>
      </c>
      <c r="U137">
        <f t="shared" si="67"/>
        <v>0.0637252987877166</v>
      </c>
      <c r="V137">
        <f t="shared" si="68"/>
        <v>0.0239800568855584</v>
      </c>
      <c r="W137">
        <f t="shared" si="69"/>
        <v>0.0355334527259351</v>
      </c>
      <c r="Z137">
        <f t="shared" si="70"/>
        <v>0.00732547632167863</v>
      </c>
      <c r="AA137">
        <f t="shared" si="71"/>
        <v>0.00193524681191722</v>
      </c>
      <c r="AB137">
        <f t="shared" si="72"/>
        <v>0.00140647159328307</v>
      </c>
      <c r="AC137">
        <f t="shared" si="73"/>
        <v>0.0037234058326248</v>
      </c>
      <c r="AD137">
        <f t="shared" si="74"/>
        <v>0.00279610691684081</v>
      </c>
      <c r="AE137">
        <f t="shared" si="75"/>
        <v>0.000691812296394869</v>
      </c>
      <c r="AF137">
        <f t="shared" si="76"/>
        <v>0.000996056994784078</v>
      </c>
      <c r="AG137">
        <f t="shared" si="77"/>
        <v>0.0133763546071483</v>
      </c>
      <c r="AH137">
        <f t="shared" si="78"/>
        <v>0.000487903375492563</v>
      </c>
      <c r="AI137">
        <f t="shared" si="79"/>
        <v>0.000538664711302358</v>
      </c>
      <c r="AW137">
        <f t="shared" si="80"/>
        <v>0.0114558042847889</v>
      </c>
      <c r="AX137">
        <f t="shared" si="81"/>
        <v>0.0114558042847889</v>
      </c>
      <c r="AY137">
        <f t="shared" si="82"/>
        <v>0.0110307293264715</v>
      </c>
      <c r="AZ137">
        <f t="shared" si="83"/>
        <v>0.0110307293264715</v>
      </c>
      <c r="BA137">
        <f t="shared" si="84"/>
        <v>0.0114558042847889</v>
      </c>
      <c r="BB137">
        <f t="shared" si="85"/>
        <v>0.0114558042847889</v>
      </c>
      <c r="BC137">
        <f t="shared" si="86"/>
        <v>0.00846421537358387</v>
      </c>
      <c r="BD137">
        <f t="shared" si="87"/>
        <v>0.00846421537358387</v>
      </c>
      <c r="BE137">
        <f t="shared" si="88"/>
        <v>0.745803413128324</v>
      </c>
    </row>
    <row r="138" spans="1:57">
      <c r="A138" s="1">
        <v>5</v>
      </c>
      <c r="B138" s="1">
        <v>4</v>
      </c>
      <c r="C138" s="1">
        <v>5</v>
      </c>
      <c r="D138" s="1">
        <v>4</v>
      </c>
      <c r="E138" s="1">
        <v>4</v>
      </c>
      <c r="F138" s="1">
        <v>5</v>
      </c>
      <c r="G138" s="1">
        <v>4</v>
      </c>
      <c r="H138" s="1">
        <v>1</v>
      </c>
      <c r="I138" s="1">
        <v>5</v>
      </c>
      <c r="J138" s="1">
        <v>4</v>
      </c>
      <c r="N138">
        <f t="shared" si="60"/>
        <v>0.063149638592495</v>
      </c>
      <c r="O138">
        <f t="shared" si="61"/>
        <v>0.0491399008148958</v>
      </c>
      <c r="P138">
        <f t="shared" si="62"/>
        <v>0.0623685797385412</v>
      </c>
      <c r="Q138">
        <f t="shared" si="63"/>
        <v>0.0491399008148958</v>
      </c>
      <c r="R138">
        <f t="shared" si="64"/>
        <v>0.0511142979660715</v>
      </c>
      <c r="S138">
        <f t="shared" si="65"/>
        <v>0.0608761019815626</v>
      </c>
      <c r="T138">
        <f t="shared" si="66"/>
        <v>0.0497019059027199</v>
      </c>
      <c r="U138">
        <f t="shared" si="67"/>
        <v>0.0159313246969292</v>
      </c>
      <c r="V138">
        <f t="shared" si="68"/>
        <v>0.059950142213896</v>
      </c>
      <c r="W138">
        <f t="shared" si="69"/>
        <v>0.0473779369679134</v>
      </c>
      <c r="Z138">
        <f t="shared" si="70"/>
        <v>0.0183136908041966</v>
      </c>
      <c r="AA138">
        <f t="shared" si="71"/>
        <v>0.00387049362383444</v>
      </c>
      <c r="AB138">
        <f t="shared" si="72"/>
        <v>0.00351617898320767</v>
      </c>
      <c r="AC138">
        <f t="shared" si="73"/>
        <v>0.0074468116652496</v>
      </c>
      <c r="AD138">
        <f t="shared" si="74"/>
        <v>0.00559221383368162</v>
      </c>
      <c r="AE138">
        <f t="shared" si="75"/>
        <v>0.00172953074098718</v>
      </c>
      <c r="AF138">
        <f t="shared" si="76"/>
        <v>0.00199211398956816</v>
      </c>
      <c r="AG138">
        <f t="shared" si="77"/>
        <v>0.00334408865178709</v>
      </c>
      <c r="AH138">
        <f t="shared" si="78"/>
        <v>0.00121975843873141</v>
      </c>
      <c r="AI138">
        <f t="shared" si="79"/>
        <v>0.00071821961506981</v>
      </c>
      <c r="AW138">
        <f t="shared" si="80"/>
        <v>0.0030097966000579</v>
      </c>
      <c r="AX138">
        <f t="shared" si="81"/>
        <v>0.0030097966000579</v>
      </c>
      <c r="AY138">
        <f t="shared" si="82"/>
        <v>0.00521793419788655</v>
      </c>
      <c r="AZ138">
        <f t="shared" si="83"/>
        <v>0.00521793419788655</v>
      </c>
      <c r="BA138">
        <f t="shared" si="84"/>
        <v>0.0030097966000579</v>
      </c>
      <c r="BB138">
        <f t="shared" si="85"/>
        <v>0.0030097966000579</v>
      </c>
      <c r="BC138">
        <f t="shared" si="86"/>
        <v>0.00291814921528484</v>
      </c>
      <c r="BD138">
        <f t="shared" si="87"/>
        <v>0.00291814921528484</v>
      </c>
      <c r="BE138">
        <f t="shared" si="88"/>
        <v>0.748545170801043</v>
      </c>
    </row>
    <row r="139" spans="1:57">
      <c r="A139" s="1">
        <v>3</v>
      </c>
      <c r="B139" s="1">
        <v>3</v>
      </c>
      <c r="C139" s="1">
        <v>2</v>
      </c>
      <c r="D139" s="1">
        <v>3</v>
      </c>
      <c r="E139" s="1">
        <v>3</v>
      </c>
      <c r="F139" s="1">
        <v>3</v>
      </c>
      <c r="G139" s="1">
        <v>2</v>
      </c>
      <c r="H139" s="1">
        <v>4</v>
      </c>
      <c r="I139" s="1">
        <v>3</v>
      </c>
      <c r="J139" s="1">
        <v>3</v>
      </c>
      <c r="N139">
        <f t="shared" si="60"/>
        <v>0.037889783155497</v>
      </c>
      <c r="O139">
        <f t="shared" si="61"/>
        <v>0.0368549256111718</v>
      </c>
      <c r="P139">
        <f t="shared" si="62"/>
        <v>0.0249474318954165</v>
      </c>
      <c r="Q139">
        <f t="shared" si="63"/>
        <v>0.0368549256111718</v>
      </c>
      <c r="R139">
        <f t="shared" si="64"/>
        <v>0.0383357234745536</v>
      </c>
      <c r="S139">
        <f t="shared" si="65"/>
        <v>0.0365256611889376</v>
      </c>
      <c r="T139">
        <f t="shared" si="66"/>
        <v>0.0248509529513599</v>
      </c>
      <c r="U139">
        <f t="shared" si="67"/>
        <v>0.0637252987877166</v>
      </c>
      <c r="V139">
        <f t="shared" si="68"/>
        <v>0.0359700853283376</v>
      </c>
      <c r="W139">
        <f t="shared" si="69"/>
        <v>0.0355334527259351</v>
      </c>
      <c r="Z139">
        <f t="shared" si="70"/>
        <v>0.0109882144825179</v>
      </c>
      <c r="AA139">
        <f t="shared" si="71"/>
        <v>0.00290287021787583</v>
      </c>
      <c r="AB139">
        <f t="shared" si="72"/>
        <v>0.00140647159328307</v>
      </c>
      <c r="AC139">
        <f t="shared" si="73"/>
        <v>0.00558510874893719</v>
      </c>
      <c r="AD139">
        <f t="shared" si="74"/>
        <v>0.00419416037526121</v>
      </c>
      <c r="AE139">
        <f t="shared" si="75"/>
        <v>0.00103771844459231</v>
      </c>
      <c r="AF139">
        <f t="shared" si="76"/>
        <v>0.000996056994784078</v>
      </c>
      <c r="AG139">
        <f t="shared" si="77"/>
        <v>0.0133763546071483</v>
      </c>
      <c r="AH139">
        <f t="shared" si="78"/>
        <v>0.000731855063238844</v>
      </c>
      <c r="AI139">
        <f t="shared" si="79"/>
        <v>0.000538664711302358</v>
      </c>
      <c r="AW139">
        <f t="shared" si="80"/>
        <v>0.00297582850731449</v>
      </c>
      <c r="AX139">
        <f t="shared" si="81"/>
        <v>0.00297582850731449</v>
      </c>
      <c r="AY139">
        <f t="shared" si="82"/>
        <v>0.00810748386465435</v>
      </c>
      <c r="AZ139">
        <f t="shared" si="83"/>
        <v>0.00810748386465435</v>
      </c>
      <c r="BA139">
        <f t="shared" si="84"/>
        <v>0.00297582850731449</v>
      </c>
      <c r="BB139">
        <f t="shared" si="85"/>
        <v>0.00297582850731449</v>
      </c>
      <c r="BC139">
        <f t="shared" si="86"/>
        <v>0.00395329322654475</v>
      </c>
      <c r="BD139">
        <f t="shared" si="87"/>
        <v>0.00395329322654475</v>
      </c>
      <c r="BE139">
        <f t="shared" si="88"/>
        <v>0.748031136879964</v>
      </c>
    </row>
    <row r="140" spans="1:57">
      <c r="A140" s="1">
        <v>2</v>
      </c>
      <c r="B140" s="1">
        <v>3</v>
      </c>
      <c r="C140" s="1">
        <v>2</v>
      </c>
      <c r="D140" s="1">
        <v>2</v>
      </c>
      <c r="E140" s="1">
        <v>3</v>
      </c>
      <c r="F140" s="1">
        <v>2</v>
      </c>
      <c r="G140" s="1">
        <v>3</v>
      </c>
      <c r="H140" s="1">
        <v>3</v>
      </c>
      <c r="I140" s="1">
        <v>3</v>
      </c>
      <c r="J140" s="1">
        <v>3</v>
      </c>
      <c r="N140">
        <f t="shared" si="60"/>
        <v>0.025259855436998</v>
      </c>
      <c r="O140">
        <f t="shared" si="61"/>
        <v>0.0368549256111718</v>
      </c>
      <c r="P140">
        <f t="shared" si="62"/>
        <v>0.0249474318954165</v>
      </c>
      <c r="Q140">
        <f t="shared" si="63"/>
        <v>0.0245699504074479</v>
      </c>
      <c r="R140">
        <f t="shared" si="64"/>
        <v>0.0383357234745536</v>
      </c>
      <c r="S140">
        <f t="shared" si="65"/>
        <v>0.024350440792625</v>
      </c>
      <c r="T140">
        <f t="shared" si="66"/>
        <v>0.0372764294270399</v>
      </c>
      <c r="U140">
        <f t="shared" si="67"/>
        <v>0.0477939740907875</v>
      </c>
      <c r="V140">
        <f t="shared" si="68"/>
        <v>0.0359700853283376</v>
      </c>
      <c r="W140">
        <f t="shared" si="69"/>
        <v>0.0355334527259351</v>
      </c>
      <c r="Z140">
        <f t="shared" si="70"/>
        <v>0.00732547632167863</v>
      </c>
      <c r="AA140">
        <f t="shared" si="71"/>
        <v>0.00290287021787583</v>
      </c>
      <c r="AB140">
        <f t="shared" si="72"/>
        <v>0.00140647159328307</v>
      </c>
      <c r="AC140">
        <f t="shared" si="73"/>
        <v>0.0037234058326248</v>
      </c>
      <c r="AD140">
        <f t="shared" si="74"/>
        <v>0.00419416037526121</v>
      </c>
      <c r="AE140">
        <f t="shared" si="75"/>
        <v>0.000691812296394869</v>
      </c>
      <c r="AF140">
        <f t="shared" si="76"/>
        <v>0.00149408549217612</v>
      </c>
      <c r="AG140">
        <f t="shared" si="77"/>
        <v>0.0100322659553613</v>
      </c>
      <c r="AH140">
        <f t="shared" si="78"/>
        <v>0.000731855063238844</v>
      </c>
      <c r="AI140">
        <f t="shared" si="79"/>
        <v>0.000538664711302358</v>
      </c>
      <c r="AW140">
        <f t="shared" si="80"/>
        <v>0.0116922358870587</v>
      </c>
      <c r="AX140">
        <f t="shared" si="81"/>
        <v>0.0116922358870587</v>
      </c>
      <c r="AY140">
        <f t="shared" si="82"/>
        <v>0.00907976484664993</v>
      </c>
      <c r="AZ140">
        <f t="shared" si="83"/>
        <v>0.00907976484664993</v>
      </c>
      <c r="BA140">
        <f t="shared" si="84"/>
        <v>0.0116922358870587</v>
      </c>
      <c r="BB140">
        <f t="shared" si="85"/>
        <v>0.0116922358870587</v>
      </c>
      <c r="BC140">
        <f t="shared" si="86"/>
        <v>0.00814754925960636</v>
      </c>
      <c r="BD140">
        <f t="shared" si="87"/>
        <v>0.00814754925960636</v>
      </c>
      <c r="BE140">
        <f t="shared" si="88"/>
        <v>0.745959148407597</v>
      </c>
    </row>
    <row r="141" spans="1:57">
      <c r="A141" s="1">
        <v>4</v>
      </c>
      <c r="B141" s="1">
        <v>4</v>
      </c>
      <c r="C141" s="1">
        <v>3</v>
      </c>
      <c r="D141" s="1">
        <v>4</v>
      </c>
      <c r="E141" s="1">
        <v>4</v>
      </c>
      <c r="F141" s="1">
        <v>3</v>
      </c>
      <c r="G141" s="1">
        <v>3</v>
      </c>
      <c r="H141" s="1">
        <v>1</v>
      </c>
      <c r="I141" s="1">
        <v>4</v>
      </c>
      <c r="J141" s="1">
        <v>3</v>
      </c>
      <c r="N141">
        <f t="shared" si="60"/>
        <v>0.050519710873996</v>
      </c>
      <c r="O141">
        <f t="shared" si="61"/>
        <v>0.0491399008148958</v>
      </c>
      <c r="P141">
        <f t="shared" si="62"/>
        <v>0.0374211478431247</v>
      </c>
      <c r="Q141">
        <f t="shared" si="63"/>
        <v>0.0491399008148958</v>
      </c>
      <c r="R141">
        <f t="shared" si="64"/>
        <v>0.0511142979660715</v>
      </c>
      <c r="S141">
        <f t="shared" si="65"/>
        <v>0.0365256611889376</v>
      </c>
      <c r="T141">
        <f t="shared" si="66"/>
        <v>0.0372764294270399</v>
      </c>
      <c r="U141">
        <f t="shared" si="67"/>
        <v>0.0159313246969292</v>
      </c>
      <c r="V141">
        <f t="shared" si="68"/>
        <v>0.0479601137711168</v>
      </c>
      <c r="W141">
        <f t="shared" si="69"/>
        <v>0.0355334527259351</v>
      </c>
      <c r="Z141">
        <f t="shared" si="70"/>
        <v>0.0146509526433573</v>
      </c>
      <c r="AA141">
        <f t="shared" si="71"/>
        <v>0.00387049362383444</v>
      </c>
      <c r="AB141">
        <f t="shared" si="72"/>
        <v>0.0021097073899246</v>
      </c>
      <c r="AC141">
        <f t="shared" si="73"/>
        <v>0.0074468116652496</v>
      </c>
      <c r="AD141">
        <f t="shared" si="74"/>
        <v>0.00559221383368162</v>
      </c>
      <c r="AE141">
        <f t="shared" si="75"/>
        <v>0.00103771844459231</v>
      </c>
      <c r="AF141">
        <f t="shared" si="76"/>
        <v>0.00149408549217612</v>
      </c>
      <c r="AG141">
        <f t="shared" si="77"/>
        <v>0.00334408865178709</v>
      </c>
      <c r="AH141">
        <f t="shared" si="78"/>
        <v>0.000975806750985125</v>
      </c>
      <c r="AI141">
        <f t="shared" si="79"/>
        <v>0.000538664711302358</v>
      </c>
      <c r="AW141">
        <f t="shared" si="80"/>
        <v>0.00367276053936512</v>
      </c>
      <c r="AX141">
        <f t="shared" si="81"/>
        <v>0.00367276053936512</v>
      </c>
      <c r="AY141">
        <f t="shared" si="82"/>
        <v>0.00374592396884036</v>
      </c>
      <c r="AZ141">
        <f t="shared" si="83"/>
        <v>0.00374592396884036</v>
      </c>
      <c r="BA141">
        <f t="shared" si="84"/>
        <v>0.00367276053936512</v>
      </c>
      <c r="BB141">
        <f t="shared" si="85"/>
        <v>0.00367276053936512</v>
      </c>
      <c r="BC141">
        <f t="shared" si="86"/>
        <v>0.00277606084744126</v>
      </c>
      <c r="BD141">
        <f t="shared" si="87"/>
        <v>0.00277606084744126</v>
      </c>
      <c r="BE141">
        <f t="shared" si="88"/>
        <v>0.748615812165931</v>
      </c>
    </row>
    <row r="142" spans="1:57">
      <c r="A142" s="1">
        <v>3</v>
      </c>
      <c r="B142" s="1">
        <v>3</v>
      </c>
      <c r="C142" s="1">
        <v>2</v>
      </c>
      <c r="D142" s="1">
        <v>2</v>
      </c>
      <c r="E142" s="1">
        <v>3</v>
      </c>
      <c r="F142" s="1">
        <v>2</v>
      </c>
      <c r="G142" s="1">
        <v>3</v>
      </c>
      <c r="H142" s="1">
        <v>2</v>
      </c>
      <c r="I142" s="1">
        <v>3</v>
      </c>
      <c r="J142" s="1">
        <v>3</v>
      </c>
      <c r="N142">
        <f t="shared" si="60"/>
        <v>0.037889783155497</v>
      </c>
      <c r="O142">
        <f t="shared" si="61"/>
        <v>0.0368549256111718</v>
      </c>
      <c r="P142">
        <f t="shared" si="62"/>
        <v>0.0249474318954165</v>
      </c>
      <c r="Q142">
        <f t="shared" si="63"/>
        <v>0.0245699504074479</v>
      </c>
      <c r="R142">
        <f t="shared" si="64"/>
        <v>0.0383357234745536</v>
      </c>
      <c r="S142">
        <f t="shared" si="65"/>
        <v>0.024350440792625</v>
      </c>
      <c r="T142">
        <f t="shared" si="66"/>
        <v>0.0372764294270399</v>
      </c>
      <c r="U142">
        <f t="shared" si="67"/>
        <v>0.0318626493938583</v>
      </c>
      <c r="V142">
        <f t="shared" si="68"/>
        <v>0.0359700853283376</v>
      </c>
      <c r="W142">
        <f t="shared" si="69"/>
        <v>0.0355334527259351</v>
      </c>
      <c r="Z142">
        <f t="shared" si="70"/>
        <v>0.0109882144825179</v>
      </c>
      <c r="AA142">
        <f t="shared" si="71"/>
        <v>0.00290287021787583</v>
      </c>
      <c r="AB142">
        <f t="shared" si="72"/>
        <v>0.00140647159328307</v>
      </c>
      <c r="AC142">
        <f t="shared" si="73"/>
        <v>0.0037234058326248</v>
      </c>
      <c r="AD142">
        <f t="shared" si="74"/>
        <v>0.00419416037526121</v>
      </c>
      <c r="AE142">
        <f t="shared" si="75"/>
        <v>0.000691812296394869</v>
      </c>
      <c r="AF142">
        <f t="shared" si="76"/>
        <v>0.00149408549217612</v>
      </c>
      <c r="AG142">
        <f t="shared" si="77"/>
        <v>0.00668817730357416</v>
      </c>
      <c r="AH142">
        <f t="shared" si="78"/>
        <v>0.000731855063238844</v>
      </c>
      <c r="AI142">
        <f t="shared" si="79"/>
        <v>0.000538664711302358</v>
      </c>
      <c r="AW142">
        <f t="shared" si="80"/>
        <v>0.0113735863780064</v>
      </c>
      <c r="AX142">
        <f t="shared" si="81"/>
        <v>0.0113735863780064</v>
      </c>
      <c r="AY142">
        <f t="shared" si="82"/>
        <v>0.00556886417996013</v>
      </c>
      <c r="AZ142">
        <f t="shared" si="83"/>
        <v>0.00556886417996013</v>
      </c>
      <c r="BA142">
        <f t="shared" si="84"/>
        <v>0.0113735863780064</v>
      </c>
      <c r="BB142">
        <f t="shared" si="85"/>
        <v>0.0113735863780064</v>
      </c>
      <c r="BC142">
        <f t="shared" si="86"/>
        <v>0.00735286570917511</v>
      </c>
      <c r="BD142">
        <f t="shared" si="87"/>
        <v>0.00735286570917511</v>
      </c>
      <c r="BE142">
        <f t="shared" si="88"/>
        <v>0.746350402148309</v>
      </c>
    </row>
    <row r="143" spans="1:57">
      <c r="A143" s="1">
        <v>4</v>
      </c>
      <c r="B143" s="1">
        <v>4</v>
      </c>
      <c r="C143" s="1">
        <v>2</v>
      </c>
      <c r="D143" s="1">
        <v>3</v>
      </c>
      <c r="E143" s="1">
        <v>4</v>
      </c>
      <c r="F143" s="1">
        <v>4</v>
      </c>
      <c r="G143" s="1">
        <v>4</v>
      </c>
      <c r="H143" s="1">
        <v>1</v>
      </c>
      <c r="I143" s="1">
        <v>4</v>
      </c>
      <c r="J143" s="1">
        <v>4</v>
      </c>
      <c r="N143">
        <f t="shared" si="60"/>
        <v>0.050519710873996</v>
      </c>
      <c r="O143">
        <f t="shared" si="61"/>
        <v>0.0491399008148958</v>
      </c>
      <c r="P143">
        <f t="shared" si="62"/>
        <v>0.0249474318954165</v>
      </c>
      <c r="Q143">
        <f t="shared" si="63"/>
        <v>0.0368549256111718</v>
      </c>
      <c r="R143">
        <f t="shared" si="64"/>
        <v>0.0511142979660715</v>
      </c>
      <c r="S143">
        <f t="shared" si="65"/>
        <v>0.0487008815852501</v>
      </c>
      <c r="T143">
        <f t="shared" si="66"/>
        <v>0.0497019059027199</v>
      </c>
      <c r="U143">
        <f t="shared" si="67"/>
        <v>0.0159313246969292</v>
      </c>
      <c r="V143">
        <f t="shared" si="68"/>
        <v>0.0479601137711168</v>
      </c>
      <c r="W143">
        <f t="shared" si="69"/>
        <v>0.0473779369679134</v>
      </c>
      <c r="Z143">
        <f t="shared" si="70"/>
        <v>0.0146509526433573</v>
      </c>
      <c r="AA143">
        <f t="shared" si="71"/>
        <v>0.00387049362383444</v>
      </c>
      <c r="AB143">
        <f t="shared" si="72"/>
        <v>0.00140647159328307</v>
      </c>
      <c r="AC143">
        <f t="shared" si="73"/>
        <v>0.00558510874893719</v>
      </c>
      <c r="AD143">
        <f t="shared" si="74"/>
        <v>0.00559221383368162</v>
      </c>
      <c r="AE143">
        <f t="shared" si="75"/>
        <v>0.00138362459278974</v>
      </c>
      <c r="AF143">
        <f t="shared" si="76"/>
        <v>0.00199211398956816</v>
      </c>
      <c r="AG143">
        <f t="shared" si="77"/>
        <v>0.00334408865178709</v>
      </c>
      <c r="AH143">
        <f t="shared" si="78"/>
        <v>0.000975806750985125</v>
      </c>
      <c r="AI143">
        <f t="shared" si="79"/>
        <v>0.00071821961506981</v>
      </c>
      <c r="AW143">
        <f t="shared" si="80"/>
        <v>0.00521420970296213</v>
      </c>
      <c r="AX143">
        <f t="shared" si="81"/>
        <v>0.00521420970296213</v>
      </c>
      <c r="AY143">
        <f t="shared" si="82"/>
        <v>0.00431063597105237</v>
      </c>
      <c r="AZ143">
        <f t="shared" si="83"/>
        <v>0.00431063597105237</v>
      </c>
      <c r="BA143">
        <f t="shared" si="84"/>
        <v>0.00521420970296213</v>
      </c>
      <c r="BB143">
        <f t="shared" si="85"/>
        <v>0.00521420970296213</v>
      </c>
      <c r="BC143">
        <f t="shared" si="86"/>
        <v>0.00370032115911784</v>
      </c>
      <c r="BD143">
        <f t="shared" si="87"/>
        <v>0.00370032115911784</v>
      </c>
      <c r="BE143">
        <f t="shared" si="88"/>
        <v>0.748156660369081</v>
      </c>
    </row>
    <row r="144" spans="1:57">
      <c r="A144" s="1">
        <v>4</v>
      </c>
      <c r="B144" s="1">
        <v>4</v>
      </c>
      <c r="C144" s="1">
        <v>4</v>
      </c>
      <c r="D144" s="1">
        <v>4</v>
      </c>
      <c r="E144" s="1">
        <v>4</v>
      </c>
      <c r="F144" s="1">
        <v>5</v>
      </c>
      <c r="G144" s="1">
        <v>4</v>
      </c>
      <c r="H144" s="1">
        <v>1</v>
      </c>
      <c r="I144" s="1">
        <v>4</v>
      </c>
      <c r="J144" s="1">
        <v>4</v>
      </c>
      <c r="N144">
        <f t="shared" si="60"/>
        <v>0.050519710873996</v>
      </c>
      <c r="O144">
        <f t="shared" si="61"/>
        <v>0.0491399008148958</v>
      </c>
      <c r="P144">
        <f t="shared" si="62"/>
        <v>0.0498948637908329</v>
      </c>
      <c r="Q144">
        <f t="shared" si="63"/>
        <v>0.0491399008148958</v>
      </c>
      <c r="R144">
        <f t="shared" si="64"/>
        <v>0.0511142979660715</v>
      </c>
      <c r="S144">
        <f t="shared" si="65"/>
        <v>0.0608761019815626</v>
      </c>
      <c r="T144">
        <f t="shared" si="66"/>
        <v>0.0497019059027199</v>
      </c>
      <c r="U144">
        <f t="shared" si="67"/>
        <v>0.0159313246969292</v>
      </c>
      <c r="V144">
        <f t="shared" si="68"/>
        <v>0.0479601137711168</v>
      </c>
      <c r="W144">
        <f t="shared" si="69"/>
        <v>0.0473779369679134</v>
      </c>
      <c r="Z144">
        <f t="shared" si="70"/>
        <v>0.0146509526433573</v>
      </c>
      <c r="AA144">
        <f t="shared" si="71"/>
        <v>0.00387049362383444</v>
      </c>
      <c r="AB144">
        <f t="shared" si="72"/>
        <v>0.00281294318656613</v>
      </c>
      <c r="AC144">
        <f t="shared" si="73"/>
        <v>0.0074468116652496</v>
      </c>
      <c r="AD144">
        <f t="shared" si="74"/>
        <v>0.00559221383368162</v>
      </c>
      <c r="AE144">
        <f t="shared" si="75"/>
        <v>0.00172953074098718</v>
      </c>
      <c r="AF144">
        <f t="shared" si="76"/>
        <v>0.00199211398956816</v>
      </c>
      <c r="AG144">
        <f t="shared" si="77"/>
        <v>0.00334408865178709</v>
      </c>
      <c r="AH144">
        <f t="shared" si="78"/>
        <v>0.000975806750985125</v>
      </c>
      <c r="AI144">
        <f t="shared" si="79"/>
        <v>0.00071821961506981</v>
      </c>
      <c r="AW144">
        <f t="shared" si="80"/>
        <v>0.00160012904516923</v>
      </c>
      <c r="AX144">
        <f t="shared" si="81"/>
        <v>0.00160012904516923</v>
      </c>
      <c r="AY144">
        <f t="shared" si="82"/>
        <v>0.00364103466709301</v>
      </c>
      <c r="AZ144">
        <f t="shared" si="83"/>
        <v>0.00364103466709301</v>
      </c>
      <c r="BA144">
        <f t="shared" si="84"/>
        <v>0.00160012904516923</v>
      </c>
      <c r="BB144">
        <f t="shared" si="85"/>
        <v>0.00160012904516923</v>
      </c>
      <c r="BC144">
        <f t="shared" si="86"/>
        <v>0.00185894619244057</v>
      </c>
      <c r="BD144">
        <f t="shared" si="87"/>
        <v>0.00185894619244057</v>
      </c>
      <c r="BE144">
        <f t="shared" si="88"/>
        <v>0.74907225153825</v>
      </c>
    </row>
    <row r="145" spans="1:57">
      <c r="A145" s="1">
        <v>4</v>
      </c>
      <c r="B145" s="1">
        <v>4</v>
      </c>
      <c r="C145" s="1">
        <v>4</v>
      </c>
      <c r="D145" s="1">
        <v>4</v>
      </c>
      <c r="E145" s="1">
        <v>5</v>
      </c>
      <c r="F145" s="1">
        <v>4</v>
      </c>
      <c r="G145" s="1">
        <v>4</v>
      </c>
      <c r="H145" s="1">
        <v>1</v>
      </c>
      <c r="I145" s="1">
        <v>5</v>
      </c>
      <c r="J145" s="1">
        <v>4</v>
      </c>
      <c r="N145">
        <f t="shared" si="60"/>
        <v>0.050519710873996</v>
      </c>
      <c r="O145">
        <f t="shared" si="61"/>
        <v>0.0491399008148958</v>
      </c>
      <c r="P145">
        <f t="shared" si="62"/>
        <v>0.0498948637908329</v>
      </c>
      <c r="Q145">
        <f t="shared" si="63"/>
        <v>0.0491399008148958</v>
      </c>
      <c r="R145">
        <f t="shared" si="64"/>
        <v>0.0638928724575893</v>
      </c>
      <c r="S145">
        <f t="shared" si="65"/>
        <v>0.0487008815852501</v>
      </c>
      <c r="T145">
        <f t="shared" si="66"/>
        <v>0.0497019059027199</v>
      </c>
      <c r="U145">
        <f t="shared" si="67"/>
        <v>0.0159313246969292</v>
      </c>
      <c r="V145">
        <f t="shared" si="68"/>
        <v>0.059950142213896</v>
      </c>
      <c r="W145">
        <f t="shared" si="69"/>
        <v>0.0473779369679134</v>
      </c>
      <c r="Z145">
        <f t="shared" si="70"/>
        <v>0.0146509526433573</v>
      </c>
      <c r="AA145">
        <f t="shared" si="71"/>
        <v>0.00387049362383444</v>
      </c>
      <c r="AB145">
        <f t="shared" si="72"/>
        <v>0.00281294318656613</v>
      </c>
      <c r="AC145">
        <f t="shared" si="73"/>
        <v>0.0074468116652496</v>
      </c>
      <c r="AD145">
        <f t="shared" si="74"/>
        <v>0.00699026729210202</v>
      </c>
      <c r="AE145">
        <f t="shared" si="75"/>
        <v>0.00138362459278974</v>
      </c>
      <c r="AF145">
        <f t="shared" si="76"/>
        <v>0.00199211398956816</v>
      </c>
      <c r="AG145">
        <f t="shared" si="77"/>
        <v>0.00334408865178709</v>
      </c>
      <c r="AH145">
        <f t="shared" si="78"/>
        <v>0.00121975843873141</v>
      </c>
      <c r="AI145">
        <f t="shared" si="79"/>
        <v>0.00071821961506981</v>
      </c>
      <c r="AW145">
        <f t="shared" si="80"/>
        <v>0.000304030047199984</v>
      </c>
      <c r="AX145">
        <f t="shared" si="81"/>
        <v>0.000304030047199984</v>
      </c>
      <c r="AY145">
        <f t="shared" si="82"/>
        <v>0.00436585103128477</v>
      </c>
      <c r="AZ145">
        <f t="shared" si="83"/>
        <v>0.00436585103128477</v>
      </c>
      <c r="BA145">
        <f t="shared" si="84"/>
        <v>0.000304030047199984</v>
      </c>
      <c r="BB145">
        <f t="shared" si="85"/>
        <v>0.000304030047199984</v>
      </c>
      <c r="BC145">
        <f t="shared" si="86"/>
        <v>0.00190112791719602</v>
      </c>
      <c r="BD145">
        <f t="shared" si="87"/>
        <v>0.00190112791719602</v>
      </c>
      <c r="BE145">
        <f t="shared" si="88"/>
        <v>0.749051239755989</v>
      </c>
    </row>
    <row r="146" spans="1:57">
      <c r="A146" s="1">
        <v>4</v>
      </c>
      <c r="B146" s="1">
        <v>4</v>
      </c>
      <c r="C146" s="1">
        <v>4</v>
      </c>
      <c r="D146" s="1">
        <v>4</v>
      </c>
      <c r="E146" s="1">
        <v>4</v>
      </c>
      <c r="F146" s="1">
        <v>4</v>
      </c>
      <c r="G146" s="1">
        <v>4</v>
      </c>
      <c r="H146" s="1">
        <v>1</v>
      </c>
      <c r="I146" s="1">
        <v>4</v>
      </c>
      <c r="J146" s="1">
        <v>4</v>
      </c>
      <c r="N146">
        <f t="shared" si="60"/>
        <v>0.050519710873996</v>
      </c>
      <c r="O146">
        <f t="shared" si="61"/>
        <v>0.0491399008148958</v>
      </c>
      <c r="P146">
        <f t="shared" si="62"/>
        <v>0.0498948637908329</v>
      </c>
      <c r="Q146">
        <f t="shared" si="63"/>
        <v>0.0491399008148958</v>
      </c>
      <c r="R146">
        <f t="shared" si="64"/>
        <v>0.0511142979660715</v>
      </c>
      <c r="S146">
        <f t="shared" si="65"/>
        <v>0.0487008815852501</v>
      </c>
      <c r="T146">
        <f t="shared" si="66"/>
        <v>0.0497019059027199</v>
      </c>
      <c r="U146">
        <f t="shared" si="67"/>
        <v>0.0159313246969292</v>
      </c>
      <c r="V146">
        <f t="shared" si="68"/>
        <v>0.0479601137711168</v>
      </c>
      <c r="W146">
        <f t="shared" si="69"/>
        <v>0.0473779369679134</v>
      </c>
      <c r="Z146">
        <f t="shared" si="70"/>
        <v>0.0146509526433573</v>
      </c>
      <c r="AA146">
        <f t="shared" si="71"/>
        <v>0.00387049362383444</v>
      </c>
      <c r="AB146">
        <f t="shared" si="72"/>
        <v>0.00281294318656613</v>
      </c>
      <c r="AC146">
        <f t="shared" si="73"/>
        <v>0.0074468116652496</v>
      </c>
      <c r="AD146">
        <f t="shared" si="74"/>
        <v>0.00559221383368162</v>
      </c>
      <c r="AE146">
        <f t="shared" si="75"/>
        <v>0.00138362459278974</v>
      </c>
      <c r="AF146">
        <f t="shared" si="76"/>
        <v>0.00199211398956816</v>
      </c>
      <c r="AG146">
        <f t="shared" si="77"/>
        <v>0.00334408865178709</v>
      </c>
      <c r="AH146">
        <f t="shared" si="78"/>
        <v>0.000975806750985125</v>
      </c>
      <c r="AI146">
        <f t="shared" si="79"/>
        <v>0.00071821961506981</v>
      </c>
      <c r="AW146">
        <f t="shared" si="80"/>
        <v>0.00194603519336666</v>
      </c>
      <c r="AX146">
        <f t="shared" si="81"/>
        <v>0.00194603519336666</v>
      </c>
      <c r="AY146">
        <f t="shared" si="82"/>
        <v>0.00362456650975152</v>
      </c>
      <c r="AZ146">
        <f t="shared" si="83"/>
        <v>0.00362456650975152</v>
      </c>
      <c r="BA146">
        <f t="shared" si="84"/>
        <v>0.00194603519336666</v>
      </c>
      <c r="BB146">
        <f t="shared" si="85"/>
        <v>0.00194603519336666</v>
      </c>
      <c r="BC146">
        <f t="shared" si="86"/>
        <v>0.00197350480792362</v>
      </c>
      <c r="BD146">
        <f t="shared" si="87"/>
        <v>0.00197350480792362</v>
      </c>
      <c r="BE146">
        <f t="shared" si="88"/>
        <v>0.749015191121096</v>
      </c>
    </row>
    <row r="147" spans="1:57">
      <c r="A147" s="1">
        <v>4</v>
      </c>
      <c r="B147" s="1">
        <v>4</v>
      </c>
      <c r="C147" s="1">
        <v>4</v>
      </c>
      <c r="D147" s="1">
        <v>4</v>
      </c>
      <c r="E147" s="1">
        <v>4</v>
      </c>
      <c r="F147" s="1">
        <v>4</v>
      </c>
      <c r="G147" s="1">
        <v>4</v>
      </c>
      <c r="H147" s="1">
        <v>1</v>
      </c>
      <c r="I147" s="1">
        <v>4</v>
      </c>
      <c r="J147" s="1">
        <v>4</v>
      </c>
      <c r="N147">
        <f t="shared" si="60"/>
        <v>0.050519710873996</v>
      </c>
      <c r="O147">
        <f t="shared" si="61"/>
        <v>0.0491399008148958</v>
      </c>
      <c r="P147">
        <f t="shared" si="62"/>
        <v>0.0498948637908329</v>
      </c>
      <c r="Q147">
        <f t="shared" si="63"/>
        <v>0.0491399008148958</v>
      </c>
      <c r="R147">
        <f t="shared" si="64"/>
        <v>0.0511142979660715</v>
      </c>
      <c r="S147">
        <f t="shared" si="65"/>
        <v>0.0487008815852501</v>
      </c>
      <c r="T147">
        <f t="shared" si="66"/>
        <v>0.0497019059027199</v>
      </c>
      <c r="U147">
        <f t="shared" si="67"/>
        <v>0.0159313246969292</v>
      </c>
      <c r="V147">
        <f t="shared" si="68"/>
        <v>0.0479601137711168</v>
      </c>
      <c r="W147">
        <f t="shared" si="69"/>
        <v>0.0473779369679134</v>
      </c>
      <c r="Z147">
        <f t="shared" si="70"/>
        <v>0.0146509526433573</v>
      </c>
      <c r="AA147">
        <f t="shared" si="71"/>
        <v>0.00387049362383444</v>
      </c>
      <c r="AB147">
        <f t="shared" si="72"/>
        <v>0.00281294318656613</v>
      </c>
      <c r="AC147">
        <f t="shared" si="73"/>
        <v>0.0074468116652496</v>
      </c>
      <c r="AD147">
        <f t="shared" si="74"/>
        <v>0.00559221383368162</v>
      </c>
      <c r="AE147">
        <f t="shared" si="75"/>
        <v>0.00138362459278974</v>
      </c>
      <c r="AF147">
        <f t="shared" si="76"/>
        <v>0.00199211398956816</v>
      </c>
      <c r="AG147">
        <f t="shared" si="77"/>
        <v>0.00334408865178709</v>
      </c>
      <c r="AH147">
        <f t="shared" si="78"/>
        <v>0.000975806750985125</v>
      </c>
      <c r="AI147">
        <f t="shared" si="79"/>
        <v>0.00071821961506981</v>
      </c>
      <c r="AW147">
        <f t="shared" si="80"/>
        <v>0.00194603519336666</v>
      </c>
      <c r="AX147">
        <f t="shared" si="81"/>
        <v>0.00194603519336666</v>
      </c>
      <c r="AY147">
        <f t="shared" si="82"/>
        <v>0.00362456650975152</v>
      </c>
      <c r="AZ147">
        <f t="shared" si="83"/>
        <v>0.00362456650975152</v>
      </c>
      <c r="BA147">
        <f t="shared" si="84"/>
        <v>0.00194603519336666</v>
      </c>
      <c r="BB147">
        <f t="shared" si="85"/>
        <v>0.00194603519336666</v>
      </c>
      <c r="BC147">
        <f t="shared" si="86"/>
        <v>0.00197350480792362</v>
      </c>
      <c r="BD147">
        <f t="shared" si="87"/>
        <v>0.00197350480792362</v>
      </c>
      <c r="BE147">
        <f t="shared" si="88"/>
        <v>0.749015191121096</v>
      </c>
    </row>
    <row r="148" spans="1:57">
      <c r="A148" s="1">
        <v>4</v>
      </c>
      <c r="B148" s="1">
        <v>4</v>
      </c>
      <c r="C148" s="1">
        <v>5</v>
      </c>
      <c r="D148" s="1">
        <v>4</v>
      </c>
      <c r="E148" s="1">
        <v>4</v>
      </c>
      <c r="F148" s="1">
        <v>4</v>
      </c>
      <c r="G148" s="1">
        <v>4</v>
      </c>
      <c r="H148" s="1">
        <v>1</v>
      </c>
      <c r="I148" s="1">
        <v>4</v>
      </c>
      <c r="J148" s="1">
        <v>4</v>
      </c>
      <c r="N148">
        <f t="shared" si="60"/>
        <v>0.050519710873996</v>
      </c>
      <c r="O148">
        <f t="shared" si="61"/>
        <v>0.0491399008148958</v>
      </c>
      <c r="P148">
        <f t="shared" si="62"/>
        <v>0.0623685797385412</v>
      </c>
      <c r="Q148">
        <f t="shared" si="63"/>
        <v>0.0491399008148958</v>
      </c>
      <c r="R148">
        <f t="shared" si="64"/>
        <v>0.0511142979660715</v>
      </c>
      <c r="S148">
        <f t="shared" si="65"/>
        <v>0.0487008815852501</v>
      </c>
      <c r="T148">
        <f t="shared" si="66"/>
        <v>0.0497019059027199</v>
      </c>
      <c r="U148">
        <f t="shared" si="67"/>
        <v>0.0159313246969292</v>
      </c>
      <c r="V148">
        <f t="shared" si="68"/>
        <v>0.0479601137711168</v>
      </c>
      <c r="W148">
        <f t="shared" si="69"/>
        <v>0.0473779369679134</v>
      </c>
      <c r="Z148">
        <f t="shared" si="70"/>
        <v>0.0146509526433573</v>
      </c>
      <c r="AA148">
        <f t="shared" si="71"/>
        <v>0.00387049362383444</v>
      </c>
      <c r="AB148">
        <f t="shared" si="72"/>
        <v>0.00351617898320767</v>
      </c>
      <c r="AC148">
        <f t="shared" si="73"/>
        <v>0.0074468116652496</v>
      </c>
      <c r="AD148">
        <f t="shared" si="74"/>
        <v>0.00559221383368162</v>
      </c>
      <c r="AE148">
        <f t="shared" si="75"/>
        <v>0.00138362459278974</v>
      </c>
      <c r="AF148">
        <f t="shared" si="76"/>
        <v>0.00199211398956816</v>
      </c>
      <c r="AG148">
        <f t="shared" si="77"/>
        <v>0.00334408865178709</v>
      </c>
      <c r="AH148">
        <f t="shared" si="78"/>
        <v>0.000975806750985125</v>
      </c>
      <c r="AI148">
        <f t="shared" si="79"/>
        <v>0.00071821961506981</v>
      </c>
      <c r="AW148">
        <f t="shared" si="80"/>
        <v>0.00124279939672513</v>
      </c>
      <c r="AX148">
        <f t="shared" si="81"/>
        <v>0.00124279939672513</v>
      </c>
      <c r="AY148">
        <f t="shared" si="82"/>
        <v>0.00369215695350162</v>
      </c>
      <c r="AZ148">
        <f t="shared" si="83"/>
        <v>0.00369215695350162</v>
      </c>
      <c r="BA148">
        <f t="shared" si="84"/>
        <v>0.00124279939672513</v>
      </c>
      <c r="BB148">
        <f t="shared" si="85"/>
        <v>0.00124279939672513</v>
      </c>
      <c r="BC148">
        <f t="shared" si="86"/>
        <v>0.00177302428792609</v>
      </c>
      <c r="BD148">
        <f t="shared" si="87"/>
        <v>0.00177302428792609</v>
      </c>
      <c r="BE148">
        <f t="shared" si="88"/>
        <v>0.749115056881679</v>
      </c>
    </row>
    <row r="149" spans="1:57">
      <c r="A149" s="1">
        <v>4</v>
      </c>
      <c r="B149" s="1">
        <v>4</v>
      </c>
      <c r="C149" s="1">
        <v>5</v>
      </c>
      <c r="D149" s="1">
        <v>4</v>
      </c>
      <c r="E149" s="1">
        <v>4</v>
      </c>
      <c r="F149" s="1">
        <v>5</v>
      </c>
      <c r="G149" s="1">
        <v>4</v>
      </c>
      <c r="H149" s="1">
        <v>1</v>
      </c>
      <c r="I149" s="1">
        <v>5</v>
      </c>
      <c r="J149" s="1">
        <v>5</v>
      </c>
      <c r="N149">
        <f t="shared" si="60"/>
        <v>0.050519710873996</v>
      </c>
      <c r="O149">
        <f t="shared" si="61"/>
        <v>0.0491399008148958</v>
      </c>
      <c r="P149">
        <f t="shared" si="62"/>
        <v>0.0623685797385412</v>
      </c>
      <c r="Q149">
        <f t="shared" si="63"/>
        <v>0.0491399008148958</v>
      </c>
      <c r="R149">
        <f t="shared" si="64"/>
        <v>0.0511142979660715</v>
      </c>
      <c r="S149">
        <f t="shared" si="65"/>
        <v>0.0608761019815626</v>
      </c>
      <c r="T149">
        <f t="shared" si="66"/>
        <v>0.0497019059027199</v>
      </c>
      <c r="U149">
        <f t="shared" si="67"/>
        <v>0.0159313246969292</v>
      </c>
      <c r="V149">
        <f t="shared" si="68"/>
        <v>0.059950142213896</v>
      </c>
      <c r="W149">
        <f t="shared" si="69"/>
        <v>0.0592224212098918</v>
      </c>
      <c r="Z149">
        <f t="shared" si="70"/>
        <v>0.0146509526433573</v>
      </c>
      <c r="AA149">
        <f t="shared" si="71"/>
        <v>0.00387049362383444</v>
      </c>
      <c r="AB149">
        <f t="shared" si="72"/>
        <v>0.00351617898320767</v>
      </c>
      <c r="AC149">
        <f t="shared" si="73"/>
        <v>0.0074468116652496</v>
      </c>
      <c r="AD149">
        <f t="shared" si="74"/>
        <v>0.00559221383368162</v>
      </c>
      <c r="AE149">
        <f t="shared" si="75"/>
        <v>0.00172953074098718</v>
      </c>
      <c r="AF149">
        <f t="shared" si="76"/>
        <v>0.00199211398956816</v>
      </c>
      <c r="AG149">
        <f t="shared" si="77"/>
        <v>0.00334408865178709</v>
      </c>
      <c r="AH149">
        <f t="shared" si="78"/>
        <v>0.00121975843873141</v>
      </c>
      <c r="AI149">
        <f t="shared" si="79"/>
        <v>0.000897774518837263</v>
      </c>
      <c r="AW149">
        <f t="shared" si="80"/>
        <v>0.000473386657013957</v>
      </c>
      <c r="AX149">
        <f t="shared" si="81"/>
        <v>0.000473386657013957</v>
      </c>
      <c r="AY149">
        <f t="shared" si="82"/>
        <v>0.00372067553302789</v>
      </c>
      <c r="AZ149">
        <f t="shared" si="83"/>
        <v>0.00372067553302789</v>
      </c>
      <c r="BA149">
        <f t="shared" si="84"/>
        <v>0.000473386657013957</v>
      </c>
      <c r="BB149">
        <f t="shared" si="85"/>
        <v>0.000473386657013957</v>
      </c>
      <c r="BC149">
        <f t="shared" si="86"/>
        <v>0.00163885454431194</v>
      </c>
      <c r="BD149">
        <f t="shared" si="87"/>
        <v>0.00163885454431194</v>
      </c>
      <c r="BE149">
        <f t="shared" si="88"/>
        <v>0.7491819134527</v>
      </c>
    </row>
    <row r="150" spans="1:57">
      <c r="A150" s="1">
        <v>4</v>
      </c>
      <c r="B150" s="1">
        <v>4</v>
      </c>
      <c r="C150" s="1">
        <v>4</v>
      </c>
      <c r="D150" s="1">
        <v>5</v>
      </c>
      <c r="E150" s="1">
        <v>4</v>
      </c>
      <c r="F150" s="1">
        <v>5</v>
      </c>
      <c r="G150" s="1">
        <v>4</v>
      </c>
      <c r="H150" s="1">
        <v>1</v>
      </c>
      <c r="I150" s="1">
        <v>4</v>
      </c>
      <c r="J150" s="1">
        <v>4</v>
      </c>
      <c r="N150">
        <f t="shared" si="60"/>
        <v>0.050519710873996</v>
      </c>
      <c r="O150">
        <f t="shared" si="61"/>
        <v>0.0491399008148958</v>
      </c>
      <c r="P150">
        <f t="shared" si="62"/>
        <v>0.0498948637908329</v>
      </c>
      <c r="Q150">
        <f t="shared" si="63"/>
        <v>0.0614248760186197</v>
      </c>
      <c r="R150">
        <f t="shared" si="64"/>
        <v>0.0511142979660715</v>
      </c>
      <c r="S150">
        <f t="shared" si="65"/>
        <v>0.0608761019815626</v>
      </c>
      <c r="T150">
        <f t="shared" si="66"/>
        <v>0.0497019059027199</v>
      </c>
      <c r="U150">
        <f t="shared" si="67"/>
        <v>0.0159313246969292</v>
      </c>
      <c r="V150">
        <f t="shared" si="68"/>
        <v>0.0479601137711168</v>
      </c>
      <c r="W150">
        <f t="shared" si="69"/>
        <v>0.0473779369679134</v>
      </c>
      <c r="Z150">
        <f t="shared" si="70"/>
        <v>0.0146509526433573</v>
      </c>
      <c r="AA150">
        <f t="shared" si="71"/>
        <v>0.00387049362383444</v>
      </c>
      <c r="AB150">
        <f t="shared" si="72"/>
        <v>0.00281294318656613</v>
      </c>
      <c r="AC150">
        <f t="shared" si="73"/>
        <v>0.009308514581562</v>
      </c>
      <c r="AD150">
        <f t="shared" si="74"/>
        <v>0.00559221383368162</v>
      </c>
      <c r="AE150">
        <f t="shared" si="75"/>
        <v>0.00172953074098718</v>
      </c>
      <c r="AF150">
        <f t="shared" si="76"/>
        <v>0.00199211398956816</v>
      </c>
      <c r="AG150">
        <f t="shared" si="77"/>
        <v>0.00334408865178709</v>
      </c>
      <c r="AH150">
        <f t="shared" si="78"/>
        <v>0.000975806750985125</v>
      </c>
      <c r="AI150">
        <f t="shared" si="79"/>
        <v>0.00071821961506981</v>
      </c>
      <c r="AW150">
        <f t="shared" si="80"/>
        <v>0.000261573871143166</v>
      </c>
      <c r="AX150">
        <f t="shared" si="81"/>
        <v>0.000261573871143166</v>
      </c>
      <c r="AY150">
        <f t="shared" si="82"/>
        <v>0.00408938518552351</v>
      </c>
      <c r="AZ150">
        <f t="shared" si="83"/>
        <v>0.00408938518552351</v>
      </c>
      <c r="BA150">
        <f t="shared" si="84"/>
        <v>0.000261573871143166</v>
      </c>
      <c r="BB150">
        <f t="shared" si="85"/>
        <v>0.000261573871143166</v>
      </c>
      <c r="BC150">
        <f t="shared" si="86"/>
        <v>0.00177964030572046</v>
      </c>
      <c r="BD150">
        <f t="shared" si="87"/>
        <v>0.00177964030572046</v>
      </c>
      <c r="BE150">
        <f t="shared" si="88"/>
        <v>0.749111760593788</v>
      </c>
    </row>
    <row r="151" spans="1:57">
      <c r="A151" s="1">
        <v>5</v>
      </c>
      <c r="B151" s="1">
        <v>4</v>
      </c>
      <c r="C151" s="1">
        <v>5</v>
      </c>
      <c r="D151" s="1">
        <v>4</v>
      </c>
      <c r="E151" s="1">
        <v>5</v>
      </c>
      <c r="F151" s="1">
        <v>5</v>
      </c>
      <c r="G151" s="1">
        <v>5</v>
      </c>
      <c r="H151" s="1">
        <v>1</v>
      </c>
      <c r="I151" s="1">
        <v>4</v>
      </c>
      <c r="J151" s="1">
        <v>5</v>
      </c>
      <c r="N151">
        <f t="shared" si="60"/>
        <v>0.063149638592495</v>
      </c>
      <c r="O151">
        <f t="shared" si="61"/>
        <v>0.0491399008148958</v>
      </c>
      <c r="P151">
        <f t="shared" si="62"/>
        <v>0.0623685797385412</v>
      </c>
      <c r="Q151">
        <f t="shared" si="63"/>
        <v>0.0491399008148958</v>
      </c>
      <c r="R151">
        <f t="shared" si="64"/>
        <v>0.0638928724575893</v>
      </c>
      <c r="S151">
        <f t="shared" si="65"/>
        <v>0.0608761019815626</v>
      </c>
      <c r="T151">
        <f t="shared" si="66"/>
        <v>0.0621273823783999</v>
      </c>
      <c r="U151">
        <f t="shared" si="67"/>
        <v>0.0159313246969292</v>
      </c>
      <c r="V151">
        <f t="shared" si="68"/>
        <v>0.0479601137711168</v>
      </c>
      <c r="W151">
        <f t="shared" si="69"/>
        <v>0.0592224212098918</v>
      </c>
      <c r="Z151">
        <f t="shared" si="70"/>
        <v>0.0183136908041966</v>
      </c>
      <c r="AA151">
        <f t="shared" si="71"/>
        <v>0.00387049362383444</v>
      </c>
      <c r="AB151">
        <f t="shared" si="72"/>
        <v>0.00351617898320767</v>
      </c>
      <c r="AC151">
        <f t="shared" si="73"/>
        <v>0.0074468116652496</v>
      </c>
      <c r="AD151">
        <f t="shared" si="74"/>
        <v>0.00699026729210202</v>
      </c>
      <c r="AE151">
        <f t="shared" si="75"/>
        <v>0.00172953074098718</v>
      </c>
      <c r="AF151">
        <f t="shared" si="76"/>
        <v>0.0024901424869602</v>
      </c>
      <c r="AG151">
        <f t="shared" si="77"/>
        <v>0.00334408865178709</v>
      </c>
      <c r="AH151">
        <f t="shared" si="78"/>
        <v>0.000975806750985125</v>
      </c>
      <c r="AI151">
        <f t="shared" si="79"/>
        <v>0.000897774518837263</v>
      </c>
      <c r="AW151">
        <f t="shared" si="80"/>
        <v>0.00484148177189152</v>
      </c>
      <c r="AX151">
        <f t="shared" si="81"/>
        <v>0.00484148177189152</v>
      </c>
      <c r="AY151">
        <f t="shared" si="82"/>
        <v>0.00577159056352796</v>
      </c>
      <c r="AZ151">
        <f t="shared" si="83"/>
        <v>0.00577159056352796</v>
      </c>
      <c r="BA151">
        <f t="shared" si="84"/>
        <v>0.00484148177189152</v>
      </c>
      <c r="BB151">
        <f t="shared" si="85"/>
        <v>0.00484148177189152</v>
      </c>
      <c r="BC151">
        <f t="shared" si="86"/>
        <v>0.00387895573502949</v>
      </c>
      <c r="BD151">
        <f t="shared" si="87"/>
        <v>0.00387895573502949</v>
      </c>
      <c r="BE151">
        <f t="shared" si="88"/>
        <v>0.748068016212079</v>
      </c>
    </row>
    <row r="152" spans="1:57">
      <c r="A152" s="1">
        <v>4</v>
      </c>
      <c r="B152" s="1">
        <v>4</v>
      </c>
      <c r="C152" s="1">
        <v>5</v>
      </c>
      <c r="D152" s="1">
        <v>4</v>
      </c>
      <c r="E152" s="1">
        <v>4</v>
      </c>
      <c r="F152" s="1">
        <v>5</v>
      </c>
      <c r="G152" s="1">
        <v>4</v>
      </c>
      <c r="H152" s="1">
        <v>2</v>
      </c>
      <c r="I152" s="1">
        <v>3</v>
      </c>
      <c r="J152" s="1">
        <v>5</v>
      </c>
      <c r="N152">
        <f t="shared" si="60"/>
        <v>0.050519710873996</v>
      </c>
      <c r="O152">
        <f t="shared" si="61"/>
        <v>0.0491399008148958</v>
      </c>
      <c r="P152">
        <f t="shared" si="62"/>
        <v>0.0623685797385412</v>
      </c>
      <c r="Q152">
        <f t="shared" si="63"/>
        <v>0.0491399008148958</v>
      </c>
      <c r="R152">
        <f t="shared" si="64"/>
        <v>0.0511142979660715</v>
      </c>
      <c r="S152">
        <f t="shared" si="65"/>
        <v>0.0608761019815626</v>
      </c>
      <c r="T152">
        <f t="shared" si="66"/>
        <v>0.0497019059027199</v>
      </c>
      <c r="U152">
        <f t="shared" si="67"/>
        <v>0.0318626493938583</v>
      </c>
      <c r="V152">
        <f t="shared" si="68"/>
        <v>0.0359700853283376</v>
      </c>
      <c r="W152">
        <f t="shared" si="69"/>
        <v>0.0592224212098918</v>
      </c>
      <c r="Z152">
        <f t="shared" si="70"/>
        <v>0.0146509526433573</v>
      </c>
      <c r="AA152">
        <f t="shared" si="71"/>
        <v>0.00387049362383444</v>
      </c>
      <c r="AB152">
        <f t="shared" si="72"/>
        <v>0.00351617898320767</v>
      </c>
      <c r="AC152">
        <f t="shared" si="73"/>
        <v>0.0074468116652496</v>
      </c>
      <c r="AD152">
        <f t="shared" si="74"/>
        <v>0.00559221383368162</v>
      </c>
      <c r="AE152">
        <f t="shared" si="75"/>
        <v>0.00172953074098718</v>
      </c>
      <c r="AF152">
        <f t="shared" si="76"/>
        <v>0.00199211398956816</v>
      </c>
      <c r="AG152">
        <f t="shared" si="77"/>
        <v>0.00668817730357416</v>
      </c>
      <c r="AH152">
        <f t="shared" si="78"/>
        <v>0.000731855063238844</v>
      </c>
      <c r="AI152">
        <f t="shared" si="79"/>
        <v>0.000897774518837263</v>
      </c>
      <c r="AW152">
        <f t="shared" si="80"/>
        <v>0.00238279861928055</v>
      </c>
      <c r="AX152">
        <f t="shared" si="81"/>
        <v>0.00238279861928055</v>
      </c>
      <c r="AY152">
        <f t="shared" si="82"/>
        <v>0.00163110315770073</v>
      </c>
      <c r="AZ152">
        <f t="shared" si="83"/>
        <v>0.00163110315770073</v>
      </c>
      <c r="BA152">
        <f t="shared" si="84"/>
        <v>0.00238279861928055</v>
      </c>
      <c r="BB152">
        <f t="shared" si="85"/>
        <v>0.00238279861928055</v>
      </c>
      <c r="BC152">
        <f t="shared" si="86"/>
        <v>0.00162408857393756</v>
      </c>
      <c r="BD152">
        <f t="shared" si="87"/>
        <v>0.00162408857393756</v>
      </c>
      <c r="BE152">
        <f t="shared" si="88"/>
        <v>0.749189272406452</v>
      </c>
    </row>
    <row r="153" spans="1:57">
      <c r="A153" s="1">
        <v>4</v>
      </c>
      <c r="B153" s="1">
        <v>4</v>
      </c>
      <c r="C153" s="1">
        <v>4</v>
      </c>
      <c r="D153" s="1">
        <v>4</v>
      </c>
      <c r="E153" s="1">
        <v>3</v>
      </c>
      <c r="F153" s="1">
        <v>3</v>
      </c>
      <c r="G153" s="1">
        <v>4</v>
      </c>
      <c r="H153" s="1">
        <v>2</v>
      </c>
      <c r="I153" s="1">
        <v>4</v>
      </c>
      <c r="J153" s="1">
        <v>4</v>
      </c>
      <c r="N153">
        <f t="shared" si="60"/>
        <v>0.050519710873996</v>
      </c>
      <c r="O153">
        <f t="shared" si="61"/>
        <v>0.0491399008148958</v>
      </c>
      <c r="P153">
        <f t="shared" si="62"/>
        <v>0.0498948637908329</v>
      </c>
      <c r="Q153">
        <f t="shared" si="63"/>
        <v>0.0491399008148958</v>
      </c>
      <c r="R153">
        <f t="shared" si="64"/>
        <v>0.0383357234745536</v>
      </c>
      <c r="S153">
        <f t="shared" si="65"/>
        <v>0.0365256611889376</v>
      </c>
      <c r="T153">
        <f t="shared" si="66"/>
        <v>0.0497019059027199</v>
      </c>
      <c r="U153">
        <f t="shared" si="67"/>
        <v>0.0318626493938583</v>
      </c>
      <c r="V153">
        <f t="shared" si="68"/>
        <v>0.0479601137711168</v>
      </c>
      <c r="W153">
        <f t="shared" si="69"/>
        <v>0.0473779369679134</v>
      </c>
      <c r="Z153">
        <f t="shared" si="70"/>
        <v>0.0146509526433573</v>
      </c>
      <c r="AA153">
        <f t="shared" si="71"/>
        <v>0.00387049362383444</v>
      </c>
      <c r="AB153">
        <f t="shared" si="72"/>
        <v>0.00281294318656613</v>
      </c>
      <c r="AC153">
        <f t="shared" si="73"/>
        <v>0.0074468116652496</v>
      </c>
      <c r="AD153">
        <f t="shared" si="74"/>
        <v>0.00419416037526121</v>
      </c>
      <c r="AE153">
        <f t="shared" si="75"/>
        <v>0.00103771844459231</v>
      </c>
      <c r="AF153">
        <f t="shared" si="76"/>
        <v>0.00199211398956816</v>
      </c>
      <c r="AG153">
        <f t="shared" si="77"/>
        <v>0.00668817730357416</v>
      </c>
      <c r="AH153">
        <f t="shared" si="78"/>
        <v>0.000975806750985125</v>
      </c>
      <c r="AI153">
        <f t="shared" si="79"/>
        <v>0.00071821961506981</v>
      </c>
      <c r="AW153">
        <f t="shared" si="80"/>
        <v>0.000345906148197434</v>
      </c>
      <c r="AX153">
        <f t="shared" si="81"/>
        <v>0.000345906148197434</v>
      </c>
      <c r="AY153">
        <f t="shared" si="82"/>
        <v>0.000345906148197434</v>
      </c>
      <c r="AZ153">
        <f t="shared" si="83"/>
        <v>0.000345906148197434</v>
      </c>
      <c r="BA153">
        <f t="shared" si="84"/>
        <v>0.000345906148197434</v>
      </c>
      <c r="BB153">
        <f t="shared" si="85"/>
        <v>0.000345906148197434</v>
      </c>
      <c r="BC153">
        <f t="shared" si="86"/>
        <v>0.000260152568597665</v>
      </c>
      <c r="BD153">
        <f t="shared" si="87"/>
        <v>0.000260152568597665</v>
      </c>
      <c r="BE153">
        <f t="shared" si="88"/>
        <v>0.749869957546579</v>
      </c>
    </row>
    <row r="154" spans="1:57">
      <c r="A154" s="1">
        <v>4</v>
      </c>
      <c r="B154" s="1">
        <v>4</v>
      </c>
      <c r="C154" s="1">
        <v>5</v>
      </c>
      <c r="D154" s="1">
        <v>5</v>
      </c>
      <c r="E154" s="1">
        <v>3</v>
      </c>
      <c r="F154" s="1">
        <v>5</v>
      </c>
      <c r="G154" s="1">
        <v>5</v>
      </c>
      <c r="H154" s="1">
        <v>2</v>
      </c>
      <c r="I154" s="1">
        <v>5</v>
      </c>
      <c r="J154" s="1">
        <v>4</v>
      </c>
      <c r="N154">
        <f t="shared" si="60"/>
        <v>0.050519710873996</v>
      </c>
      <c r="O154">
        <f t="shared" si="61"/>
        <v>0.0491399008148958</v>
      </c>
      <c r="P154">
        <f t="shared" si="62"/>
        <v>0.0623685797385412</v>
      </c>
      <c r="Q154">
        <f t="shared" si="63"/>
        <v>0.0614248760186197</v>
      </c>
      <c r="R154">
        <f t="shared" si="64"/>
        <v>0.0383357234745536</v>
      </c>
      <c r="S154">
        <f t="shared" si="65"/>
        <v>0.0608761019815626</v>
      </c>
      <c r="T154">
        <f t="shared" si="66"/>
        <v>0.0621273823783999</v>
      </c>
      <c r="U154">
        <f t="shared" si="67"/>
        <v>0.0318626493938583</v>
      </c>
      <c r="V154">
        <f t="shared" si="68"/>
        <v>0.059950142213896</v>
      </c>
      <c r="W154">
        <f t="shared" si="69"/>
        <v>0.0473779369679134</v>
      </c>
      <c r="Z154">
        <f t="shared" si="70"/>
        <v>0.0146509526433573</v>
      </c>
      <c r="AA154">
        <f t="shared" si="71"/>
        <v>0.00387049362383444</v>
      </c>
      <c r="AB154">
        <f t="shared" si="72"/>
        <v>0.00351617898320767</v>
      </c>
      <c r="AC154">
        <f t="shared" si="73"/>
        <v>0.009308514581562</v>
      </c>
      <c r="AD154">
        <f t="shared" si="74"/>
        <v>0.00419416037526121</v>
      </c>
      <c r="AE154">
        <f t="shared" si="75"/>
        <v>0.00172953074098718</v>
      </c>
      <c r="AF154">
        <f t="shared" si="76"/>
        <v>0.0024901424869602</v>
      </c>
      <c r="AG154">
        <f t="shared" si="77"/>
        <v>0.00668817730357416</v>
      </c>
      <c r="AH154">
        <f t="shared" si="78"/>
        <v>0.00121975843873141</v>
      </c>
      <c r="AI154">
        <f t="shared" si="79"/>
        <v>0.00071821961506981</v>
      </c>
      <c r="AW154">
        <f t="shared" si="80"/>
        <v>0.00365282504628969</v>
      </c>
      <c r="AX154">
        <f t="shared" si="81"/>
        <v>0.00365282504628969</v>
      </c>
      <c r="AY154">
        <f t="shared" si="82"/>
        <v>0.00209467759042143</v>
      </c>
      <c r="AZ154">
        <f t="shared" si="83"/>
        <v>0.00209467759042143</v>
      </c>
      <c r="BA154">
        <f t="shared" si="84"/>
        <v>0.00365282504628969</v>
      </c>
      <c r="BB154">
        <f t="shared" si="85"/>
        <v>0.00365282504628969</v>
      </c>
      <c r="BC154">
        <f t="shared" si="86"/>
        <v>0.00241678568662548</v>
      </c>
      <c r="BD154">
        <f t="shared" si="87"/>
        <v>0.00241678568662548</v>
      </c>
      <c r="BE154">
        <f t="shared" si="88"/>
        <v>0.748794520542186</v>
      </c>
    </row>
    <row r="155" spans="1:57">
      <c r="A155" s="1">
        <v>4</v>
      </c>
      <c r="B155" s="1">
        <v>4</v>
      </c>
      <c r="C155" s="1">
        <v>5</v>
      </c>
      <c r="D155" s="1">
        <v>5</v>
      </c>
      <c r="E155" s="1">
        <v>4</v>
      </c>
      <c r="F155" s="1">
        <v>5</v>
      </c>
      <c r="G155" s="1">
        <v>5</v>
      </c>
      <c r="H155" s="1">
        <v>2</v>
      </c>
      <c r="I155" s="1">
        <v>5</v>
      </c>
      <c r="J155" s="1">
        <v>5</v>
      </c>
      <c r="N155">
        <f t="shared" si="60"/>
        <v>0.050519710873996</v>
      </c>
      <c r="O155">
        <f t="shared" si="61"/>
        <v>0.0491399008148958</v>
      </c>
      <c r="P155">
        <f t="shared" si="62"/>
        <v>0.0623685797385412</v>
      </c>
      <c r="Q155">
        <f t="shared" si="63"/>
        <v>0.0614248760186197</v>
      </c>
      <c r="R155">
        <f t="shared" si="64"/>
        <v>0.0511142979660715</v>
      </c>
      <c r="S155">
        <f t="shared" si="65"/>
        <v>0.0608761019815626</v>
      </c>
      <c r="T155">
        <f t="shared" si="66"/>
        <v>0.0621273823783999</v>
      </c>
      <c r="U155">
        <f t="shared" si="67"/>
        <v>0.0318626493938583</v>
      </c>
      <c r="V155">
        <f t="shared" si="68"/>
        <v>0.059950142213896</v>
      </c>
      <c r="W155">
        <f t="shared" si="69"/>
        <v>0.0592224212098918</v>
      </c>
      <c r="Z155">
        <f t="shared" si="70"/>
        <v>0.0146509526433573</v>
      </c>
      <c r="AA155">
        <f t="shared" si="71"/>
        <v>0.00387049362383444</v>
      </c>
      <c r="AB155">
        <f t="shared" si="72"/>
        <v>0.00351617898320767</v>
      </c>
      <c r="AC155">
        <f t="shared" si="73"/>
        <v>0.009308514581562</v>
      </c>
      <c r="AD155">
        <f t="shared" si="74"/>
        <v>0.00559221383368162</v>
      </c>
      <c r="AE155">
        <f t="shared" si="75"/>
        <v>0.00172953074098718</v>
      </c>
      <c r="AF155">
        <f t="shared" si="76"/>
        <v>0.0024901424869602</v>
      </c>
      <c r="AG155">
        <f t="shared" si="77"/>
        <v>0.00668817730357416</v>
      </c>
      <c r="AH155">
        <f t="shared" si="78"/>
        <v>0.00121975843873141</v>
      </c>
      <c r="AI155">
        <f t="shared" si="79"/>
        <v>0.000897774518837263</v>
      </c>
      <c r="AW155">
        <f t="shared" si="80"/>
        <v>0.00523043340847755</v>
      </c>
      <c r="AX155">
        <f t="shared" si="81"/>
        <v>0.00523043340847755</v>
      </c>
      <c r="AY155">
        <f t="shared" si="82"/>
        <v>0.0025247708101691</v>
      </c>
      <c r="AZ155">
        <f t="shared" si="83"/>
        <v>0.0025247708101691</v>
      </c>
      <c r="BA155">
        <f t="shared" si="84"/>
        <v>0.00523043340847755</v>
      </c>
      <c r="BB155">
        <f t="shared" si="85"/>
        <v>0.00523043340847755</v>
      </c>
      <c r="BC155">
        <f t="shared" si="86"/>
        <v>0.00338606184539685</v>
      </c>
      <c r="BD155">
        <f t="shared" si="87"/>
        <v>0.00338606184539685</v>
      </c>
      <c r="BE155">
        <f t="shared" si="88"/>
        <v>0.748312682438916</v>
      </c>
    </row>
    <row r="156" spans="1:57">
      <c r="A156" s="1">
        <v>4</v>
      </c>
      <c r="B156" s="1">
        <v>4</v>
      </c>
      <c r="C156" s="1">
        <v>4</v>
      </c>
      <c r="D156" s="1">
        <v>4</v>
      </c>
      <c r="E156" s="1">
        <v>4</v>
      </c>
      <c r="F156" s="1">
        <v>3</v>
      </c>
      <c r="G156" s="1">
        <v>4</v>
      </c>
      <c r="H156" s="1">
        <v>3</v>
      </c>
      <c r="I156" s="1">
        <v>4</v>
      </c>
      <c r="J156" s="1">
        <v>4</v>
      </c>
      <c r="N156">
        <f t="shared" si="60"/>
        <v>0.050519710873996</v>
      </c>
      <c r="O156">
        <f t="shared" si="61"/>
        <v>0.0491399008148958</v>
      </c>
      <c r="P156">
        <f t="shared" si="62"/>
        <v>0.0498948637908329</v>
      </c>
      <c r="Q156">
        <f t="shared" si="63"/>
        <v>0.0491399008148958</v>
      </c>
      <c r="R156">
        <f t="shared" si="64"/>
        <v>0.0511142979660715</v>
      </c>
      <c r="S156">
        <f t="shared" si="65"/>
        <v>0.0365256611889376</v>
      </c>
      <c r="T156">
        <f t="shared" si="66"/>
        <v>0.0497019059027199</v>
      </c>
      <c r="U156">
        <f t="shared" si="67"/>
        <v>0.0477939740907875</v>
      </c>
      <c r="V156">
        <f t="shared" si="68"/>
        <v>0.0479601137711168</v>
      </c>
      <c r="W156">
        <f t="shared" si="69"/>
        <v>0.0473779369679134</v>
      </c>
      <c r="Z156">
        <f t="shared" si="70"/>
        <v>0.0146509526433573</v>
      </c>
      <c r="AA156">
        <f t="shared" si="71"/>
        <v>0.00387049362383444</v>
      </c>
      <c r="AB156">
        <f t="shared" si="72"/>
        <v>0.00281294318656613</v>
      </c>
      <c r="AC156">
        <f t="shared" si="73"/>
        <v>0.0074468116652496</v>
      </c>
      <c r="AD156">
        <f t="shared" si="74"/>
        <v>0.00559221383368162</v>
      </c>
      <c r="AE156">
        <f t="shared" si="75"/>
        <v>0.00103771844459231</v>
      </c>
      <c r="AF156">
        <f t="shared" si="76"/>
        <v>0.00199211398956816</v>
      </c>
      <c r="AG156">
        <f t="shared" si="77"/>
        <v>0.0100322659553613</v>
      </c>
      <c r="AH156">
        <f t="shared" si="78"/>
        <v>0.000975806750985125</v>
      </c>
      <c r="AI156">
        <f t="shared" si="79"/>
        <v>0.00071821961506981</v>
      </c>
      <c r="AW156">
        <f t="shared" si="80"/>
        <v>0.00439623596201006</v>
      </c>
      <c r="AX156">
        <f t="shared" si="81"/>
        <v>0.00439623596201006</v>
      </c>
      <c r="AY156">
        <f t="shared" si="82"/>
        <v>0.00364103466709303</v>
      </c>
      <c r="AZ156">
        <f t="shared" si="83"/>
        <v>0.00364103466709303</v>
      </c>
      <c r="BA156">
        <f t="shared" si="84"/>
        <v>0.00439623596201006</v>
      </c>
      <c r="BB156">
        <f t="shared" si="85"/>
        <v>0.00439623596201006</v>
      </c>
      <c r="BC156">
        <f t="shared" si="86"/>
        <v>0.00312250050816019</v>
      </c>
      <c r="BD156">
        <f t="shared" si="87"/>
        <v>0.00312250050816019</v>
      </c>
      <c r="BE156">
        <f t="shared" si="88"/>
        <v>0.74844360957581</v>
      </c>
    </row>
    <row r="157" spans="1:57">
      <c r="A157" s="1">
        <v>4</v>
      </c>
      <c r="B157" s="1">
        <v>4</v>
      </c>
      <c r="C157" s="1">
        <v>4</v>
      </c>
      <c r="D157" s="1">
        <v>5</v>
      </c>
      <c r="E157" s="1">
        <v>3</v>
      </c>
      <c r="F157" s="1">
        <v>4</v>
      </c>
      <c r="G157" s="1">
        <v>4</v>
      </c>
      <c r="H157" s="1">
        <v>2</v>
      </c>
      <c r="I157" s="1">
        <v>4</v>
      </c>
      <c r="J157" s="1">
        <v>4</v>
      </c>
      <c r="N157">
        <f t="shared" si="60"/>
        <v>0.050519710873996</v>
      </c>
      <c r="O157">
        <f t="shared" si="61"/>
        <v>0.0491399008148958</v>
      </c>
      <c r="P157">
        <f t="shared" si="62"/>
        <v>0.0498948637908329</v>
      </c>
      <c r="Q157">
        <f t="shared" si="63"/>
        <v>0.0614248760186197</v>
      </c>
      <c r="R157">
        <f t="shared" si="64"/>
        <v>0.0383357234745536</v>
      </c>
      <c r="S157">
        <f t="shared" si="65"/>
        <v>0.0487008815852501</v>
      </c>
      <c r="T157">
        <f t="shared" si="66"/>
        <v>0.0497019059027199</v>
      </c>
      <c r="U157">
        <f t="shared" si="67"/>
        <v>0.0318626493938583</v>
      </c>
      <c r="V157">
        <f t="shared" si="68"/>
        <v>0.0479601137711168</v>
      </c>
      <c r="W157">
        <f t="shared" si="69"/>
        <v>0.0473779369679134</v>
      </c>
      <c r="Z157">
        <f t="shared" si="70"/>
        <v>0.0146509526433573</v>
      </c>
      <c r="AA157">
        <f t="shared" si="71"/>
        <v>0.00387049362383444</v>
      </c>
      <c r="AB157">
        <f t="shared" si="72"/>
        <v>0.00281294318656613</v>
      </c>
      <c r="AC157">
        <f t="shared" si="73"/>
        <v>0.009308514581562</v>
      </c>
      <c r="AD157">
        <f t="shared" si="74"/>
        <v>0.00419416037526121</v>
      </c>
      <c r="AE157">
        <f t="shared" si="75"/>
        <v>0.00138362459278974</v>
      </c>
      <c r="AF157">
        <f t="shared" si="76"/>
        <v>0.00199211398956816</v>
      </c>
      <c r="AG157">
        <f t="shared" si="77"/>
        <v>0.00668817730357416</v>
      </c>
      <c r="AH157">
        <f t="shared" si="78"/>
        <v>0.000975806750985125</v>
      </c>
      <c r="AI157">
        <f t="shared" si="79"/>
        <v>0.00071821961506981</v>
      </c>
      <c r="AW157">
        <f t="shared" si="80"/>
        <v>0.00186170291631239</v>
      </c>
      <c r="AX157">
        <f t="shared" si="81"/>
        <v>0.00186170291631239</v>
      </c>
      <c r="AY157">
        <f t="shared" si="82"/>
        <v>0.00186170291631239</v>
      </c>
      <c r="AZ157">
        <f t="shared" si="83"/>
        <v>0.00186170291631239</v>
      </c>
      <c r="BA157">
        <f t="shared" si="84"/>
        <v>0.00186170291631239</v>
      </c>
      <c r="BB157">
        <f t="shared" si="85"/>
        <v>0.00186170291631239</v>
      </c>
      <c r="BC157">
        <f t="shared" si="86"/>
        <v>0.00139910841058666</v>
      </c>
      <c r="BD157">
        <f t="shared" si="87"/>
        <v>0.00139910841058666</v>
      </c>
      <c r="BE157">
        <f t="shared" si="88"/>
        <v>0.749301423179412</v>
      </c>
    </row>
    <row r="158" spans="1:57">
      <c r="A158" s="1">
        <v>1</v>
      </c>
      <c r="B158" s="1">
        <v>2</v>
      </c>
      <c r="C158" s="1">
        <v>4</v>
      </c>
      <c r="D158" s="1">
        <v>3</v>
      </c>
      <c r="E158" s="1">
        <v>3</v>
      </c>
      <c r="F158" s="1">
        <v>3</v>
      </c>
      <c r="G158" s="1">
        <v>3</v>
      </c>
      <c r="H158" s="1">
        <v>4</v>
      </c>
      <c r="I158" s="1">
        <v>4</v>
      </c>
      <c r="J158" s="1">
        <v>3</v>
      </c>
      <c r="N158">
        <f t="shared" si="60"/>
        <v>0.012629927718499</v>
      </c>
      <c r="O158">
        <f t="shared" si="61"/>
        <v>0.0245699504074479</v>
      </c>
      <c r="P158">
        <f t="shared" si="62"/>
        <v>0.0498948637908329</v>
      </c>
      <c r="Q158">
        <f t="shared" si="63"/>
        <v>0.0368549256111718</v>
      </c>
      <c r="R158">
        <f t="shared" si="64"/>
        <v>0.0383357234745536</v>
      </c>
      <c r="S158">
        <f t="shared" si="65"/>
        <v>0.0365256611889376</v>
      </c>
      <c r="T158">
        <f t="shared" si="66"/>
        <v>0.0372764294270399</v>
      </c>
      <c r="U158">
        <f t="shared" si="67"/>
        <v>0.0637252987877166</v>
      </c>
      <c r="V158">
        <f t="shared" si="68"/>
        <v>0.0479601137711168</v>
      </c>
      <c r="W158">
        <f t="shared" si="69"/>
        <v>0.0355334527259351</v>
      </c>
      <c r="Z158">
        <f t="shared" si="70"/>
        <v>0.00366273816083931</v>
      </c>
      <c r="AA158">
        <f t="shared" si="71"/>
        <v>0.00193524681191722</v>
      </c>
      <c r="AB158">
        <f t="shared" si="72"/>
        <v>0.00281294318656613</v>
      </c>
      <c r="AC158">
        <f t="shared" si="73"/>
        <v>0.00558510874893719</v>
      </c>
      <c r="AD158">
        <f t="shared" si="74"/>
        <v>0.00419416037526121</v>
      </c>
      <c r="AE158">
        <f t="shared" si="75"/>
        <v>0.00103771844459231</v>
      </c>
      <c r="AF158">
        <f t="shared" si="76"/>
        <v>0.00149408549217612</v>
      </c>
      <c r="AG158">
        <f t="shared" si="77"/>
        <v>0.0133763546071483</v>
      </c>
      <c r="AH158">
        <f t="shared" si="78"/>
        <v>0.000975806750985125</v>
      </c>
      <c r="AI158">
        <f t="shared" si="79"/>
        <v>0.000538664711302358</v>
      </c>
      <c r="AW158">
        <f t="shared" si="80"/>
        <v>0.00912047645653034</v>
      </c>
      <c r="AX158">
        <f t="shared" si="81"/>
        <v>0.00912047645653034</v>
      </c>
      <c r="AY158">
        <f t="shared" si="82"/>
        <v>0.0131561246018934</v>
      </c>
      <c r="AZ158">
        <f t="shared" si="83"/>
        <v>0.0131561246018934</v>
      </c>
      <c r="BA158">
        <f t="shared" si="84"/>
        <v>0.00912047645653034</v>
      </c>
      <c r="BB158">
        <f t="shared" si="85"/>
        <v>0.00912047645653034</v>
      </c>
      <c r="BC158">
        <f t="shared" si="86"/>
        <v>0.00795713617176917</v>
      </c>
      <c r="BD158">
        <f t="shared" si="87"/>
        <v>0.00795713617176917</v>
      </c>
      <c r="BE158">
        <f t="shared" si="88"/>
        <v>0.746052840003698</v>
      </c>
    </row>
    <row r="159" spans="1:57">
      <c r="A159" s="1">
        <v>4</v>
      </c>
      <c r="B159" s="1">
        <v>4</v>
      </c>
      <c r="C159" s="1">
        <v>5</v>
      </c>
      <c r="D159" s="1">
        <v>5</v>
      </c>
      <c r="E159" s="1">
        <v>4</v>
      </c>
      <c r="F159" s="1">
        <v>5</v>
      </c>
      <c r="G159" s="1">
        <v>5</v>
      </c>
      <c r="H159" s="1">
        <v>2</v>
      </c>
      <c r="I159" s="1">
        <v>4</v>
      </c>
      <c r="J159" s="1">
        <v>4</v>
      </c>
      <c r="N159">
        <f t="shared" si="60"/>
        <v>0.050519710873996</v>
      </c>
      <c r="O159">
        <f t="shared" si="61"/>
        <v>0.0491399008148958</v>
      </c>
      <c r="P159">
        <f t="shared" si="62"/>
        <v>0.0623685797385412</v>
      </c>
      <c r="Q159">
        <f t="shared" si="63"/>
        <v>0.0614248760186197</v>
      </c>
      <c r="R159">
        <f t="shared" si="64"/>
        <v>0.0511142979660715</v>
      </c>
      <c r="S159">
        <f t="shared" si="65"/>
        <v>0.0608761019815626</v>
      </c>
      <c r="T159">
        <f t="shared" si="66"/>
        <v>0.0621273823783999</v>
      </c>
      <c r="U159">
        <f t="shared" si="67"/>
        <v>0.0318626493938583</v>
      </c>
      <c r="V159">
        <f t="shared" si="68"/>
        <v>0.0479601137711168</v>
      </c>
      <c r="W159">
        <f t="shared" si="69"/>
        <v>0.0473779369679134</v>
      </c>
      <c r="Z159">
        <f t="shared" si="70"/>
        <v>0.0146509526433573</v>
      </c>
      <c r="AA159">
        <f t="shared" si="71"/>
        <v>0.00387049362383444</v>
      </c>
      <c r="AB159">
        <f t="shared" si="72"/>
        <v>0.00351617898320767</v>
      </c>
      <c r="AC159">
        <f t="shared" si="73"/>
        <v>0.009308514581562</v>
      </c>
      <c r="AD159">
        <f t="shared" si="74"/>
        <v>0.00559221383368162</v>
      </c>
      <c r="AE159">
        <f t="shared" si="75"/>
        <v>0.00172953074098718</v>
      </c>
      <c r="AF159">
        <f t="shared" si="76"/>
        <v>0.0024901424869602</v>
      </c>
      <c r="AG159">
        <f t="shared" si="77"/>
        <v>0.00668817730357416</v>
      </c>
      <c r="AH159">
        <f t="shared" si="78"/>
        <v>0.000975806750985125</v>
      </c>
      <c r="AI159">
        <f t="shared" si="79"/>
        <v>0.00071821961506981</v>
      </c>
      <c r="AW159">
        <f t="shared" si="80"/>
        <v>0.00480692681696381</v>
      </c>
      <c r="AX159">
        <f t="shared" si="81"/>
        <v>0.00480692681696381</v>
      </c>
      <c r="AY159">
        <f t="shared" si="82"/>
        <v>0.00250653451092554</v>
      </c>
      <c r="AZ159">
        <f t="shared" si="83"/>
        <v>0.00250653451092554</v>
      </c>
      <c r="BA159">
        <f t="shared" si="84"/>
        <v>0.00480692681696381</v>
      </c>
      <c r="BB159">
        <f t="shared" si="85"/>
        <v>0.00480692681696381</v>
      </c>
      <c r="BC159">
        <f t="shared" si="86"/>
        <v>0.0031395293780961</v>
      </c>
      <c r="BD159">
        <f t="shared" si="87"/>
        <v>0.0031395293780961</v>
      </c>
      <c r="BE159">
        <f t="shared" si="88"/>
        <v>0.748435148209122</v>
      </c>
    </row>
    <row r="160" spans="1:57">
      <c r="A160" s="1">
        <v>2</v>
      </c>
      <c r="B160" s="1">
        <v>2</v>
      </c>
      <c r="C160" s="1">
        <v>2</v>
      </c>
      <c r="D160" s="1">
        <v>2</v>
      </c>
      <c r="E160" s="1">
        <v>3</v>
      </c>
      <c r="F160" s="1">
        <v>3</v>
      </c>
      <c r="G160" s="1">
        <v>3</v>
      </c>
      <c r="H160" s="1">
        <v>4</v>
      </c>
      <c r="I160" s="1">
        <v>2</v>
      </c>
      <c r="J160" s="1">
        <v>3</v>
      </c>
      <c r="N160">
        <f t="shared" si="60"/>
        <v>0.025259855436998</v>
      </c>
      <c r="O160">
        <f t="shared" si="61"/>
        <v>0.0245699504074479</v>
      </c>
      <c r="P160">
        <f t="shared" si="62"/>
        <v>0.0249474318954165</v>
      </c>
      <c r="Q160">
        <f t="shared" si="63"/>
        <v>0.0245699504074479</v>
      </c>
      <c r="R160">
        <f t="shared" si="64"/>
        <v>0.0383357234745536</v>
      </c>
      <c r="S160">
        <f t="shared" si="65"/>
        <v>0.0365256611889376</v>
      </c>
      <c r="T160">
        <f t="shared" si="66"/>
        <v>0.0372764294270399</v>
      </c>
      <c r="U160">
        <f t="shared" si="67"/>
        <v>0.0637252987877166</v>
      </c>
      <c r="V160">
        <f t="shared" si="68"/>
        <v>0.0239800568855584</v>
      </c>
      <c r="W160">
        <f t="shared" si="69"/>
        <v>0.0355334527259351</v>
      </c>
      <c r="Z160">
        <f t="shared" si="70"/>
        <v>0.00732547632167863</v>
      </c>
      <c r="AA160">
        <f t="shared" si="71"/>
        <v>0.00193524681191722</v>
      </c>
      <c r="AB160">
        <f t="shared" si="72"/>
        <v>0.00140647159328307</v>
      </c>
      <c r="AC160">
        <f t="shared" si="73"/>
        <v>0.0037234058326248</v>
      </c>
      <c r="AD160">
        <f t="shared" si="74"/>
        <v>0.00419416037526121</v>
      </c>
      <c r="AE160">
        <f t="shared" si="75"/>
        <v>0.00103771844459231</v>
      </c>
      <c r="AF160">
        <f t="shared" si="76"/>
        <v>0.00149408549217612</v>
      </c>
      <c r="AG160">
        <f t="shared" si="77"/>
        <v>0.0133763546071483</v>
      </c>
      <c r="AH160">
        <f t="shared" si="78"/>
        <v>0.000487903375492563</v>
      </c>
      <c r="AI160">
        <f t="shared" si="79"/>
        <v>0.000538664711302358</v>
      </c>
      <c r="AW160">
        <f t="shared" si="80"/>
        <v>0.00921381618077904</v>
      </c>
      <c r="AX160">
        <f t="shared" si="81"/>
        <v>0.00921381618077904</v>
      </c>
      <c r="AY160">
        <f t="shared" si="82"/>
        <v>0.0108912527130055</v>
      </c>
      <c r="AZ160">
        <f t="shared" si="83"/>
        <v>0.0108912527130055</v>
      </c>
      <c r="BA160">
        <f t="shared" si="84"/>
        <v>0.00921381618077904</v>
      </c>
      <c r="BB160">
        <f t="shared" si="85"/>
        <v>0.00921381618077904</v>
      </c>
      <c r="BC160">
        <f t="shared" si="86"/>
        <v>0.00733916249502479</v>
      </c>
      <c r="BD160">
        <f t="shared" si="87"/>
        <v>0.00733916249502479</v>
      </c>
      <c r="BE160">
        <f t="shared" si="88"/>
        <v>0.746357154189833</v>
      </c>
    </row>
    <row r="161" spans="1:57">
      <c r="A161" s="1">
        <v>2</v>
      </c>
      <c r="B161" s="1">
        <v>3</v>
      </c>
      <c r="C161" s="1">
        <v>2</v>
      </c>
      <c r="D161" s="1">
        <v>3</v>
      </c>
      <c r="E161" s="1">
        <v>3</v>
      </c>
      <c r="F161" s="1">
        <v>2</v>
      </c>
      <c r="G161" s="1">
        <v>3</v>
      </c>
      <c r="H161" s="1">
        <v>5</v>
      </c>
      <c r="I161" s="1">
        <v>3</v>
      </c>
      <c r="J161" s="1">
        <v>3</v>
      </c>
      <c r="N161">
        <f t="shared" si="60"/>
        <v>0.025259855436998</v>
      </c>
      <c r="O161">
        <f t="shared" si="61"/>
        <v>0.0368549256111718</v>
      </c>
      <c r="P161">
        <f t="shared" si="62"/>
        <v>0.0249474318954165</v>
      </c>
      <c r="Q161">
        <f t="shared" si="63"/>
        <v>0.0368549256111718</v>
      </c>
      <c r="R161">
        <f t="shared" si="64"/>
        <v>0.0383357234745536</v>
      </c>
      <c r="S161">
        <f t="shared" si="65"/>
        <v>0.024350440792625</v>
      </c>
      <c r="T161">
        <f t="shared" si="66"/>
        <v>0.0372764294270399</v>
      </c>
      <c r="U161">
        <f t="shared" si="67"/>
        <v>0.0796566234846458</v>
      </c>
      <c r="V161">
        <f t="shared" si="68"/>
        <v>0.0359700853283376</v>
      </c>
      <c r="W161">
        <f t="shared" si="69"/>
        <v>0.0355334527259351</v>
      </c>
      <c r="Z161">
        <f t="shared" si="70"/>
        <v>0.00732547632167863</v>
      </c>
      <c r="AA161">
        <f t="shared" si="71"/>
        <v>0.00290287021787583</v>
      </c>
      <c r="AB161">
        <f t="shared" si="72"/>
        <v>0.00140647159328307</v>
      </c>
      <c r="AC161">
        <f t="shared" si="73"/>
        <v>0.00558510874893719</v>
      </c>
      <c r="AD161">
        <f t="shared" si="74"/>
        <v>0.00419416037526121</v>
      </c>
      <c r="AE161">
        <f t="shared" si="75"/>
        <v>0.000691812296394869</v>
      </c>
      <c r="AF161">
        <f t="shared" si="76"/>
        <v>0.00149408549217612</v>
      </c>
      <c r="AG161">
        <f t="shared" si="77"/>
        <v>0.0167204432589354</v>
      </c>
      <c r="AH161">
        <f t="shared" si="78"/>
        <v>0.000731855063238844</v>
      </c>
      <c r="AI161">
        <f t="shared" si="79"/>
        <v>0.000538664711302358</v>
      </c>
      <c r="AW161">
        <f t="shared" si="80"/>
        <v>0.00314235566717211</v>
      </c>
      <c r="AX161">
        <f t="shared" si="81"/>
        <v>0.00314235566717211</v>
      </c>
      <c r="AY161">
        <f t="shared" si="82"/>
        <v>0.0127085698531633</v>
      </c>
      <c r="AZ161">
        <f t="shared" si="83"/>
        <v>0.0127085698531633</v>
      </c>
      <c r="BA161">
        <f t="shared" si="84"/>
        <v>0.00314235566717211</v>
      </c>
      <c r="BB161">
        <f t="shared" si="85"/>
        <v>0.00314235566717211</v>
      </c>
      <c r="BC161">
        <f t="shared" si="86"/>
        <v>0.00581315407432775</v>
      </c>
      <c r="BD161">
        <f t="shared" si="87"/>
        <v>0.00581315407432775</v>
      </c>
      <c r="BE161">
        <f t="shared" si="88"/>
        <v>0.747110221689396</v>
      </c>
    </row>
    <row r="162" spans="1:57">
      <c r="A162" s="1">
        <v>4</v>
      </c>
      <c r="B162" s="1">
        <v>4</v>
      </c>
      <c r="C162" s="1">
        <v>4</v>
      </c>
      <c r="D162" s="1">
        <v>4</v>
      </c>
      <c r="E162" s="1">
        <v>4</v>
      </c>
      <c r="F162" s="1">
        <v>4</v>
      </c>
      <c r="G162" s="1">
        <v>3</v>
      </c>
      <c r="H162" s="1">
        <v>3</v>
      </c>
      <c r="I162" s="1">
        <v>4</v>
      </c>
      <c r="J162" s="1">
        <v>4</v>
      </c>
      <c r="N162">
        <f t="shared" si="60"/>
        <v>0.050519710873996</v>
      </c>
      <c r="O162">
        <f t="shared" si="61"/>
        <v>0.0491399008148958</v>
      </c>
      <c r="P162">
        <f t="shared" si="62"/>
        <v>0.0498948637908329</v>
      </c>
      <c r="Q162">
        <f t="shared" si="63"/>
        <v>0.0491399008148958</v>
      </c>
      <c r="R162">
        <f t="shared" si="64"/>
        <v>0.0511142979660715</v>
      </c>
      <c r="S162">
        <f t="shared" si="65"/>
        <v>0.0487008815852501</v>
      </c>
      <c r="T162">
        <f t="shared" si="66"/>
        <v>0.0372764294270399</v>
      </c>
      <c r="U162">
        <f t="shared" si="67"/>
        <v>0.0477939740907875</v>
      </c>
      <c r="V162">
        <f t="shared" si="68"/>
        <v>0.0479601137711168</v>
      </c>
      <c r="W162">
        <f t="shared" si="69"/>
        <v>0.0473779369679134</v>
      </c>
      <c r="Z162">
        <f t="shared" si="70"/>
        <v>0.0146509526433573</v>
      </c>
      <c r="AA162">
        <f t="shared" si="71"/>
        <v>0.00387049362383444</v>
      </c>
      <c r="AB162">
        <f t="shared" si="72"/>
        <v>0.00281294318656613</v>
      </c>
      <c r="AC162">
        <f t="shared" si="73"/>
        <v>0.0074468116652496</v>
      </c>
      <c r="AD162">
        <f t="shared" si="74"/>
        <v>0.00559221383368162</v>
      </c>
      <c r="AE162">
        <f t="shared" si="75"/>
        <v>0.00138362459278974</v>
      </c>
      <c r="AF162">
        <f t="shared" si="76"/>
        <v>0.00149408549217612</v>
      </c>
      <c r="AG162">
        <f t="shared" si="77"/>
        <v>0.0100322659553613</v>
      </c>
      <c r="AH162">
        <f t="shared" si="78"/>
        <v>0.000975806750985125</v>
      </c>
      <c r="AI162">
        <f t="shared" si="79"/>
        <v>0.00071821961506981</v>
      </c>
      <c r="AW162">
        <f t="shared" si="80"/>
        <v>0.00424411361281546</v>
      </c>
      <c r="AX162">
        <f t="shared" si="81"/>
        <v>0.00424411361281546</v>
      </c>
      <c r="AY162">
        <f t="shared" si="82"/>
        <v>0.00365862197662276</v>
      </c>
      <c r="AZ162">
        <f t="shared" si="83"/>
        <v>0.00365862197662276</v>
      </c>
      <c r="BA162">
        <f t="shared" si="84"/>
        <v>0.00424411361281546</v>
      </c>
      <c r="BB162">
        <f t="shared" si="85"/>
        <v>0.00424411361281546</v>
      </c>
      <c r="BC162">
        <f t="shared" si="86"/>
        <v>0.00304655040715823</v>
      </c>
      <c r="BD162">
        <f t="shared" si="87"/>
        <v>0.00304655040715823</v>
      </c>
      <c r="BE162">
        <f t="shared" si="88"/>
        <v>0.748481351435822</v>
      </c>
    </row>
    <row r="163" spans="1:57">
      <c r="A163" s="1">
        <v>4</v>
      </c>
      <c r="B163" s="1">
        <v>4</v>
      </c>
      <c r="C163" s="1">
        <v>3</v>
      </c>
      <c r="D163" s="1">
        <v>4</v>
      </c>
      <c r="E163" s="1">
        <v>4</v>
      </c>
      <c r="F163" s="1">
        <v>4</v>
      </c>
      <c r="G163" s="1">
        <v>3</v>
      </c>
      <c r="H163" s="1">
        <v>2</v>
      </c>
      <c r="I163" s="1">
        <v>4</v>
      </c>
      <c r="J163" s="1">
        <v>4</v>
      </c>
      <c r="N163">
        <f t="shared" si="60"/>
        <v>0.050519710873996</v>
      </c>
      <c r="O163">
        <f t="shared" si="61"/>
        <v>0.0491399008148958</v>
      </c>
      <c r="P163">
        <f t="shared" si="62"/>
        <v>0.0374211478431247</v>
      </c>
      <c r="Q163">
        <f t="shared" si="63"/>
        <v>0.0491399008148958</v>
      </c>
      <c r="R163">
        <f t="shared" si="64"/>
        <v>0.0511142979660715</v>
      </c>
      <c r="S163">
        <f t="shared" si="65"/>
        <v>0.0487008815852501</v>
      </c>
      <c r="T163">
        <f t="shared" si="66"/>
        <v>0.0372764294270399</v>
      </c>
      <c r="U163">
        <f t="shared" si="67"/>
        <v>0.0318626493938583</v>
      </c>
      <c r="V163">
        <f t="shared" si="68"/>
        <v>0.0479601137711168</v>
      </c>
      <c r="W163">
        <f t="shared" si="69"/>
        <v>0.0473779369679134</v>
      </c>
      <c r="Z163">
        <f t="shared" si="70"/>
        <v>0.0146509526433573</v>
      </c>
      <c r="AA163">
        <f t="shared" si="71"/>
        <v>0.00387049362383444</v>
      </c>
      <c r="AB163">
        <f t="shared" si="72"/>
        <v>0.0021097073899246</v>
      </c>
      <c r="AC163">
        <f t="shared" si="73"/>
        <v>0.0074468116652496</v>
      </c>
      <c r="AD163">
        <f t="shared" si="74"/>
        <v>0.00559221383368162</v>
      </c>
      <c r="AE163">
        <f t="shared" si="75"/>
        <v>0.00138362459278974</v>
      </c>
      <c r="AF163">
        <f t="shared" si="76"/>
        <v>0.00149408549217612</v>
      </c>
      <c r="AG163">
        <f t="shared" si="77"/>
        <v>0.00668817730357416</v>
      </c>
      <c r="AH163">
        <f t="shared" si="78"/>
        <v>0.000975806750985125</v>
      </c>
      <c r="AI163">
        <f t="shared" si="79"/>
        <v>0.00071821961506981</v>
      </c>
      <c r="AW163">
        <f t="shared" si="80"/>
        <v>0.000196789164386836</v>
      </c>
      <c r="AX163">
        <f t="shared" si="81"/>
        <v>0.000196789164386836</v>
      </c>
      <c r="AY163">
        <f t="shared" si="82"/>
        <v>0.00164229304403748</v>
      </c>
      <c r="AZ163">
        <f t="shared" si="83"/>
        <v>0.00164229304403748</v>
      </c>
      <c r="BA163">
        <f t="shared" si="84"/>
        <v>0.000196789164386836</v>
      </c>
      <c r="BB163">
        <f t="shared" si="85"/>
        <v>0.000196789164386836</v>
      </c>
      <c r="BC163">
        <f t="shared" si="86"/>
        <v>0.00072282838250106</v>
      </c>
      <c r="BD163">
        <f t="shared" si="87"/>
        <v>0.00072282838250106</v>
      </c>
      <c r="BE163">
        <f t="shared" si="88"/>
        <v>0.749638846860489</v>
      </c>
    </row>
    <row r="164" spans="1:57">
      <c r="A164" s="1">
        <v>2</v>
      </c>
      <c r="B164" s="1">
        <v>2</v>
      </c>
      <c r="C164" s="1">
        <v>2</v>
      </c>
      <c r="D164" s="1">
        <v>2</v>
      </c>
      <c r="E164" s="1">
        <v>2</v>
      </c>
      <c r="F164" s="1">
        <v>3</v>
      </c>
      <c r="G164" s="1">
        <v>2</v>
      </c>
      <c r="H164" s="1">
        <v>4</v>
      </c>
      <c r="I164" s="1">
        <v>3</v>
      </c>
      <c r="J164" s="1">
        <v>2</v>
      </c>
      <c r="N164">
        <f t="shared" si="60"/>
        <v>0.025259855436998</v>
      </c>
      <c r="O164">
        <f t="shared" si="61"/>
        <v>0.0245699504074479</v>
      </c>
      <c r="P164">
        <f t="shared" si="62"/>
        <v>0.0249474318954165</v>
      </c>
      <c r="Q164">
        <f t="shared" si="63"/>
        <v>0.0245699504074479</v>
      </c>
      <c r="R164">
        <f t="shared" si="64"/>
        <v>0.0255571489830357</v>
      </c>
      <c r="S164">
        <f t="shared" si="65"/>
        <v>0.0365256611889376</v>
      </c>
      <c r="T164">
        <f t="shared" si="66"/>
        <v>0.0248509529513599</v>
      </c>
      <c r="U164">
        <f t="shared" si="67"/>
        <v>0.0637252987877166</v>
      </c>
      <c r="V164">
        <f t="shared" si="68"/>
        <v>0.0359700853283376</v>
      </c>
      <c r="W164">
        <f t="shared" si="69"/>
        <v>0.0236889684839567</v>
      </c>
      <c r="Z164">
        <f t="shared" si="70"/>
        <v>0.00732547632167863</v>
      </c>
      <c r="AA164">
        <f t="shared" si="71"/>
        <v>0.00193524681191722</v>
      </c>
      <c r="AB164">
        <f t="shared" si="72"/>
        <v>0.00140647159328307</v>
      </c>
      <c r="AC164">
        <f t="shared" si="73"/>
        <v>0.0037234058326248</v>
      </c>
      <c r="AD164">
        <f t="shared" si="74"/>
        <v>0.00279610691684081</v>
      </c>
      <c r="AE164">
        <f t="shared" si="75"/>
        <v>0.00103771844459231</v>
      </c>
      <c r="AF164">
        <f t="shared" si="76"/>
        <v>0.000996056994784078</v>
      </c>
      <c r="AG164">
        <f t="shared" si="77"/>
        <v>0.0133763546071483</v>
      </c>
      <c r="AH164">
        <f t="shared" si="78"/>
        <v>0.000731855063238844</v>
      </c>
      <c r="AI164">
        <f t="shared" si="79"/>
        <v>0.000359109807534905</v>
      </c>
      <c r="AW164">
        <f t="shared" si="80"/>
        <v>0.0110455013526127</v>
      </c>
      <c r="AX164">
        <f t="shared" si="81"/>
        <v>0.0110455013526127</v>
      </c>
      <c r="AY164">
        <f t="shared" si="82"/>
        <v>0.0110107319873083</v>
      </c>
      <c r="AZ164">
        <f t="shared" si="83"/>
        <v>0.0110107319873083</v>
      </c>
      <c r="BA164">
        <f t="shared" si="84"/>
        <v>0.0110455013526127</v>
      </c>
      <c r="BB164">
        <f t="shared" si="85"/>
        <v>0.0110455013526127</v>
      </c>
      <c r="BC164">
        <f t="shared" si="86"/>
        <v>0.00825448277911031</v>
      </c>
      <c r="BD164">
        <f t="shared" si="87"/>
        <v>0.00825448277911031</v>
      </c>
      <c r="BE164">
        <f t="shared" si="88"/>
        <v>0.745906547939981</v>
      </c>
    </row>
    <row r="165" spans="1:57">
      <c r="A165" s="1">
        <v>2</v>
      </c>
      <c r="B165" s="1">
        <v>2</v>
      </c>
      <c r="C165" s="1">
        <v>2</v>
      </c>
      <c r="D165" s="1">
        <v>3</v>
      </c>
      <c r="E165" s="1">
        <v>2</v>
      </c>
      <c r="F165" s="1">
        <v>2</v>
      </c>
      <c r="G165" s="1">
        <v>3</v>
      </c>
      <c r="H165" s="1">
        <v>4</v>
      </c>
      <c r="I165" s="1">
        <v>3</v>
      </c>
      <c r="J165" s="1">
        <v>2</v>
      </c>
      <c r="N165">
        <f t="shared" si="60"/>
        <v>0.025259855436998</v>
      </c>
      <c r="O165">
        <f t="shared" si="61"/>
        <v>0.0245699504074479</v>
      </c>
      <c r="P165">
        <f t="shared" si="62"/>
        <v>0.0249474318954165</v>
      </c>
      <c r="Q165">
        <f t="shared" si="63"/>
        <v>0.0368549256111718</v>
      </c>
      <c r="R165">
        <f t="shared" si="64"/>
        <v>0.0255571489830357</v>
      </c>
      <c r="S165">
        <f t="shared" si="65"/>
        <v>0.024350440792625</v>
      </c>
      <c r="T165">
        <f t="shared" si="66"/>
        <v>0.0372764294270399</v>
      </c>
      <c r="U165">
        <f t="shared" si="67"/>
        <v>0.0637252987877166</v>
      </c>
      <c r="V165">
        <f t="shared" si="68"/>
        <v>0.0359700853283376</v>
      </c>
      <c r="W165">
        <f t="shared" si="69"/>
        <v>0.0236889684839567</v>
      </c>
      <c r="Z165">
        <f t="shared" si="70"/>
        <v>0.00732547632167863</v>
      </c>
      <c r="AA165">
        <f t="shared" si="71"/>
        <v>0.00193524681191722</v>
      </c>
      <c r="AB165">
        <f t="shared" si="72"/>
        <v>0.00140647159328307</v>
      </c>
      <c r="AC165">
        <f t="shared" si="73"/>
        <v>0.00558510874893719</v>
      </c>
      <c r="AD165">
        <f t="shared" si="74"/>
        <v>0.00279610691684081</v>
      </c>
      <c r="AE165">
        <f t="shared" si="75"/>
        <v>0.000691812296394869</v>
      </c>
      <c r="AF165">
        <f t="shared" si="76"/>
        <v>0.00149408549217612</v>
      </c>
      <c r="AG165">
        <f t="shared" si="77"/>
        <v>0.0133763546071483</v>
      </c>
      <c r="AH165">
        <f t="shared" si="78"/>
        <v>0.000731855063238844</v>
      </c>
      <c r="AI165">
        <f t="shared" si="79"/>
        <v>0.000359109807534905</v>
      </c>
      <c r="AW165">
        <f t="shared" si="80"/>
        <v>0.00903167608710567</v>
      </c>
      <c r="AX165">
        <f t="shared" si="81"/>
        <v>0.00903167608710567</v>
      </c>
      <c r="AY165">
        <f t="shared" si="82"/>
        <v>0.0105096746708903</v>
      </c>
      <c r="AZ165">
        <f t="shared" si="83"/>
        <v>0.0105096746708903</v>
      </c>
      <c r="BA165">
        <f t="shared" si="84"/>
        <v>0.00903167608710567</v>
      </c>
      <c r="BB165">
        <f t="shared" si="85"/>
        <v>0.00903167608710567</v>
      </c>
      <c r="BC165">
        <f t="shared" si="86"/>
        <v>0.00714918511906988</v>
      </c>
      <c r="BD165">
        <f t="shared" si="87"/>
        <v>0.00714918511906988</v>
      </c>
      <c r="BE165">
        <f t="shared" si="88"/>
        <v>0.74645078146083</v>
      </c>
    </row>
    <row r="166" spans="1:57">
      <c r="A166" s="1">
        <v>2</v>
      </c>
      <c r="B166" s="1">
        <v>2</v>
      </c>
      <c r="C166" s="1">
        <v>2</v>
      </c>
      <c r="D166" s="1">
        <v>2</v>
      </c>
      <c r="E166" s="1">
        <v>3</v>
      </c>
      <c r="F166" s="1">
        <v>2</v>
      </c>
      <c r="G166" s="1">
        <v>3</v>
      </c>
      <c r="H166" s="1">
        <v>4</v>
      </c>
      <c r="I166" s="1">
        <v>3</v>
      </c>
      <c r="J166" s="1">
        <v>3</v>
      </c>
      <c r="N166">
        <f t="shared" si="60"/>
        <v>0.025259855436998</v>
      </c>
      <c r="O166">
        <f t="shared" si="61"/>
        <v>0.0245699504074479</v>
      </c>
      <c r="P166">
        <f t="shared" si="62"/>
        <v>0.0249474318954165</v>
      </c>
      <c r="Q166">
        <f t="shared" si="63"/>
        <v>0.0245699504074479</v>
      </c>
      <c r="R166">
        <f t="shared" si="64"/>
        <v>0.0383357234745536</v>
      </c>
      <c r="S166">
        <f t="shared" si="65"/>
        <v>0.024350440792625</v>
      </c>
      <c r="T166">
        <f t="shared" si="66"/>
        <v>0.0372764294270399</v>
      </c>
      <c r="U166">
        <f t="shared" si="67"/>
        <v>0.0637252987877166</v>
      </c>
      <c r="V166">
        <f t="shared" si="68"/>
        <v>0.0359700853283376</v>
      </c>
      <c r="W166">
        <f t="shared" si="69"/>
        <v>0.0355334527259351</v>
      </c>
      <c r="Z166">
        <f t="shared" si="70"/>
        <v>0.00732547632167863</v>
      </c>
      <c r="AA166">
        <f t="shared" si="71"/>
        <v>0.00193524681191722</v>
      </c>
      <c r="AB166">
        <f t="shared" si="72"/>
        <v>0.00140647159328307</v>
      </c>
      <c r="AC166">
        <f t="shared" si="73"/>
        <v>0.0037234058326248</v>
      </c>
      <c r="AD166">
        <f t="shared" si="74"/>
        <v>0.00419416037526121</v>
      </c>
      <c r="AE166">
        <f t="shared" si="75"/>
        <v>0.000691812296394869</v>
      </c>
      <c r="AF166">
        <f t="shared" si="76"/>
        <v>0.00149408549217612</v>
      </c>
      <c r="AG166">
        <f t="shared" si="77"/>
        <v>0.0133763546071483</v>
      </c>
      <c r="AH166">
        <f t="shared" si="78"/>
        <v>0.000731855063238844</v>
      </c>
      <c r="AI166">
        <f t="shared" si="79"/>
        <v>0.000538664711302358</v>
      </c>
      <c r="AW166">
        <f t="shared" si="80"/>
        <v>0.0093157706412302</v>
      </c>
      <c r="AX166">
        <f t="shared" si="81"/>
        <v>0.0093157706412302</v>
      </c>
      <c r="AY166">
        <f t="shared" si="82"/>
        <v>0.0108995321721058</v>
      </c>
      <c r="AZ166">
        <f t="shared" si="83"/>
        <v>0.0108995321721058</v>
      </c>
      <c r="BA166">
        <f t="shared" si="84"/>
        <v>0.0093157706412302</v>
      </c>
      <c r="BB166">
        <f t="shared" si="85"/>
        <v>0.0093157706412302</v>
      </c>
      <c r="BC166">
        <f t="shared" si="86"/>
        <v>0.00738915649310576</v>
      </c>
      <c r="BD166">
        <f t="shared" si="87"/>
        <v>0.00738915649310576</v>
      </c>
      <c r="BE166">
        <f t="shared" si="88"/>
        <v>0.746332521327295</v>
      </c>
    </row>
    <row r="167" spans="1:57">
      <c r="A167" s="1">
        <v>4</v>
      </c>
      <c r="B167" s="1">
        <v>4</v>
      </c>
      <c r="C167" s="1">
        <v>4</v>
      </c>
      <c r="D167" s="1">
        <v>4</v>
      </c>
      <c r="E167" s="1">
        <v>4</v>
      </c>
      <c r="F167" s="1">
        <v>4</v>
      </c>
      <c r="G167" s="1">
        <v>4</v>
      </c>
      <c r="H167" s="1">
        <v>2</v>
      </c>
      <c r="I167" s="1">
        <v>5</v>
      </c>
      <c r="J167" s="1">
        <v>4</v>
      </c>
      <c r="N167">
        <f t="shared" si="60"/>
        <v>0.050519710873996</v>
      </c>
      <c r="O167">
        <f t="shared" si="61"/>
        <v>0.0491399008148958</v>
      </c>
      <c r="P167">
        <f t="shared" si="62"/>
        <v>0.0498948637908329</v>
      </c>
      <c r="Q167">
        <f t="shared" si="63"/>
        <v>0.0491399008148958</v>
      </c>
      <c r="R167">
        <f t="shared" si="64"/>
        <v>0.0511142979660715</v>
      </c>
      <c r="S167">
        <f t="shared" si="65"/>
        <v>0.0487008815852501</v>
      </c>
      <c r="T167">
        <f t="shared" si="66"/>
        <v>0.0497019059027199</v>
      </c>
      <c r="U167">
        <f t="shared" si="67"/>
        <v>0.0318626493938583</v>
      </c>
      <c r="V167">
        <f t="shared" si="68"/>
        <v>0.059950142213896</v>
      </c>
      <c r="W167">
        <f t="shared" si="69"/>
        <v>0.0473779369679134</v>
      </c>
      <c r="Z167">
        <f t="shared" si="70"/>
        <v>0.0146509526433573</v>
      </c>
      <c r="AA167">
        <f t="shared" si="71"/>
        <v>0.00387049362383444</v>
      </c>
      <c r="AB167">
        <f t="shared" si="72"/>
        <v>0.00281294318656613</v>
      </c>
      <c r="AC167">
        <f t="shared" si="73"/>
        <v>0.0074468116652496</v>
      </c>
      <c r="AD167">
        <f t="shared" si="74"/>
        <v>0.00559221383368162</v>
      </c>
      <c r="AE167">
        <f t="shared" si="75"/>
        <v>0.00138362459278974</v>
      </c>
      <c r="AF167">
        <f t="shared" si="76"/>
        <v>0.00199211398956816</v>
      </c>
      <c r="AG167">
        <f t="shared" si="77"/>
        <v>0.00668817730357416</v>
      </c>
      <c r="AH167">
        <f t="shared" si="78"/>
        <v>0.00121975843873141</v>
      </c>
      <c r="AI167">
        <f t="shared" si="79"/>
        <v>0.00071821961506981</v>
      </c>
      <c r="AW167">
        <f t="shared" si="80"/>
        <v>0.00164200514616669</v>
      </c>
      <c r="AX167">
        <f t="shared" si="81"/>
        <v>0.00164200514616669</v>
      </c>
      <c r="AY167">
        <f t="shared" si="82"/>
        <v>0.00141917789531669</v>
      </c>
      <c r="AZ167">
        <f t="shared" si="83"/>
        <v>0.00141917789531669</v>
      </c>
      <c r="BA167">
        <f t="shared" si="84"/>
        <v>0.00164200514616669</v>
      </c>
      <c r="BB167">
        <f t="shared" si="85"/>
        <v>0.00164200514616669</v>
      </c>
      <c r="BC167">
        <f t="shared" si="86"/>
        <v>0.00118098813429385</v>
      </c>
      <c r="BD167">
        <f t="shared" si="87"/>
        <v>0.00118098813429385</v>
      </c>
      <c r="BE167">
        <f t="shared" si="88"/>
        <v>0.74941020247673</v>
      </c>
    </row>
    <row r="168" spans="1:57">
      <c r="A168" s="1">
        <v>4</v>
      </c>
      <c r="B168" s="1">
        <v>4</v>
      </c>
      <c r="C168" s="1">
        <v>4</v>
      </c>
      <c r="D168" s="1">
        <v>4</v>
      </c>
      <c r="E168" s="1">
        <v>4</v>
      </c>
      <c r="F168" s="1">
        <v>4</v>
      </c>
      <c r="G168" s="1">
        <v>4</v>
      </c>
      <c r="H168" s="1">
        <v>3</v>
      </c>
      <c r="I168" s="1">
        <v>4</v>
      </c>
      <c r="J168" s="1">
        <v>4</v>
      </c>
      <c r="N168">
        <f t="shared" si="60"/>
        <v>0.050519710873996</v>
      </c>
      <c r="O168">
        <f t="shared" si="61"/>
        <v>0.0491399008148958</v>
      </c>
      <c r="P168">
        <f t="shared" si="62"/>
        <v>0.0498948637908329</v>
      </c>
      <c r="Q168">
        <f t="shared" si="63"/>
        <v>0.0491399008148958</v>
      </c>
      <c r="R168">
        <f t="shared" si="64"/>
        <v>0.0511142979660715</v>
      </c>
      <c r="S168">
        <f t="shared" si="65"/>
        <v>0.0487008815852501</v>
      </c>
      <c r="T168">
        <f t="shared" si="66"/>
        <v>0.0497019059027199</v>
      </c>
      <c r="U168">
        <f t="shared" si="67"/>
        <v>0.0477939740907875</v>
      </c>
      <c r="V168">
        <f t="shared" si="68"/>
        <v>0.0479601137711168</v>
      </c>
      <c r="W168">
        <f t="shared" si="69"/>
        <v>0.0473779369679134</v>
      </c>
      <c r="Z168">
        <f t="shared" si="70"/>
        <v>0.0146509526433573</v>
      </c>
      <c r="AA168">
        <f t="shared" si="71"/>
        <v>0.00387049362383444</v>
      </c>
      <c r="AB168">
        <f t="shared" si="72"/>
        <v>0.00281294318656613</v>
      </c>
      <c r="AC168">
        <f t="shared" si="73"/>
        <v>0.0074468116652496</v>
      </c>
      <c r="AD168">
        <f t="shared" si="74"/>
        <v>0.00559221383368162</v>
      </c>
      <c r="AE168">
        <f t="shared" si="75"/>
        <v>0.00138362459278974</v>
      </c>
      <c r="AF168">
        <f t="shared" si="76"/>
        <v>0.00199211398956816</v>
      </c>
      <c r="AG168">
        <f t="shared" si="77"/>
        <v>0.0100322659553613</v>
      </c>
      <c r="AH168">
        <f t="shared" si="78"/>
        <v>0.000975806750985125</v>
      </c>
      <c r="AI168">
        <f t="shared" si="79"/>
        <v>0.00071821961506981</v>
      </c>
      <c r="AW168">
        <f t="shared" si="80"/>
        <v>0.0047421421102075</v>
      </c>
      <c r="AX168">
        <f t="shared" si="81"/>
        <v>0.0047421421102075</v>
      </c>
      <c r="AY168">
        <f t="shared" si="82"/>
        <v>0.00362456650975154</v>
      </c>
      <c r="AZ168">
        <f t="shared" si="83"/>
        <v>0.00362456650975154</v>
      </c>
      <c r="BA168">
        <f t="shared" si="84"/>
        <v>0.0047421421102075</v>
      </c>
      <c r="BB168">
        <f t="shared" si="85"/>
        <v>0.0047421421102075</v>
      </c>
      <c r="BC168">
        <f t="shared" si="86"/>
        <v>0.00330330810454767</v>
      </c>
      <c r="BD168">
        <f t="shared" si="87"/>
        <v>0.00330330810454767</v>
      </c>
      <c r="BE168">
        <f t="shared" si="88"/>
        <v>0.748353783906689</v>
      </c>
    </row>
    <row r="169" spans="1:57">
      <c r="A169" s="1">
        <v>3</v>
      </c>
      <c r="B169" s="1">
        <v>4</v>
      </c>
      <c r="C169" s="1">
        <v>4</v>
      </c>
      <c r="D169" s="1">
        <v>4</v>
      </c>
      <c r="E169" s="1">
        <v>3</v>
      </c>
      <c r="F169" s="1">
        <v>4</v>
      </c>
      <c r="G169" s="1">
        <v>4</v>
      </c>
      <c r="H169" s="1">
        <v>3</v>
      </c>
      <c r="I169" s="1">
        <v>4</v>
      </c>
      <c r="J169" s="1">
        <v>4</v>
      </c>
      <c r="N169">
        <f t="shared" si="60"/>
        <v>0.037889783155497</v>
      </c>
      <c r="O169">
        <f t="shared" si="61"/>
        <v>0.0491399008148958</v>
      </c>
      <c r="P169">
        <f t="shared" si="62"/>
        <v>0.0498948637908329</v>
      </c>
      <c r="Q169">
        <f t="shared" si="63"/>
        <v>0.0491399008148958</v>
      </c>
      <c r="R169">
        <f t="shared" si="64"/>
        <v>0.0383357234745536</v>
      </c>
      <c r="S169">
        <f t="shared" si="65"/>
        <v>0.0487008815852501</v>
      </c>
      <c r="T169">
        <f t="shared" si="66"/>
        <v>0.0497019059027199</v>
      </c>
      <c r="U169">
        <f t="shared" si="67"/>
        <v>0.0477939740907875</v>
      </c>
      <c r="V169">
        <f t="shared" si="68"/>
        <v>0.0479601137711168</v>
      </c>
      <c r="W169">
        <f t="shared" si="69"/>
        <v>0.0473779369679134</v>
      </c>
      <c r="Z169">
        <f t="shared" si="70"/>
        <v>0.0109882144825179</v>
      </c>
      <c r="AA169">
        <f t="shared" si="71"/>
        <v>0.00387049362383444</v>
      </c>
      <c r="AB169">
        <f t="shared" si="72"/>
        <v>0.00281294318656613</v>
      </c>
      <c r="AC169">
        <f t="shared" si="73"/>
        <v>0.0074468116652496</v>
      </c>
      <c r="AD169">
        <f t="shared" si="74"/>
        <v>0.00419416037526121</v>
      </c>
      <c r="AE169">
        <f t="shared" si="75"/>
        <v>0.00138362459278974</v>
      </c>
      <c r="AF169">
        <f t="shared" si="76"/>
        <v>0.00199211398956816</v>
      </c>
      <c r="AG169">
        <f t="shared" si="77"/>
        <v>0.0100322659553613</v>
      </c>
      <c r="AH169">
        <f t="shared" si="78"/>
        <v>0.000975806750985125</v>
      </c>
      <c r="AI169">
        <f t="shared" si="79"/>
        <v>0.00071821961506981</v>
      </c>
      <c r="AW169">
        <f t="shared" si="80"/>
        <v>0.000318649509052226</v>
      </c>
      <c r="AX169">
        <f t="shared" si="81"/>
        <v>0.000318649509052226</v>
      </c>
      <c r="AY169">
        <f t="shared" si="82"/>
        <v>0.00495969552955419</v>
      </c>
      <c r="AZ169">
        <f t="shared" si="83"/>
        <v>0.00495969552955419</v>
      </c>
      <c r="BA169">
        <f t="shared" si="84"/>
        <v>0.000318649509052226</v>
      </c>
      <c r="BB169">
        <f t="shared" si="85"/>
        <v>0.000318649509052226</v>
      </c>
      <c r="BC169">
        <f t="shared" si="86"/>
        <v>0.00215753638112287</v>
      </c>
      <c r="BD169">
        <f t="shared" si="87"/>
        <v>0.00215753638112287</v>
      </c>
      <c r="BE169">
        <f t="shared" si="88"/>
        <v>0.748923554280241</v>
      </c>
    </row>
    <row r="170" spans="1:57">
      <c r="A170" s="1">
        <v>4</v>
      </c>
      <c r="B170" s="1">
        <v>4</v>
      </c>
      <c r="C170" s="1">
        <v>4</v>
      </c>
      <c r="D170" s="1">
        <v>5</v>
      </c>
      <c r="E170" s="1">
        <v>4</v>
      </c>
      <c r="F170" s="1">
        <v>5</v>
      </c>
      <c r="G170" s="1">
        <v>5</v>
      </c>
      <c r="H170" s="1">
        <v>3</v>
      </c>
      <c r="I170" s="1">
        <v>5</v>
      </c>
      <c r="J170" s="1">
        <v>5</v>
      </c>
      <c r="N170">
        <f t="shared" si="60"/>
        <v>0.050519710873996</v>
      </c>
      <c r="O170">
        <f t="shared" si="61"/>
        <v>0.0491399008148958</v>
      </c>
      <c r="P170">
        <f t="shared" si="62"/>
        <v>0.0498948637908329</v>
      </c>
      <c r="Q170">
        <f t="shared" si="63"/>
        <v>0.0614248760186197</v>
      </c>
      <c r="R170">
        <f t="shared" si="64"/>
        <v>0.0511142979660715</v>
      </c>
      <c r="S170">
        <f t="shared" si="65"/>
        <v>0.0608761019815626</v>
      </c>
      <c r="T170">
        <f t="shared" si="66"/>
        <v>0.0621273823783999</v>
      </c>
      <c r="U170">
        <f t="shared" si="67"/>
        <v>0.0477939740907875</v>
      </c>
      <c r="V170">
        <f t="shared" si="68"/>
        <v>0.059950142213896</v>
      </c>
      <c r="W170">
        <f t="shared" si="69"/>
        <v>0.0592224212098918</v>
      </c>
      <c r="Z170">
        <f t="shared" si="70"/>
        <v>0.0146509526433573</v>
      </c>
      <c r="AA170">
        <f t="shared" si="71"/>
        <v>0.00387049362383444</v>
      </c>
      <c r="AB170">
        <f t="shared" si="72"/>
        <v>0.00281294318656613</v>
      </c>
      <c r="AC170">
        <f t="shared" si="73"/>
        <v>0.009308514581562</v>
      </c>
      <c r="AD170">
        <f t="shared" si="74"/>
        <v>0.00559221383368162</v>
      </c>
      <c r="AE170">
        <f t="shared" si="75"/>
        <v>0.00172953074098718</v>
      </c>
      <c r="AF170">
        <f t="shared" si="76"/>
        <v>0.0024901424869602</v>
      </c>
      <c r="AG170">
        <f t="shared" si="77"/>
        <v>0.0100322659553613</v>
      </c>
      <c r="AH170">
        <f t="shared" si="78"/>
        <v>0.00121975843873141</v>
      </c>
      <c r="AI170">
        <f t="shared" si="79"/>
        <v>0.000897774518837263</v>
      </c>
      <c r="AW170">
        <f t="shared" si="80"/>
        <v>0.0078712862636231</v>
      </c>
      <c r="AX170">
        <f t="shared" si="81"/>
        <v>0.0078712862636231</v>
      </c>
      <c r="AY170">
        <f t="shared" si="82"/>
        <v>0.00413072099871379</v>
      </c>
      <c r="AZ170">
        <f t="shared" si="83"/>
        <v>0.00413072099871379</v>
      </c>
      <c r="BA170">
        <f t="shared" si="84"/>
        <v>0.0078712862636231</v>
      </c>
      <c r="BB170">
        <f t="shared" si="85"/>
        <v>0.0078712862636231</v>
      </c>
      <c r="BC170">
        <f t="shared" si="86"/>
        <v>0.00513751387507483</v>
      </c>
      <c r="BD170">
        <f t="shared" si="87"/>
        <v>0.00513751387507483</v>
      </c>
      <c r="BE170">
        <f t="shared" si="88"/>
        <v>0.747444372633517</v>
      </c>
    </row>
    <row r="171" spans="1:57">
      <c r="A171" s="1">
        <v>3</v>
      </c>
      <c r="B171" s="1">
        <v>4</v>
      </c>
      <c r="C171" s="1">
        <v>4</v>
      </c>
      <c r="D171" s="1">
        <v>4</v>
      </c>
      <c r="E171" s="1">
        <v>3</v>
      </c>
      <c r="F171" s="1">
        <v>4</v>
      </c>
      <c r="G171" s="1">
        <v>4</v>
      </c>
      <c r="H171" s="1">
        <v>3</v>
      </c>
      <c r="I171" s="1">
        <v>4</v>
      </c>
      <c r="J171" s="1">
        <v>4</v>
      </c>
      <c r="N171">
        <f t="shared" si="60"/>
        <v>0.037889783155497</v>
      </c>
      <c r="O171">
        <f t="shared" si="61"/>
        <v>0.0491399008148958</v>
      </c>
      <c r="P171">
        <f t="shared" si="62"/>
        <v>0.0498948637908329</v>
      </c>
      <c r="Q171">
        <f t="shared" si="63"/>
        <v>0.0491399008148958</v>
      </c>
      <c r="R171">
        <f t="shared" si="64"/>
        <v>0.0383357234745536</v>
      </c>
      <c r="S171">
        <f t="shared" si="65"/>
        <v>0.0487008815852501</v>
      </c>
      <c r="T171">
        <f t="shared" si="66"/>
        <v>0.0497019059027199</v>
      </c>
      <c r="U171">
        <f t="shared" si="67"/>
        <v>0.0477939740907875</v>
      </c>
      <c r="V171">
        <f t="shared" si="68"/>
        <v>0.0479601137711168</v>
      </c>
      <c r="W171">
        <f t="shared" si="69"/>
        <v>0.0473779369679134</v>
      </c>
      <c r="Z171">
        <f t="shared" si="70"/>
        <v>0.0109882144825179</v>
      </c>
      <c r="AA171">
        <f t="shared" si="71"/>
        <v>0.00387049362383444</v>
      </c>
      <c r="AB171">
        <f t="shared" si="72"/>
        <v>0.00281294318656613</v>
      </c>
      <c r="AC171">
        <f t="shared" si="73"/>
        <v>0.0074468116652496</v>
      </c>
      <c r="AD171">
        <f t="shared" si="74"/>
        <v>0.00419416037526121</v>
      </c>
      <c r="AE171">
        <f t="shared" si="75"/>
        <v>0.00138362459278974</v>
      </c>
      <c r="AF171">
        <f t="shared" si="76"/>
        <v>0.00199211398956816</v>
      </c>
      <c r="AG171">
        <f t="shared" si="77"/>
        <v>0.0100322659553613</v>
      </c>
      <c r="AH171">
        <f t="shared" si="78"/>
        <v>0.000975806750985125</v>
      </c>
      <c r="AI171">
        <f t="shared" si="79"/>
        <v>0.00071821961506981</v>
      </c>
      <c r="AW171">
        <f t="shared" si="80"/>
        <v>0.000318649509052226</v>
      </c>
      <c r="AX171">
        <f t="shared" si="81"/>
        <v>0.000318649509052226</v>
      </c>
      <c r="AY171">
        <f t="shared" si="82"/>
        <v>0.00495969552955419</v>
      </c>
      <c r="AZ171">
        <f t="shared" si="83"/>
        <v>0.00495969552955419</v>
      </c>
      <c r="BA171">
        <f t="shared" si="84"/>
        <v>0.000318649509052226</v>
      </c>
      <c r="BB171">
        <f t="shared" si="85"/>
        <v>0.000318649509052226</v>
      </c>
      <c r="BC171">
        <f t="shared" si="86"/>
        <v>0.00215753638112287</v>
      </c>
      <c r="BD171">
        <f t="shared" si="87"/>
        <v>0.00215753638112287</v>
      </c>
      <c r="BE171">
        <f t="shared" si="88"/>
        <v>0.748923554280241</v>
      </c>
    </row>
    <row r="172" spans="1:57">
      <c r="A172" s="1">
        <v>4</v>
      </c>
      <c r="B172" s="1">
        <v>4</v>
      </c>
      <c r="C172" s="1">
        <v>5</v>
      </c>
      <c r="D172" s="1">
        <v>4</v>
      </c>
      <c r="E172" s="1">
        <v>4</v>
      </c>
      <c r="F172" s="1">
        <v>5</v>
      </c>
      <c r="G172" s="1">
        <v>4</v>
      </c>
      <c r="H172" s="1">
        <v>3</v>
      </c>
      <c r="I172" s="1">
        <v>4</v>
      </c>
      <c r="J172" s="1">
        <v>4</v>
      </c>
      <c r="N172">
        <f t="shared" si="60"/>
        <v>0.050519710873996</v>
      </c>
      <c r="O172">
        <f t="shared" si="61"/>
        <v>0.0491399008148958</v>
      </c>
      <c r="P172">
        <f t="shared" si="62"/>
        <v>0.0623685797385412</v>
      </c>
      <c r="Q172">
        <f t="shared" si="63"/>
        <v>0.0491399008148958</v>
      </c>
      <c r="R172">
        <f t="shared" si="64"/>
        <v>0.0511142979660715</v>
      </c>
      <c r="S172">
        <f t="shared" si="65"/>
        <v>0.0608761019815626</v>
      </c>
      <c r="T172">
        <f t="shared" si="66"/>
        <v>0.0497019059027199</v>
      </c>
      <c r="U172">
        <f t="shared" si="67"/>
        <v>0.0477939740907875</v>
      </c>
      <c r="V172">
        <f t="shared" si="68"/>
        <v>0.0479601137711168</v>
      </c>
      <c r="W172">
        <f t="shared" si="69"/>
        <v>0.0473779369679134</v>
      </c>
      <c r="Z172">
        <f t="shared" si="70"/>
        <v>0.0146509526433573</v>
      </c>
      <c r="AA172">
        <f t="shared" si="71"/>
        <v>0.00387049362383444</v>
      </c>
      <c r="AB172">
        <f t="shared" si="72"/>
        <v>0.00351617898320767</v>
      </c>
      <c r="AC172">
        <f t="shared" si="73"/>
        <v>0.0074468116652496</v>
      </c>
      <c r="AD172">
        <f t="shared" si="74"/>
        <v>0.00559221383368162</v>
      </c>
      <c r="AE172">
        <f t="shared" si="75"/>
        <v>0.00172953074098718</v>
      </c>
      <c r="AF172">
        <f t="shared" si="76"/>
        <v>0.00199211398956816</v>
      </c>
      <c r="AG172">
        <f t="shared" si="77"/>
        <v>0.0100322659553613</v>
      </c>
      <c r="AH172">
        <f t="shared" si="78"/>
        <v>0.000975806750985125</v>
      </c>
      <c r="AI172">
        <f t="shared" si="79"/>
        <v>0.00071821961506981</v>
      </c>
      <c r="AW172">
        <f t="shared" si="80"/>
        <v>0.00579128405504647</v>
      </c>
      <c r="AX172">
        <f t="shared" si="81"/>
        <v>0.00579128405504647</v>
      </c>
      <c r="AY172">
        <f t="shared" si="82"/>
        <v>0.00370832496319448</v>
      </c>
      <c r="AZ172">
        <f t="shared" si="83"/>
        <v>0.00370832496319448</v>
      </c>
      <c r="BA172">
        <f t="shared" si="84"/>
        <v>0.00579128405504647</v>
      </c>
      <c r="BB172">
        <f t="shared" si="85"/>
        <v>0.00579128405504647</v>
      </c>
      <c r="BC172">
        <f t="shared" si="86"/>
        <v>0.00389396233731641</v>
      </c>
      <c r="BD172">
        <f t="shared" si="87"/>
        <v>0.00389396233731641</v>
      </c>
      <c r="BE172">
        <f t="shared" si="88"/>
        <v>0.748060570895232</v>
      </c>
    </row>
    <row r="173" spans="1:57">
      <c r="A173" s="1">
        <v>4</v>
      </c>
      <c r="B173" s="1">
        <v>4</v>
      </c>
      <c r="C173" s="1">
        <v>5</v>
      </c>
      <c r="D173" s="1">
        <v>5</v>
      </c>
      <c r="E173" s="1">
        <v>5</v>
      </c>
      <c r="F173" s="1">
        <v>5</v>
      </c>
      <c r="G173" s="1">
        <v>5</v>
      </c>
      <c r="H173" s="1">
        <v>2</v>
      </c>
      <c r="I173" s="1">
        <v>5</v>
      </c>
      <c r="J173" s="1">
        <v>5</v>
      </c>
      <c r="N173">
        <f t="shared" si="60"/>
        <v>0.050519710873996</v>
      </c>
      <c r="O173">
        <f t="shared" si="61"/>
        <v>0.0491399008148958</v>
      </c>
      <c r="P173">
        <f t="shared" si="62"/>
        <v>0.0623685797385412</v>
      </c>
      <c r="Q173">
        <f t="shared" si="63"/>
        <v>0.0614248760186197</v>
      </c>
      <c r="R173">
        <f t="shared" si="64"/>
        <v>0.0638928724575893</v>
      </c>
      <c r="S173">
        <f t="shared" si="65"/>
        <v>0.0608761019815626</v>
      </c>
      <c r="T173">
        <f t="shared" si="66"/>
        <v>0.0621273823783999</v>
      </c>
      <c r="U173">
        <f t="shared" si="67"/>
        <v>0.0318626493938583</v>
      </c>
      <c r="V173">
        <f t="shared" si="68"/>
        <v>0.059950142213896</v>
      </c>
      <c r="W173">
        <f t="shared" si="69"/>
        <v>0.0592224212098918</v>
      </c>
      <c r="Z173">
        <f t="shared" si="70"/>
        <v>0.0146509526433573</v>
      </c>
      <c r="AA173">
        <f t="shared" si="71"/>
        <v>0.00387049362383444</v>
      </c>
      <c r="AB173">
        <f t="shared" si="72"/>
        <v>0.00351617898320767</v>
      </c>
      <c r="AC173">
        <f t="shared" si="73"/>
        <v>0.009308514581562</v>
      </c>
      <c r="AD173">
        <f t="shared" si="74"/>
        <v>0.00699026729210202</v>
      </c>
      <c r="AE173">
        <f t="shared" si="75"/>
        <v>0.00172953074098718</v>
      </c>
      <c r="AF173">
        <f t="shared" si="76"/>
        <v>0.0024901424869602</v>
      </c>
      <c r="AG173">
        <f t="shared" si="77"/>
        <v>0.00668817730357416</v>
      </c>
      <c r="AH173">
        <f t="shared" si="78"/>
        <v>0.00121975843873141</v>
      </c>
      <c r="AI173">
        <f t="shared" si="79"/>
        <v>0.000897774518837263</v>
      </c>
      <c r="AW173">
        <f t="shared" si="80"/>
        <v>0.00662848686689795</v>
      </c>
      <c r="AX173">
        <f t="shared" si="81"/>
        <v>0.00662848686689795</v>
      </c>
      <c r="AY173">
        <f t="shared" si="82"/>
        <v>0.0034983035977007</v>
      </c>
      <c r="AZ173">
        <f t="shared" si="83"/>
        <v>0.0034983035977007</v>
      </c>
      <c r="BA173">
        <f t="shared" si="84"/>
        <v>0.00662848686689795</v>
      </c>
      <c r="BB173">
        <f t="shared" si="85"/>
        <v>0.00662848686689795</v>
      </c>
      <c r="BC173">
        <f t="shared" si="86"/>
        <v>0.00433186000614313</v>
      </c>
      <c r="BD173">
        <f t="shared" si="87"/>
        <v>0.00433186000614313</v>
      </c>
      <c r="BE173">
        <f t="shared" si="88"/>
        <v>0.747843412034088</v>
      </c>
    </row>
    <row r="174" spans="1:57">
      <c r="A174" s="1">
        <v>4</v>
      </c>
      <c r="B174" s="1">
        <v>5</v>
      </c>
      <c r="C174" s="1">
        <v>5</v>
      </c>
      <c r="D174" s="1">
        <v>5</v>
      </c>
      <c r="E174" s="1">
        <v>5</v>
      </c>
      <c r="F174" s="1">
        <v>5</v>
      </c>
      <c r="G174" s="1">
        <v>5</v>
      </c>
      <c r="H174" s="1">
        <v>3</v>
      </c>
      <c r="I174" s="1">
        <v>5</v>
      </c>
      <c r="J174" s="1">
        <v>5</v>
      </c>
      <c r="N174">
        <f t="shared" si="60"/>
        <v>0.050519710873996</v>
      </c>
      <c r="O174">
        <f t="shared" si="61"/>
        <v>0.0614248760186197</v>
      </c>
      <c r="P174">
        <f t="shared" si="62"/>
        <v>0.0623685797385412</v>
      </c>
      <c r="Q174">
        <f t="shared" si="63"/>
        <v>0.0614248760186197</v>
      </c>
      <c r="R174">
        <f t="shared" si="64"/>
        <v>0.0638928724575893</v>
      </c>
      <c r="S174">
        <f t="shared" si="65"/>
        <v>0.0608761019815626</v>
      </c>
      <c r="T174">
        <f t="shared" si="66"/>
        <v>0.0621273823783999</v>
      </c>
      <c r="U174">
        <f t="shared" si="67"/>
        <v>0.0477939740907875</v>
      </c>
      <c r="V174">
        <f t="shared" si="68"/>
        <v>0.059950142213896</v>
      </c>
      <c r="W174">
        <f t="shared" si="69"/>
        <v>0.0592224212098918</v>
      </c>
      <c r="Z174">
        <f t="shared" si="70"/>
        <v>0.0146509526433573</v>
      </c>
      <c r="AA174">
        <f t="shared" si="71"/>
        <v>0.00483811702979305</v>
      </c>
      <c r="AB174">
        <f t="shared" si="72"/>
        <v>0.00351617898320767</v>
      </c>
      <c r="AC174">
        <f t="shared" si="73"/>
        <v>0.009308514581562</v>
      </c>
      <c r="AD174">
        <f t="shared" si="74"/>
        <v>0.00699026729210202</v>
      </c>
      <c r="AE174">
        <f t="shared" si="75"/>
        <v>0.00172953074098718</v>
      </c>
      <c r="AF174">
        <f t="shared" si="76"/>
        <v>0.0024901424869602</v>
      </c>
      <c r="AG174">
        <f t="shared" si="77"/>
        <v>0.0100322659553613</v>
      </c>
      <c r="AH174">
        <f t="shared" si="78"/>
        <v>0.00121975843873141</v>
      </c>
      <c r="AI174">
        <f t="shared" si="79"/>
        <v>0.000897774518837263</v>
      </c>
      <c r="AW174">
        <f t="shared" si="80"/>
        <v>0.0109401989246436</v>
      </c>
      <c r="AX174">
        <f t="shared" si="81"/>
        <v>0.0109401989246436</v>
      </c>
      <c r="AY174">
        <f t="shared" si="82"/>
        <v>0.00493531681135627</v>
      </c>
      <c r="AZ174">
        <f t="shared" si="83"/>
        <v>0.00493531681135627</v>
      </c>
      <c r="BA174">
        <f t="shared" si="84"/>
        <v>0.0109401989246436</v>
      </c>
      <c r="BB174">
        <f t="shared" si="85"/>
        <v>0.0109401989246436</v>
      </c>
      <c r="BC174">
        <f t="shared" si="86"/>
        <v>0.00701652126479292</v>
      </c>
      <c r="BD174">
        <f t="shared" si="87"/>
        <v>0.00701652126479292</v>
      </c>
      <c r="BE174">
        <f t="shared" si="88"/>
        <v>0.746516183639182</v>
      </c>
    </row>
    <row r="175" spans="1:57">
      <c r="A175" s="1">
        <v>4</v>
      </c>
      <c r="B175" s="1">
        <v>4</v>
      </c>
      <c r="C175" s="1">
        <v>3</v>
      </c>
      <c r="D175" s="1">
        <v>3</v>
      </c>
      <c r="E175" s="1">
        <v>4</v>
      </c>
      <c r="F175" s="1">
        <v>4</v>
      </c>
      <c r="G175" s="1">
        <v>4</v>
      </c>
      <c r="H175" s="1">
        <v>1</v>
      </c>
      <c r="I175" s="1">
        <v>4</v>
      </c>
      <c r="J175" s="1">
        <v>4</v>
      </c>
      <c r="N175">
        <f t="shared" si="60"/>
        <v>0.050519710873996</v>
      </c>
      <c r="O175">
        <f t="shared" si="61"/>
        <v>0.0491399008148958</v>
      </c>
      <c r="P175">
        <f t="shared" si="62"/>
        <v>0.0374211478431247</v>
      </c>
      <c r="Q175">
        <f t="shared" si="63"/>
        <v>0.0368549256111718</v>
      </c>
      <c r="R175">
        <f t="shared" si="64"/>
        <v>0.0511142979660715</v>
      </c>
      <c r="S175">
        <f t="shared" si="65"/>
        <v>0.0487008815852501</v>
      </c>
      <c r="T175">
        <f t="shared" si="66"/>
        <v>0.0497019059027199</v>
      </c>
      <c r="U175">
        <f t="shared" si="67"/>
        <v>0.0159313246969292</v>
      </c>
      <c r="V175">
        <f t="shared" si="68"/>
        <v>0.0479601137711168</v>
      </c>
      <c r="W175">
        <f t="shared" si="69"/>
        <v>0.0473779369679134</v>
      </c>
      <c r="Z175">
        <f t="shared" si="70"/>
        <v>0.0146509526433573</v>
      </c>
      <c r="AA175">
        <f t="shared" si="71"/>
        <v>0.00387049362383444</v>
      </c>
      <c r="AB175">
        <f t="shared" si="72"/>
        <v>0.0021097073899246</v>
      </c>
      <c r="AC175">
        <f t="shared" si="73"/>
        <v>0.00558510874893719</v>
      </c>
      <c r="AD175">
        <f t="shared" si="74"/>
        <v>0.00559221383368162</v>
      </c>
      <c r="AE175">
        <f t="shared" si="75"/>
        <v>0.00138362459278974</v>
      </c>
      <c r="AF175">
        <f t="shared" si="76"/>
        <v>0.00199211398956816</v>
      </c>
      <c r="AG175">
        <f t="shared" si="77"/>
        <v>0.00334408865178709</v>
      </c>
      <c r="AH175">
        <f t="shared" si="78"/>
        <v>0.000975806750985125</v>
      </c>
      <c r="AI175">
        <f t="shared" si="79"/>
        <v>0.00071821961506981</v>
      </c>
      <c r="AW175">
        <f t="shared" si="80"/>
        <v>0.0045109739063206</v>
      </c>
      <c r="AX175">
        <f t="shared" si="81"/>
        <v>0.0045109739063206</v>
      </c>
      <c r="AY175">
        <f t="shared" si="82"/>
        <v>0.00413496804315299</v>
      </c>
      <c r="AZ175">
        <f t="shared" si="83"/>
        <v>0.00413496804315299</v>
      </c>
      <c r="BA175">
        <f t="shared" si="84"/>
        <v>0.0045109739063206</v>
      </c>
      <c r="BB175">
        <f t="shared" si="85"/>
        <v>0.0045109739063206</v>
      </c>
      <c r="BC175">
        <f t="shared" si="86"/>
        <v>0.00329441689679</v>
      </c>
      <c r="BD175">
        <f t="shared" si="87"/>
        <v>0.00329441689679</v>
      </c>
      <c r="BE175">
        <f t="shared" si="88"/>
        <v>0.748358200324198</v>
      </c>
    </row>
    <row r="176" spans="1:57">
      <c r="A176" s="1">
        <v>3</v>
      </c>
      <c r="B176" s="1">
        <v>4</v>
      </c>
      <c r="C176" s="1">
        <v>4</v>
      </c>
      <c r="D176" s="1">
        <v>4</v>
      </c>
      <c r="E176" s="1">
        <v>4</v>
      </c>
      <c r="F176" s="1">
        <v>3</v>
      </c>
      <c r="G176" s="1">
        <v>4</v>
      </c>
      <c r="H176" s="1">
        <v>2</v>
      </c>
      <c r="I176" s="1">
        <v>4</v>
      </c>
      <c r="J176" s="1">
        <v>4</v>
      </c>
      <c r="N176">
        <f t="shared" si="60"/>
        <v>0.037889783155497</v>
      </c>
      <c r="O176">
        <f t="shared" si="61"/>
        <v>0.0491399008148958</v>
      </c>
      <c r="P176">
        <f t="shared" si="62"/>
        <v>0.0498948637908329</v>
      </c>
      <c r="Q176">
        <f t="shared" si="63"/>
        <v>0.0491399008148958</v>
      </c>
      <c r="R176">
        <f t="shared" si="64"/>
        <v>0.0511142979660715</v>
      </c>
      <c r="S176">
        <f t="shared" si="65"/>
        <v>0.0365256611889376</v>
      </c>
      <c r="T176">
        <f t="shared" si="66"/>
        <v>0.0497019059027199</v>
      </c>
      <c r="U176">
        <f t="shared" si="67"/>
        <v>0.0318626493938583</v>
      </c>
      <c r="V176">
        <f t="shared" si="68"/>
        <v>0.0479601137711168</v>
      </c>
      <c r="W176">
        <f t="shared" si="69"/>
        <v>0.0473779369679134</v>
      </c>
      <c r="Z176">
        <f t="shared" si="70"/>
        <v>0.0109882144825179</v>
      </c>
      <c r="AA176">
        <f t="shared" si="71"/>
        <v>0.00387049362383444</v>
      </c>
      <c r="AB176">
        <f t="shared" si="72"/>
        <v>0.00281294318656613</v>
      </c>
      <c r="AC176">
        <f t="shared" si="73"/>
        <v>0.0074468116652496</v>
      </c>
      <c r="AD176">
        <f t="shared" si="74"/>
        <v>0.00559221383368162</v>
      </c>
      <c r="AE176">
        <f t="shared" si="75"/>
        <v>0.00103771844459231</v>
      </c>
      <c r="AF176">
        <f t="shared" si="76"/>
        <v>0.00199211398956816</v>
      </c>
      <c r="AG176">
        <f t="shared" si="77"/>
        <v>0.00668817730357416</v>
      </c>
      <c r="AH176">
        <f t="shared" si="78"/>
        <v>0.000975806750985125</v>
      </c>
      <c r="AI176">
        <f t="shared" si="79"/>
        <v>0.00071821961506981</v>
      </c>
      <c r="AW176">
        <f t="shared" si="80"/>
        <v>0.00261059085061634</v>
      </c>
      <c r="AX176">
        <f t="shared" si="81"/>
        <v>0.00261059085061634</v>
      </c>
      <c r="AY176">
        <f t="shared" si="82"/>
        <v>0.00393571535693711</v>
      </c>
      <c r="AZ176">
        <f t="shared" si="83"/>
        <v>0.00393571535693711</v>
      </c>
      <c r="BA176">
        <f t="shared" si="84"/>
        <v>0.00261059085061634</v>
      </c>
      <c r="BB176">
        <f t="shared" si="85"/>
        <v>0.00261059085061634</v>
      </c>
      <c r="BC176">
        <f t="shared" si="86"/>
        <v>0.00233971417878144</v>
      </c>
      <c r="BD176">
        <f t="shared" si="87"/>
        <v>0.00233971417878144</v>
      </c>
      <c r="BE176">
        <f t="shared" si="88"/>
        <v>0.748832873652672</v>
      </c>
    </row>
    <row r="177" spans="1:57">
      <c r="A177" s="1">
        <v>4</v>
      </c>
      <c r="B177" s="1">
        <v>4</v>
      </c>
      <c r="C177" s="1">
        <v>4</v>
      </c>
      <c r="D177" s="1">
        <v>4</v>
      </c>
      <c r="E177" s="1">
        <v>3</v>
      </c>
      <c r="F177" s="1">
        <v>3</v>
      </c>
      <c r="G177" s="1">
        <v>4</v>
      </c>
      <c r="H177" s="1">
        <v>2</v>
      </c>
      <c r="I177" s="1">
        <v>4</v>
      </c>
      <c r="J177" s="1">
        <v>4</v>
      </c>
      <c r="N177">
        <f t="shared" si="60"/>
        <v>0.050519710873996</v>
      </c>
      <c r="O177">
        <f t="shared" si="61"/>
        <v>0.0491399008148958</v>
      </c>
      <c r="P177">
        <f t="shared" si="62"/>
        <v>0.0498948637908329</v>
      </c>
      <c r="Q177">
        <f t="shared" si="63"/>
        <v>0.0491399008148958</v>
      </c>
      <c r="R177">
        <f t="shared" si="64"/>
        <v>0.0383357234745536</v>
      </c>
      <c r="S177">
        <f t="shared" si="65"/>
        <v>0.0365256611889376</v>
      </c>
      <c r="T177">
        <f t="shared" si="66"/>
        <v>0.0497019059027199</v>
      </c>
      <c r="U177">
        <f t="shared" si="67"/>
        <v>0.0318626493938583</v>
      </c>
      <c r="V177">
        <f t="shared" si="68"/>
        <v>0.0479601137711168</v>
      </c>
      <c r="W177">
        <f t="shared" si="69"/>
        <v>0.0473779369679134</v>
      </c>
      <c r="Z177">
        <f t="shared" si="70"/>
        <v>0.0146509526433573</v>
      </c>
      <c r="AA177">
        <f t="shared" si="71"/>
        <v>0.00387049362383444</v>
      </c>
      <c r="AB177">
        <f t="shared" si="72"/>
        <v>0.00281294318656613</v>
      </c>
      <c r="AC177">
        <f t="shared" si="73"/>
        <v>0.0074468116652496</v>
      </c>
      <c r="AD177">
        <f t="shared" si="74"/>
        <v>0.00419416037526121</v>
      </c>
      <c r="AE177">
        <f t="shared" si="75"/>
        <v>0.00103771844459231</v>
      </c>
      <c r="AF177">
        <f t="shared" si="76"/>
        <v>0.00199211398956816</v>
      </c>
      <c r="AG177">
        <f t="shared" si="77"/>
        <v>0.00668817730357416</v>
      </c>
      <c r="AH177">
        <f t="shared" si="78"/>
        <v>0.000975806750985125</v>
      </c>
      <c r="AI177">
        <f t="shared" si="79"/>
        <v>0.00071821961506981</v>
      </c>
      <c r="AW177">
        <f t="shared" si="80"/>
        <v>0.000345906148197434</v>
      </c>
      <c r="AX177">
        <f t="shared" si="81"/>
        <v>0.000345906148197434</v>
      </c>
      <c r="AY177">
        <f t="shared" si="82"/>
        <v>0.000345906148197434</v>
      </c>
      <c r="AZ177">
        <f t="shared" si="83"/>
        <v>0.000345906148197434</v>
      </c>
      <c r="BA177">
        <f t="shared" si="84"/>
        <v>0.000345906148197434</v>
      </c>
      <c r="BB177">
        <f t="shared" si="85"/>
        <v>0.000345906148197434</v>
      </c>
      <c r="BC177">
        <f t="shared" si="86"/>
        <v>0.000260152568597665</v>
      </c>
      <c r="BD177">
        <f t="shared" si="87"/>
        <v>0.000260152568597665</v>
      </c>
      <c r="BE177">
        <f t="shared" si="88"/>
        <v>0.749869957546579</v>
      </c>
    </row>
    <row r="178" spans="1:57">
      <c r="A178" s="1">
        <v>4</v>
      </c>
      <c r="B178" s="1">
        <v>4</v>
      </c>
      <c r="C178" s="1">
        <v>3</v>
      </c>
      <c r="D178" s="1">
        <v>5</v>
      </c>
      <c r="E178" s="1">
        <v>4</v>
      </c>
      <c r="F178" s="1">
        <v>3</v>
      </c>
      <c r="G178" s="1">
        <v>4</v>
      </c>
      <c r="H178" s="1">
        <v>1</v>
      </c>
      <c r="I178" s="1">
        <v>4</v>
      </c>
      <c r="J178" s="1">
        <v>4</v>
      </c>
      <c r="N178">
        <f t="shared" si="60"/>
        <v>0.050519710873996</v>
      </c>
      <c r="O178">
        <f t="shared" si="61"/>
        <v>0.0491399008148958</v>
      </c>
      <c r="P178">
        <f t="shared" si="62"/>
        <v>0.0374211478431247</v>
      </c>
      <c r="Q178">
        <f t="shared" si="63"/>
        <v>0.0614248760186197</v>
      </c>
      <c r="R178">
        <f t="shared" si="64"/>
        <v>0.0511142979660715</v>
      </c>
      <c r="S178">
        <f t="shared" si="65"/>
        <v>0.0365256611889376</v>
      </c>
      <c r="T178">
        <f t="shared" si="66"/>
        <v>0.0497019059027199</v>
      </c>
      <c r="U178">
        <f t="shared" si="67"/>
        <v>0.0159313246969292</v>
      </c>
      <c r="V178">
        <f t="shared" si="68"/>
        <v>0.0479601137711168</v>
      </c>
      <c r="W178">
        <f t="shared" si="69"/>
        <v>0.0473779369679134</v>
      </c>
      <c r="Z178">
        <f t="shared" si="70"/>
        <v>0.0146509526433573</v>
      </c>
      <c r="AA178">
        <f t="shared" si="71"/>
        <v>0.00387049362383444</v>
      </c>
      <c r="AB178">
        <f t="shared" si="72"/>
        <v>0.0021097073899246</v>
      </c>
      <c r="AC178">
        <f t="shared" si="73"/>
        <v>0.009308514581562</v>
      </c>
      <c r="AD178">
        <f t="shared" si="74"/>
        <v>0.00559221383368162</v>
      </c>
      <c r="AE178">
        <f t="shared" si="75"/>
        <v>0.00103771844459231</v>
      </c>
      <c r="AF178">
        <f t="shared" si="76"/>
        <v>0.00199211398956816</v>
      </c>
      <c r="AG178">
        <f t="shared" si="77"/>
        <v>0.00334408865178709</v>
      </c>
      <c r="AH178">
        <f t="shared" si="78"/>
        <v>0.000975806750985125</v>
      </c>
      <c r="AI178">
        <f t="shared" si="79"/>
        <v>0.00071821961506981</v>
      </c>
      <c r="AW178">
        <f t="shared" si="80"/>
        <v>0.00113347422189323</v>
      </c>
      <c r="AX178">
        <f t="shared" si="81"/>
        <v>0.00113347422189323</v>
      </c>
      <c r="AY178">
        <f t="shared" si="82"/>
        <v>0.00414941101618739</v>
      </c>
      <c r="AZ178">
        <f t="shared" si="83"/>
        <v>0.00414941101618739</v>
      </c>
      <c r="BA178">
        <f t="shared" si="84"/>
        <v>0.00113347422189323</v>
      </c>
      <c r="BB178">
        <f t="shared" si="85"/>
        <v>0.00113347422189323</v>
      </c>
      <c r="BC178">
        <f t="shared" si="86"/>
        <v>0.00192824097754726</v>
      </c>
      <c r="BD178">
        <f t="shared" si="87"/>
        <v>0.00192824097754726</v>
      </c>
      <c r="BE178">
        <f t="shared" si="88"/>
        <v>0.74903773499005</v>
      </c>
    </row>
    <row r="179" spans="1:57">
      <c r="A179" s="1">
        <v>4</v>
      </c>
      <c r="B179" s="1">
        <v>3</v>
      </c>
      <c r="C179" s="1">
        <v>4</v>
      </c>
      <c r="D179" s="1">
        <v>3</v>
      </c>
      <c r="E179" s="1">
        <v>3</v>
      </c>
      <c r="F179" s="1">
        <v>4</v>
      </c>
      <c r="G179" s="1">
        <v>3</v>
      </c>
      <c r="H179" s="1">
        <v>2</v>
      </c>
      <c r="I179" s="1">
        <v>4</v>
      </c>
      <c r="J179" s="1">
        <v>4</v>
      </c>
      <c r="N179">
        <f t="shared" si="60"/>
        <v>0.050519710873996</v>
      </c>
      <c r="O179">
        <f t="shared" si="61"/>
        <v>0.0368549256111718</v>
      </c>
      <c r="P179">
        <f t="shared" si="62"/>
        <v>0.0498948637908329</v>
      </c>
      <c r="Q179">
        <f t="shared" si="63"/>
        <v>0.0368549256111718</v>
      </c>
      <c r="R179">
        <f t="shared" si="64"/>
        <v>0.0383357234745536</v>
      </c>
      <c r="S179">
        <f t="shared" si="65"/>
        <v>0.0487008815852501</v>
      </c>
      <c r="T179">
        <f t="shared" si="66"/>
        <v>0.0372764294270399</v>
      </c>
      <c r="U179">
        <f t="shared" si="67"/>
        <v>0.0318626493938583</v>
      </c>
      <c r="V179">
        <f t="shared" si="68"/>
        <v>0.0479601137711168</v>
      </c>
      <c r="W179">
        <f t="shared" si="69"/>
        <v>0.0473779369679134</v>
      </c>
      <c r="Z179">
        <f t="shared" si="70"/>
        <v>0.0146509526433573</v>
      </c>
      <c r="AA179">
        <f t="shared" si="71"/>
        <v>0.00290287021787583</v>
      </c>
      <c r="AB179">
        <f t="shared" si="72"/>
        <v>0.00281294318656613</v>
      </c>
      <c r="AC179">
        <f t="shared" si="73"/>
        <v>0.00558510874893719</v>
      </c>
      <c r="AD179">
        <f t="shared" si="74"/>
        <v>0.00419416037526121</v>
      </c>
      <c r="AE179">
        <f t="shared" si="75"/>
        <v>0.00138362459278974</v>
      </c>
      <c r="AF179">
        <f t="shared" si="76"/>
        <v>0.00149408549217612</v>
      </c>
      <c r="AG179">
        <f t="shared" si="77"/>
        <v>0.00668817730357416</v>
      </c>
      <c r="AH179">
        <f t="shared" si="78"/>
        <v>0.000975806750985125</v>
      </c>
      <c r="AI179">
        <f t="shared" si="79"/>
        <v>0.00071821961506981</v>
      </c>
      <c r="AW179">
        <f t="shared" si="80"/>
        <v>0.00332735481966306</v>
      </c>
      <c r="AX179">
        <f t="shared" si="81"/>
        <v>0.00332735481966306</v>
      </c>
      <c r="AY179">
        <f t="shared" si="82"/>
        <v>0.00215644735353768</v>
      </c>
      <c r="AZ179">
        <f t="shared" si="83"/>
        <v>0.00215644735353768</v>
      </c>
      <c r="BA179">
        <f t="shared" si="84"/>
        <v>0.00332735481966306</v>
      </c>
      <c r="BB179">
        <f t="shared" si="85"/>
        <v>0.00332735481966306</v>
      </c>
      <c r="BC179">
        <f t="shared" si="86"/>
        <v>0.0022444826615822</v>
      </c>
      <c r="BD179">
        <f t="shared" si="87"/>
        <v>0.0022444826615822</v>
      </c>
      <c r="BE179">
        <f t="shared" si="88"/>
        <v>0.748880271879561</v>
      </c>
    </row>
    <row r="180" spans="1:57">
      <c r="A180" s="1">
        <v>4</v>
      </c>
      <c r="B180" s="1">
        <v>4</v>
      </c>
      <c r="C180" s="1">
        <v>1</v>
      </c>
      <c r="D180" s="1">
        <v>4</v>
      </c>
      <c r="E180" s="1">
        <v>4</v>
      </c>
      <c r="F180" s="1">
        <v>4</v>
      </c>
      <c r="G180" s="1">
        <v>3</v>
      </c>
      <c r="H180" s="1">
        <v>1</v>
      </c>
      <c r="I180" s="1">
        <v>3</v>
      </c>
      <c r="J180" s="1">
        <v>4</v>
      </c>
      <c r="N180">
        <f t="shared" si="60"/>
        <v>0.050519710873996</v>
      </c>
      <c r="O180">
        <f t="shared" si="61"/>
        <v>0.0491399008148958</v>
      </c>
      <c r="P180">
        <f t="shared" si="62"/>
        <v>0.0124737159477082</v>
      </c>
      <c r="Q180">
        <f t="shared" si="63"/>
        <v>0.0491399008148958</v>
      </c>
      <c r="R180">
        <f t="shared" si="64"/>
        <v>0.0511142979660715</v>
      </c>
      <c r="S180">
        <f t="shared" si="65"/>
        <v>0.0487008815852501</v>
      </c>
      <c r="T180">
        <f t="shared" si="66"/>
        <v>0.0372764294270399</v>
      </c>
      <c r="U180">
        <f t="shared" si="67"/>
        <v>0.0159313246969292</v>
      </c>
      <c r="V180">
        <f t="shared" si="68"/>
        <v>0.0359700853283376</v>
      </c>
      <c r="W180">
        <f t="shared" si="69"/>
        <v>0.0473779369679134</v>
      </c>
      <c r="Z180">
        <f t="shared" si="70"/>
        <v>0.0146509526433573</v>
      </c>
      <c r="AA180">
        <f t="shared" si="71"/>
        <v>0.00387049362383444</v>
      </c>
      <c r="AB180">
        <f t="shared" si="72"/>
        <v>0.000703235796641531</v>
      </c>
      <c r="AC180">
        <f t="shared" si="73"/>
        <v>0.0074468116652496</v>
      </c>
      <c r="AD180">
        <f t="shared" si="74"/>
        <v>0.00559221383368162</v>
      </c>
      <c r="AE180">
        <f t="shared" si="75"/>
        <v>0.00138362459278974</v>
      </c>
      <c r="AF180">
        <f t="shared" si="76"/>
        <v>0.00149408549217612</v>
      </c>
      <c r="AG180">
        <f t="shared" si="77"/>
        <v>0.00334408865178709</v>
      </c>
      <c r="AH180">
        <f t="shared" si="78"/>
        <v>0.000731855063238844</v>
      </c>
      <c r="AI180">
        <f t="shared" si="79"/>
        <v>0.00071821961506981</v>
      </c>
      <c r="AW180">
        <f t="shared" si="80"/>
        <v>0.00479772276842958</v>
      </c>
      <c r="AX180">
        <f t="shared" si="81"/>
        <v>0.00479772276842958</v>
      </c>
      <c r="AY180">
        <f t="shared" si="82"/>
        <v>0.00423035370446534</v>
      </c>
      <c r="AZ180">
        <f t="shared" si="83"/>
        <v>0.00423035370446534</v>
      </c>
      <c r="BA180">
        <f t="shared" si="84"/>
        <v>0.00479772276842958</v>
      </c>
      <c r="BB180">
        <f t="shared" si="85"/>
        <v>0.00479772276842958</v>
      </c>
      <c r="BC180">
        <f t="shared" si="86"/>
        <v>0.00346448509384766</v>
      </c>
      <c r="BD180">
        <f t="shared" si="87"/>
        <v>0.00346448509384766</v>
      </c>
      <c r="BE180">
        <f t="shared" si="88"/>
        <v>0.748273738061829</v>
      </c>
    </row>
    <row r="181" spans="1:57">
      <c r="A181" s="1">
        <v>2</v>
      </c>
      <c r="B181" s="1">
        <v>2</v>
      </c>
      <c r="C181" s="1">
        <v>2</v>
      </c>
      <c r="D181" s="1">
        <v>2</v>
      </c>
      <c r="E181" s="1">
        <v>3</v>
      </c>
      <c r="F181" s="1">
        <v>3</v>
      </c>
      <c r="G181" s="1">
        <v>2</v>
      </c>
      <c r="H181" s="1">
        <v>4</v>
      </c>
      <c r="I181" s="1">
        <v>3</v>
      </c>
      <c r="J181" s="1">
        <v>3</v>
      </c>
      <c r="N181">
        <f t="shared" si="60"/>
        <v>0.025259855436998</v>
      </c>
      <c r="O181">
        <f t="shared" si="61"/>
        <v>0.0245699504074479</v>
      </c>
      <c r="P181">
        <f t="shared" si="62"/>
        <v>0.0249474318954165</v>
      </c>
      <c r="Q181">
        <f t="shared" si="63"/>
        <v>0.0245699504074479</v>
      </c>
      <c r="R181">
        <f t="shared" si="64"/>
        <v>0.0383357234745536</v>
      </c>
      <c r="S181">
        <f t="shared" si="65"/>
        <v>0.0365256611889376</v>
      </c>
      <c r="T181">
        <f t="shared" si="66"/>
        <v>0.0248509529513599</v>
      </c>
      <c r="U181">
        <f t="shared" si="67"/>
        <v>0.0637252987877166</v>
      </c>
      <c r="V181">
        <f t="shared" si="68"/>
        <v>0.0359700853283376</v>
      </c>
      <c r="W181">
        <f t="shared" si="69"/>
        <v>0.0355334527259351</v>
      </c>
      <c r="Z181">
        <f t="shared" si="70"/>
        <v>0.00732547632167863</v>
      </c>
      <c r="AA181">
        <f t="shared" si="71"/>
        <v>0.00193524681191722</v>
      </c>
      <c r="AB181">
        <f t="shared" si="72"/>
        <v>0.00140647159328307</v>
      </c>
      <c r="AC181">
        <f t="shared" si="73"/>
        <v>0.0037234058326248</v>
      </c>
      <c r="AD181">
        <f t="shared" si="74"/>
        <v>0.00419416037526121</v>
      </c>
      <c r="AE181">
        <f t="shared" si="75"/>
        <v>0.00103771844459231</v>
      </c>
      <c r="AF181">
        <f t="shared" si="76"/>
        <v>0.000996056994784078</v>
      </c>
      <c r="AG181">
        <f t="shared" si="77"/>
        <v>0.0133763546071483</v>
      </c>
      <c r="AH181">
        <f t="shared" si="78"/>
        <v>0.000731855063238844</v>
      </c>
      <c r="AI181">
        <f t="shared" si="79"/>
        <v>0.000538664711302358</v>
      </c>
      <c r="AW181">
        <f t="shared" si="80"/>
        <v>0.0094678929904248</v>
      </c>
      <c r="AX181">
        <f t="shared" si="81"/>
        <v>0.0094678929904248</v>
      </c>
      <c r="AY181">
        <f t="shared" si="82"/>
        <v>0.0109171857881659</v>
      </c>
      <c r="AZ181">
        <f t="shared" si="83"/>
        <v>0.0109171857881659</v>
      </c>
      <c r="BA181">
        <f t="shared" si="84"/>
        <v>0.0094678929904248</v>
      </c>
      <c r="BB181">
        <f t="shared" si="85"/>
        <v>0.0094678929904248</v>
      </c>
      <c r="BC181">
        <f t="shared" si="86"/>
        <v>0.00746551902809521</v>
      </c>
      <c r="BD181">
        <f t="shared" si="87"/>
        <v>0.00746551902809521</v>
      </c>
      <c r="BE181">
        <f t="shared" si="88"/>
        <v>0.746294900973238</v>
      </c>
    </row>
    <row r="182" spans="1:57">
      <c r="A182" s="1">
        <v>3</v>
      </c>
      <c r="B182" s="1">
        <v>4</v>
      </c>
      <c r="C182" s="1">
        <v>3</v>
      </c>
      <c r="D182" s="1">
        <v>4</v>
      </c>
      <c r="E182" s="1">
        <v>3</v>
      </c>
      <c r="F182" s="1">
        <v>4</v>
      </c>
      <c r="G182" s="1">
        <v>3</v>
      </c>
      <c r="H182" s="1">
        <v>3</v>
      </c>
      <c r="I182" s="1">
        <v>4</v>
      </c>
      <c r="J182" s="1">
        <v>3</v>
      </c>
      <c r="N182">
        <f t="shared" si="60"/>
        <v>0.037889783155497</v>
      </c>
      <c r="O182">
        <f t="shared" si="61"/>
        <v>0.0491399008148958</v>
      </c>
      <c r="P182">
        <f t="shared" si="62"/>
        <v>0.0374211478431247</v>
      </c>
      <c r="Q182">
        <f t="shared" si="63"/>
        <v>0.0491399008148958</v>
      </c>
      <c r="R182">
        <f t="shared" si="64"/>
        <v>0.0383357234745536</v>
      </c>
      <c r="S182">
        <f t="shared" si="65"/>
        <v>0.0487008815852501</v>
      </c>
      <c r="T182">
        <f t="shared" si="66"/>
        <v>0.0372764294270399</v>
      </c>
      <c r="U182">
        <f t="shared" si="67"/>
        <v>0.0477939740907875</v>
      </c>
      <c r="V182">
        <f t="shared" si="68"/>
        <v>0.0479601137711168</v>
      </c>
      <c r="W182">
        <f t="shared" si="69"/>
        <v>0.0355334527259351</v>
      </c>
      <c r="Z182">
        <f t="shared" si="70"/>
        <v>0.0109882144825179</v>
      </c>
      <c r="AA182">
        <f t="shared" si="71"/>
        <v>0.00387049362383444</v>
      </c>
      <c r="AB182">
        <f t="shared" si="72"/>
        <v>0.0021097073899246</v>
      </c>
      <c r="AC182">
        <f t="shared" si="73"/>
        <v>0.0074468116652496</v>
      </c>
      <c r="AD182">
        <f t="shared" si="74"/>
        <v>0.00419416037526121</v>
      </c>
      <c r="AE182">
        <f t="shared" si="75"/>
        <v>0.00138362459278974</v>
      </c>
      <c r="AF182">
        <f t="shared" si="76"/>
        <v>0.00149408549217612</v>
      </c>
      <c r="AG182">
        <f t="shared" si="77"/>
        <v>0.0100322659553613</v>
      </c>
      <c r="AH182">
        <f t="shared" si="78"/>
        <v>0.000975806750985125</v>
      </c>
      <c r="AI182">
        <f t="shared" si="79"/>
        <v>0.000538664711302358</v>
      </c>
      <c r="AW182">
        <f t="shared" si="80"/>
        <v>0.00169946870685325</v>
      </c>
      <c r="AX182">
        <f t="shared" si="81"/>
        <v>0.00169946870685325</v>
      </c>
      <c r="AY182">
        <f t="shared" si="82"/>
        <v>0.00503720087739603</v>
      </c>
      <c r="AZ182">
        <f t="shared" si="83"/>
        <v>0.00503720087739603</v>
      </c>
      <c r="BA182">
        <f t="shared" si="84"/>
        <v>0.00169946870685325</v>
      </c>
      <c r="BB182">
        <f t="shared" si="85"/>
        <v>0.00169946870685325</v>
      </c>
      <c r="BC182">
        <f t="shared" si="86"/>
        <v>0.00241854676365637</v>
      </c>
      <c r="BD182">
        <f t="shared" si="87"/>
        <v>0.00241854676365637</v>
      </c>
      <c r="BE182">
        <f t="shared" si="88"/>
        <v>0.748793644245976</v>
      </c>
    </row>
    <row r="183" spans="1:57">
      <c r="A183" s="1">
        <v>2</v>
      </c>
      <c r="B183" s="1">
        <v>2</v>
      </c>
      <c r="C183" s="1">
        <v>2</v>
      </c>
      <c r="D183" s="1">
        <v>3</v>
      </c>
      <c r="E183" s="1">
        <v>2</v>
      </c>
      <c r="F183" s="1">
        <v>3</v>
      </c>
      <c r="G183" s="1">
        <v>2</v>
      </c>
      <c r="H183" s="1">
        <v>4</v>
      </c>
      <c r="I183" s="1">
        <v>2</v>
      </c>
      <c r="J183" s="1">
        <v>3</v>
      </c>
      <c r="N183">
        <f t="shared" si="60"/>
        <v>0.025259855436998</v>
      </c>
      <c r="O183">
        <f t="shared" si="61"/>
        <v>0.0245699504074479</v>
      </c>
      <c r="P183">
        <f t="shared" si="62"/>
        <v>0.0249474318954165</v>
      </c>
      <c r="Q183">
        <f t="shared" si="63"/>
        <v>0.0368549256111718</v>
      </c>
      <c r="R183">
        <f t="shared" si="64"/>
        <v>0.0255571489830357</v>
      </c>
      <c r="S183">
        <f t="shared" si="65"/>
        <v>0.0365256611889376</v>
      </c>
      <c r="T183">
        <f t="shared" si="66"/>
        <v>0.0248509529513599</v>
      </c>
      <c r="U183">
        <f t="shared" si="67"/>
        <v>0.0637252987877166</v>
      </c>
      <c r="V183">
        <f t="shared" si="68"/>
        <v>0.0239800568855584</v>
      </c>
      <c r="W183">
        <f t="shared" si="69"/>
        <v>0.0355334527259351</v>
      </c>
      <c r="Z183">
        <f t="shared" si="70"/>
        <v>0.00732547632167863</v>
      </c>
      <c r="AA183">
        <f t="shared" si="71"/>
        <v>0.00193524681191722</v>
      </c>
      <c r="AB183">
        <f t="shared" si="72"/>
        <v>0.00140647159328307</v>
      </c>
      <c r="AC183">
        <f t="shared" si="73"/>
        <v>0.00558510874893719</v>
      </c>
      <c r="AD183">
        <f t="shared" si="74"/>
        <v>0.00279610691684081</v>
      </c>
      <c r="AE183">
        <f t="shared" si="75"/>
        <v>0.00103771844459231</v>
      </c>
      <c r="AF183">
        <f t="shared" si="76"/>
        <v>0.000996056994784078</v>
      </c>
      <c r="AG183">
        <f t="shared" si="77"/>
        <v>0.0133763546071483</v>
      </c>
      <c r="AH183">
        <f t="shared" si="78"/>
        <v>0.000487903375492563</v>
      </c>
      <c r="AI183">
        <f t="shared" si="79"/>
        <v>0.000538664711302358</v>
      </c>
      <c r="AW183">
        <f t="shared" si="80"/>
        <v>0.0092481952202791</v>
      </c>
      <c r="AX183">
        <f t="shared" si="81"/>
        <v>0.0092481952202791</v>
      </c>
      <c r="AY183">
        <f t="shared" si="82"/>
        <v>0.0105318670252704</v>
      </c>
      <c r="AZ183">
        <f t="shared" si="83"/>
        <v>0.0105318670252704</v>
      </c>
      <c r="BA183">
        <f t="shared" si="84"/>
        <v>0.0092481952202791</v>
      </c>
      <c r="BB183">
        <f t="shared" si="85"/>
        <v>0.0092481952202791</v>
      </c>
      <c r="BC183">
        <f t="shared" si="86"/>
        <v>0.00725743304275156</v>
      </c>
      <c r="BD183">
        <f t="shared" si="87"/>
        <v>0.00725743304275156</v>
      </c>
      <c r="BE183">
        <f t="shared" si="88"/>
        <v>0.746397428897185</v>
      </c>
    </row>
    <row r="184" spans="1:57">
      <c r="A184" s="1">
        <v>2</v>
      </c>
      <c r="B184" s="1">
        <v>2</v>
      </c>
      <c r="C184" s="1">
        <v>2</v>
      </c>
      <c r="D184" s="1">
        <v>3</v>
      </c>
      <c r="E184" s="1">
        <v>2</v>
      </c>
      <c r="F184" s="1">
        <v>3</v>
      </c>
      <c r="G184" s="1">
        <v>3</v>
      </c>
      <c r="H184" s="1">
        <v>5</v>
      </c>
      <c r="I184" s="1">
        <v>3</v>
      </c>
      <c r="J184" s="1">
        <v>3</v>
      </c>
      <c r="N184">
        <f t="shared" si="60"/>
        <v>0.025259855436998</v>
      </c>
      <c r="O184">
        <f t="shared" si="61"/>
        <v>0.0245699504074479</v>
      </c>
      <c r="P184">
        <f t="shared" si="62"/>
        <v>0.0249474318954165</v>
      </c>
      <c r="Q184">
        <f t="shared" si="63"/>
        <v>0.0368549256111718</v>
      </c>
      <c r="R184">
        <f t="shared" si="64"/>
        <v>0.0255571489830357</v>
      </c>
      <c r="S184">
        <f t="shared" si="65"/>
        <v>0.0365256611889376</v>
      </c>
      <c r="T184">
        <f t="shared" si="66"/>
        <v>0.0372764294270399</v>
      </c>
      <c r="U184">
        <f t="shared" si="67"/>
        <v>0.0796566234846458</v>
      </c>
      <c r="V184">
        <f t="shared" si="68"/>
        <v>0.0359700853283376</v>
      </c>
      <c r="W184">
        <f t="shared" si="69"/>
        <v>0.0355334527259351</v>
      </c>
      <c r="Z184">
        <f t="shared" si="70"/>
        <v>0.00732547632167863</v>
      </c>
      <c r="AA184">
        <f t="shared" si="71"/>
        <v>0.00193524681191722</v>
      </c>
      <c r="AB184">
        <f t="shared" si="72"/>
        <v>0.00140647159328307</v>
      </c>
      <c r="AC184">
        <f t="shared" si="73"/>
        <v>0.00558510874893719</v>
      </c>
      <c r="AD184">
        <f t="shared" si="74"/>
        <v>0.00279610691684081</v>
      </c>
      <c r="AE184">
        <f t="shared" si="75"/>
        <v>0.00103771844459231</v>
      </c>
      <c r="AF184">
        <f t="shared" si="76"/>
        <v>0.00149408549217612</v>
      </c>
      <c r="AG184">
        <f t="shared" si="77"/>
        <v>0.0167204432589354</v>
      </c>
      <c r="AH184">
        <f t="shared" si="78"/>
        <v>0.000731855063238844</v>
      </c>
      <c r="AI184">
        <f t="shared" si="79"/>
        <v>0.000538664711302358</v>
      </c>
      <c r="AW184">
        <f t="shared" si="80"/>
        <v>0.00516212638335368</v>
      </c>
      <c r="AX184">
        <f t="shared" si="81"/>
        <v>0.00516212638335368</v>
      </c>
      <c r="AY184">
        <f t="shared" si="82"/>
        <v>0.0128806922625504</v>
      </c>
      <c r="AZ184">
        <f t="shared" si="83"/>
        <v>0.0128806922625504</v>
      </c>
      <c r="BA184">
        <f t="shared" si="84"/>
        <v>0.00516212638335368</v>
      </c>
      <c r="BB184">
        <f t="shared" si="85"/>
        <v>0.00516212638335368</v>
      </c>
      <c r="BC184">
        <f t="shared" si="86"/>
        <v>0.00639492374849924</v>
      </c>
      <c r="BD184">
        <f t="shared" si="87"/>
        <v>0.00639492374849924</v>
      </c>
      <c r="BE184">
        <f t="shared" si="88"/>
        <v>0.746822855721152</v>
      </c>
    </row>
    <row r="185" spans="1:57">
      <c r="A185" s="1">
        <v>4</v>
      </c>
      <c r="B185" s="1">
        <v>4</v>
      </c>
      <c r="C185" s="1">
        <v>4</v>
      </c>
      <c r="D185" s="1">
        <v>4</v>
      </c>
      <c r="E185" s="1">
        <v>4</v>
      </c>
      <c r="F185" s="1">
        <v>4</v>
      </c>
      <c r="G185" s="1">
        <v>4</v>
      </c>
      <c r="H185" s="1">
        <v>1</v>
      </c>
      <c r="I185" s="1">
        <v>4</v>
      </c>
      <c r="J185" s="1">
        <v>4</v>
      </c>
      <c r="N185">
        <f t="shared" si="60"/>
        <v>0.050519710873996</v>
      </c>
      <c r="O185">
        <f t="shared" si="61"/>
        <v>0.0491399008148958</v>
      </c>
      <c r="P185">
        <f t="shared" si="62"/>
        <v>0.0498948637908329</v>
      </c>
      <c r="Q185">
        <f t="shared" si="63"/>
        <v>0.0491399008148958</v>
      </c>
      <c r="R185">
        <f t="shared" si="64"/>
        <v>0.0511142979660715</v>
      </c>
      <c r="S185">
        <f t="shared" si="65"/>
        <v>0.0487008815852501</v>
      </c>
      <c r="T185">
        <f t="shared" si="66"/>
        <v>0.0497019059027199</v>
      </c>
      <c r="U185">
        <f t="shared" si="67"/>
        <v>0.0159313246969292</v>
      </c>
      <c r="V185">
        <f t="shared" si="68"/>
        <v>0.0479601137711168</v>
      </c>
      <c r="W185">
        <f t="shared" si="69"/>
        <v>0.0473779369679134</v>
      </c>
      <c r="Z185">
        <f t="shared" si="70"/>
        <v>0.0146509526433573</v>
      </c>
      <c r="AA185">
        <f t="shared" si="71"/>
        <v>0.00387049362383444</v>
      </c>
      <c r="AB185">
        <f t="shared" si="72"/>
        <v>0.00281294318656613</v>
      </c>
      <c r="AC185">
        <f t="shared" si="73"/>
        <v>0.0074468116652496</v>
      </c>
      <c r="AD185">
        <f t="shared" si="74"/>
        <v>0.00559221383368162</v>
      </c>
      <c r="AE185">
        <f t="shared" si="75"/>
        <v>0.00138362459278974</v>
      </c>
      <c r="AF185">
        <f t="shared" si="76"/>
        <v>0.00199211398956816</v>
      </c>
      <c r="AG185">
        <f t="shared" si="77"/>
        <v>0.00334408865178709</v>
      </c>
      <c r="AH185">
        <f t="shared" si="78"/>
        <v>0.000975806750985125</v>
      </c>
      <c r="AI185">
        <f t="shared" si="79"/>
        <v>0.00071821961506981</v>
      </c>
      <c r="AW185">
        <f t="shared" si="80"/>
        <v>0.00194603519336666</v>
      </c>
      <c r="AX185">
        <f t="shared" si="81"/>
        <v>0.00194603519336666</v>
      </c>
      <c r="AY185">
        <f t="shared" si="82"/>
        <v>0.00362456650975152</v>
      </c>
      <c r="AZ185">
        <f t="shared" si="83"/>
        <v>0.00362456650975152</v>
      </c>
      <c r="BA185">
        <f t="shared" si="84"/>
        <v>0.00194603519336666</v>
      </c>
      <c r="BB185">
        <f t="shared" si="85"/>
        <v>0.00194603519336666</v>
      </c>
      <c r="BC185">
        <f t="shared" si="86"/>
        <v>0.00197350480792362</v>
      </c>
      <c r="BD185">
        <f t="shared" si="87"/>
        <v>0.00197350480792362</v>
      </c>
      <c r="BE185">
        <f t="shared" si="88"/>
        <v>0.749015191121096</v>
      </c>
    </row>
    <row r="186" spans="1:57">
      <c r="A186" s="1">
        <v>4</v>
      </c>
      <c r="B186" s="1">
        <v>4</v>
      </c>
      <c r="C186" s="1">
        <v>3</v>
      </c>
      <c r="D186" s="1">
        <v>3</v>
      </c>
      <c r="E186" s="1">
        <v>5</v>
      </c>
      <c r="F186" s="1">
        <v>4</v>
      </c>
      <c r="G186" s="1">
        <v>4</v>
      </c>
      <c r="H186" s="1">
        <v>2</v>
      </c>
      <c r="I186" s="1">
        <v>4</v>
      </c>
      <c r="J186" s="1">
        <v>4</v>
      </c>
      <c r="N186">
        <f t="shared" si="60"/>
        <v>0.050519710873996</v>
      </c>
      <c r="O186">
        <f t="shared" si="61"/>
        <v>0.0491399008148958</v>
      </c>
      <c r="P186">
        <f t="shared" si="62"/>
        <v>0.0374211478431247</v>
      </c>
      <c r="Q186">
        <f t="shared" si="63"/>
        <v>0.0368549256111718</v>
      </c>
      <c r="R186">
        <f t="shared" si="64"/>
        <v>0.0638928724575893</v>
      </c>
      <c r="S186">
        <f t="shared" si="65"/>
        <v>0.0487008815852501</v>
      </c>
      <c r="T186">
        <f t="shared" si="66"/>
        <v>0.0497019059027199</v>
      </c>
      <c r="U186">
        <f t="shared" si="67"/>
        <v>0.0318626493938583</v>
      </c>
      <c r="V186">
        <f t="shared" si="68"/>
        <v>0.0479601137711168</v>
      </c>
      <c r="W186">
        <f t="shared" si="69"/>
        <v>0.0473779369679134</v>
      </c>
      <c r="Z186">
        <f t="shared" si="70"/>
        <v>0.0146509526433573</v>
      </c>
      <c r="AA186">
        <f t="shared" si="71"/>
        <v>0.00387049362383444</v>
      </c>
      <c r="AB186">
        <f t="shared" si="72"/>
        <v>0.0021097073899246</v>
      </c>
      <c r="AC186">
        <f t="shared" si="73"/>
        <v>0.00558510874893719</v>
      </c>
      <c r="AD186">
        <f t="shared" si="74"/>
        <v>0.00699026729210202</v>
      </c>
      <c r="AE186">
        <f t="shared" si="75"/>
        <v>0.00138362459278974</v>
      </c>
      <c r="AF186">
        <f t="shared" si="76"/>
        <v>0.00199211398956816</v>
      </c>
      <c r="AG186">
        <f t="shared" si="77"/>
        <v>0.00668817730357416</v>
      </c>
      <c r="AH186">
        <f t="shared" si="78"/>
        <v>0.000975806750985125</v>
      </c>
      <c r="AI186">
        <f t="shared" si="79"/>
        <v>0.00071821961506981</v>
      </c>
      <c r="AW186">
        <f t="shared" si="80"/>
        <v>0.000231168203886867</v>
      </c>
      <c r="AX186">
        <f t="shared" si="81"/>
        <v>0.000231168203886867</v>
      </c>
      <c r="AY186">
        <f t="shared" si="82"/>
        <v>0.00343200993947995</v>
      </c>
      <c r="AZ186">
        <f t="shared" si="83"/>
        <v>0.00343200993947995</v>
      </c>
      <c r="BA186">
        <f t="shared" si="84"/>
        <v>0.000231168203886867</v>
      </c>
      <c r="BB186">
        <f t="shared" si="85"/>
        <v>0.000231168203886867</v>
      </c>
      <c r="BC186">
        <f t="shared" si="86"/>
        <v>0.00149470805658068</v>
      </c>
      <c r="BD186">
        <f t="shared" si="87"/>
        <v>0.00149470805658068</v>
      </c>
      <c r="BE186">
        <f t="shared" si="88"/>
        <v>0.749253761380586</v>
      </c>
    </row>
    <row r="187" spans="1:57">
      <c r="A187" s="1">
        <v>4</v>
      </c>
      <c r="B187" s="1">
        <v>4</v>
      </c>
      <c r="C187" s="1">
        <v>4</v>
      </c>
      <c r="D187" s="1">
        <v>4</v>
      </c>
      <c r="E187" s="1">
        <v>4</v>
      </c>
      <c r="F187" s="1">
        <v>4</v>
      </c>
      <c r="G187" s="1">
        <v>4</v>
      </c>
      <c r="H187" s="1">
        <v>1</v>
      </c>
      <c r="I187" s="1">
        <v>3</v>
      </c>
      <c r="J187" s="1">
        <v>4</v>
      </c>
      <c r="N187">
        <f t="shared" si="60"/>
        <v>0.050519710873996</v>
      </c>
      <c r="O187">
        <f t="shared" si="61"/>
        <v>0.0491399008148958</v>
      </c>
      <c r="P187">
        <f t="shared" si="62"/>
        <v>0.0498948637908329</v>
      </c>
      <c r="Q187">
        <f t="shared" si="63"/>
        <v>0.0491399008148958</v>
      </c>
      <c r="R187">
        <f t="shared" si="64"/>
        <v>0.0511142979660715</v>
      </c>
      <c r="S187">
        <f t="shared" si="65"/>
        <v>0.0487008815852501</v>
      </c>
      <c r="T187">
        <f t="shared" si="66"/>
        <v>0.0497019059027199</v>
      </c>
      <c r="U187">
        <f t="shared" si="67"/>
        <v>0.0159313246969292</v>
      </c>
      <c r="V187">
        <f t="shared" si="68"/>
        <v>0.0359700853283376</v>
      </c>
      <c r="W187">
        <f t="shared" si="69"/>
        <v>0.0473779369679134</v>
      </c>
      <c r="Z187">
        <f t="shared" si="70"/>
        <v>0.0146509526433573</v>
      </c>
      <c r="AA187">
        <f t="shared" si="71"/>
        <v>0.00387049362383444</v>
      </c>
      <c r="AB187">
        <f t="shared" si="72"/>
        <v>0.00281294318656613</v>
      </c>
      <c r="AC187">
        <f t="shared" si="73"/>
        <v>0.0074468116652496</v>
      </c>
      <c r="AD187">
        <f t="shared" si="74"/>
        <v>0.00559221383368162</v>
      </c>
      <c r="AE187">
        <f t="shared" si="75"/>
        <v>0.00138362459278974</v>
      </c>
      <c r="AF187">
        <f t="shared" si="76"/>
        <v>0.00199211398956816</v>
      </c>
      <c r="AG187">
        <f t="shared" si="77"/>
        <v>0.00334408865178709</v>
      </c>
      <c r="AH187">
        <f t="shared" si="78"/>
        <v>0.000731855063238844</v>
      </c>
      <c r="AI187">
        <f t="shared" si="79"/>
        <v>0.00071821961506981</v>
      </c>
      <c r="AW187">
        <f t="shared" si="80"/>
        <v>0.00218998688111294</v>
      </c>
      <c r="AX187">
        <f t="shared" si="81"/>
        <v>0.00218998688111294</v>
      </c>
      <c r="AY187">
        <f t="shared" si="82"/>
        <v>0.00363276682565322</v>
      </c>
      <c r="AZ187">
        <f t="shared" si="83"/>
        <v>0.00363276682565322</v>
      </c>
      <c r="BA187">
        <f t="shared" si="84"/>
        <v>0.00218998688111294</v>
      </c>
      <c r="BB187">
        <f t="shared" si="85"/>
        <v>0.00218998688111294</v>
      </c>
      <c r="BC187">
        <f t="shared" si="86"/>
        <v>0.0020701015807526</v>
      </c>
      <c r="BD187">
        <f t="shared" si="87"/>
        <v>0.0020701015807526</v>
      </c>
      <c r="BE187">
        <f t="shared" si="88"/>
        <v>0.74896708744354</v>
      </c>
    </row>
    <row r="188" spans="1:57">
      <c r="A188" s="1">
        <v>2</v>
      </c>
      <c r="B188" s="1">
        <v>2</v>
      </c>
      <c r="C188" s="1">
        <v>2</v>
      </c>
      <c r="D188" s="1">
        <v>2</v>
      </c>
      <c r="E188" s="1">
        <v>3</v>
      </c>
      <c r="F188" s="1">
        <v>3</v>
      </c>
      <c r="G188" s="1">
        <v>2</v>
      </c>
      <c r="H188" s="1">
        <v>5</v>
      </c>
      <c r="I188" s="1">
        <v>3</v>
      </c>
      <c r="J188" s="1">
        <v>3</v>
      </c>
      <c r="N188">
        <f t="shared" si="60"/>
        <v>0.025259855436998</v>
      </c>
      <c r="O188">
        <f t="shared" si="61"/>
        <v>0.0245699504074479</v>
      </c>
      <c r="P188">
        <f t="shared" si="62"/>
        <v>0.0249474318954165</v>
      </c>
      <c r="Q188">
        <f t="shared" si="63"/>
        <v>0.0245699504074479</v>
      </c>
      <c r="R188">
        <f t="shared" si="64"/>
        <v>0.0383357234745536</v>
      </c>
      <c r="S188">
        <f t="shared" si="65"/>
        <v>0.0365256611889376</v>
      </c>
      <c r="T188">
        <f t="shared" si="66"/>
        <v>0.0248509529513599</v>
      </c>
      <c r="U188">
        <f t="shared" si="67"/>
        <v>0.0796566234846458</v>
      </c>
      <c r="V188">
        <f t="shared" si="68"/>
        <v>0.0359700853283376</v>
      </c>
      <c r="W188">
        <f t="shared" si="69"/>
        <v>0.0355334527259351</v>
      </c>
      <c r="Z188">
        <f t="shared" si="70"/>
        <v>0.00732547632167863</v>
      </c>
      <c r="AA188">
        <f t="shared" si="71"/>
        <v>0.00193524681191722</v>
      </c>
      <c r="AB188">
        <f t="shared" si="72"/>
        <v>0.00140647159328307</v>
      </c>
      <c r="AC188">
        <f t="shared" si="73"/>
        <v>0.0037234058326248</v>
      </c>
      <c r="AD188">
        <f t="shared" si="74"/>
        <v>0.00419416037526121</v>
      </c>
      <c r="AE188">
        <f t="shared" si="75"/>
        <v>0.00103771844459231</v>
      </c>
      <c r="AF188">
        <f t="shared" si="76"/>
        <v>0.000996056994784078</v>
      </c>
      <c r="AG188">
        <f t="shared" si="77"/>
        <v>0.0167204432589354</v>
      </c>
      <c r="AH188">
        <f t="shared" si="78"/>
        <v>0.000731855063238844</v>
      </c>
      <c r="AI188">
        <f t="shared" si="79"/>
        <v>0.000538664711302358</v>
      </c>
      <c r="AW188">
        <f t="shared" si="80"/>
        <v>0.00612380433863771</v>
      </c>
      <c r="AX188">
        <f t="shared" si="81"/>
        <v>0.00612380433863771</v>
      </c>
      <c r="AY188">
        <f t="shared" si="82"/>
        <v>0.013232520171471</v>
      </c>
      <c r="AZ188">
        <f t="shared" si="83"/>
        <v>0.013232520171471</v>
      </c>
      <c r="BA188">
        <f t="shared" si="84"/>
        <v>0.00612380433863771</v>
      </c>
      <c r="BB188">
        <f t="shared" si="85"/>
        <v>0.00612380433863771</v>
      </c>
      <c r="BC188">
        <f t="shared" si="86"/>
        <v>0.0068303847115832</v>
      </c>
      <c r="BD188">
        <f t="shared" si="87"/>
        <v>0.0068303847115832</v>
      </c>
      <c r="BE188">
        <f t="shared" si="88"/>
        <v>0.74660797646987</v>
      </c>
    </row>
    <row r="189" spans="1:57">
      <c r="A189" s="1">
        <v>2</v>
      </c>
      <c r="B189" s="1">
        <v>2</v>
      </c>
      <c r="C189" s="1">
        <v>2</v>
      </c>
      <c r="D189" s="1">
        <v>2</v>
      </c>
      <c r="E189" s="1">
        <v>2</v>
      </c>
      <c r="F189" s="1">
        <v>2</v>
      </c>
      <c r="G189" s="1">
        <v>2</v>
      </c>
      <c r="H189" s="1">
        <v>4</v>
      </c>
      <c r="I189" s="1">
        <v>3</v>
      </c>
      <c r="J189" s="1">
        <v>3</v>
      </c>
      <c r="N189">
        <f t="shared" si="60"/>
        <v>0.025259855436998</v>
      </c>
      <c r="O189">
        <f t="shared" si="61"/>
        <v>0.0245699504074479</v>
      </c>
      <c r="P189">
        <f t="shared" si="62"/>
        <v>0.0249474318954165</v>
      </c>
      <c r="Q189">
        <f t="shared" si="63"/>
        <v>0.0245699504074479</v>
      </c>
      <c r="R189">
        <f t="shared" si="64"/>
        <v>0.0255571489830357</v>
      </c>
      <c r="S189">
        <f t="shared" si="65"/>
        <v>0.024350440792625</v>
      </c>
      <c r="T189">
        <f t="shared" si="66"/>
        <v>0.0248509529513599</v>
      </c>
      <c r="U189">
        <f t="shared" si="67"/>
        <v>0.0637252987877166</v>
      </c>
      <c r="V189">
        <f t="shared" si="68"/>
        <v>0.0359700853283376</v>
      </c>
      <c r="W189">
        <f t="shared" si="69"/>
        <v>0.0355334527259351</v>
      </c>
      <c r="Z189">
        <f t="shared" si="70"/>
        <v>0.00732547632167863</v>
      </c>
      <c r="AA189">
        <f t="shared" si="71"/>
        <v>0.00193524681191722</v>
      </c>
      <c r="AB189">
        <f t="shared" si="72"/>
        <v>0.00140647159328307</v>
      </c>
      <c r="AC189">
        <f t="shared" si="73"/>
        <v>0.0037234058326248</v>
      </c>
      <c r="AD189">
        <f t="shared" si="74"/>
        <v>0.00279610691684081</v>
      </c>
      <c r="AE189">
        <f t="shared" si="75"/>
        <v>0.000691812296394869</v>
      </c>
      <c r="AF189">
        <f t="shared" si="76"/>
        <v>0.000996056994784078</v>
      </c>
      <c r="AG189">
        <f t="shared" si="77"/>
        <v>0.0133763546071483</v>
      </c>
      <c r="AH189">
        <f t="shared" si="78"/>
        <v>0.000731855063238844</v>
      </c>
      <c r="AI189">
        <f t="shared" si="79"/>
        <v>0.000538664711302358</v>
      </c>
      <c r="AW189">
        <f t="shared" si="80"/>
        <v>0.0112118525970426</v>
      </c>
      <c r="AX189">
        <f t="shared" si="81"/>
        <v>0.0112118525970426</v>
      </c>
      <c r="AY189">
        <f t="shared" si="82"/>
        <v>0.0110226336324862</v>
      </c>
      <c r="AZ189">
        <f t="shared" si="83"/>
        <v>0.0110226336324862</v>
      </c>
      <c r="BA189">
        <f t="shared" si="84"/>
        <v>0.0112118525970426</v>
      </c>
      <c r="BB189">
        <f t="shared" si="85"/>
        <v>0.0112118525970426</v>
      </c>
      <c r="BC189">
        <f t="shared" si="86"/>
        <v>0.00834019314993274</v>
      </c>
      <c r="BD189">
        <f t="shared" si="87"/>
        <v>0.00834019314993274</v>
      </c>
      <c r="BE189">
        <f t="shared" si="88"/>
        <v>0.745864395168123</v>
      </c>
    </row>
    <row r="190" spans="1:57">
      <c r="A190" s="1">
        <v>4</v>
      </c>
      <c r="B190" s="1">
        <v>4</v>
      </c>
      <c r="C190" s="1">
        <v>4</v>
      </c>
      <c r="D190" s="1">
        <v>4</v>
      </c>
      <c r="E190" s="1">
        <v>4</v>
      </c>
      <c r="F190" s="1">
        <v>3</v>
      </c>
      <c r="G190" s="1">
        <v>3</v>
      </c>
      <c r="H190" s="1">
        <v>1</v>
      </c>
      <c r="I190" s="1">
        <v>4</v>
      </c>
      <c r="J190" s="1">
        <v>4</v>
      </c>
      <c r="N190">
        <f t="shared" si="60"/>
        <v>0.050519710873996</v>
      </c>
      <c r="O190">
        <f t="shared" si="61"/>
        <v>0.0491399008148958</v>
      </c>
      <c r="P190">
        <f t="shared" si="62"/>
        <v>0.0498948637908329</v>
      </c>
      <c r="Q190">
        <f t="shared" si="63"/>
        <v>0.0491399008148958</v>
      </c>
      <c r="R190">
        <f t="shared" si="64"/>
        <v>0.0511142979660715</v>
      </c>
      <c r="S190">
        <f t="shared" si="65"/>
        <v>0.0365256611889376</v>
      </c>
      <c r="T190">
        <f t="shared" si="66"/>
        <v>0.0372764294270399</v>
      </c>
      <c r="U190">
        <f t="shared" si="67"/>
        <v>0.0159313246969292</v>
      </c>
      <c r="V190">
        <f t="shared" si="68"/>
        <v>0.0479601137711168</v>
      </c>
      <c r="W190">
        <f t="shared" si="69"/>
        <v>0.0473779369679134</v>
      </c>
      <c r="Z190">
        <f t="shared" si="70"/>
        <v>0.0146509526433573</v>
      </c>
      <c r="AA190">
        <f t="shared" si="71"/>
        <v>0.00387049362383444</v>
      </c>
      <c r="AB190">
        <f t="shared" si="72"/>
        <v>0.00281294318656613</v>
      </c>
      <c r="AC190">
        <f t="shared" si="73"/>
        <v>0.0074468116652496</v>
      </c>
      <c r="AD190">
        <f t="shared" si="74"/>
        <v>0.00559221383368162</v>
      </c>
      <c r="AE190">
        <f t="shared" si="75"/>
        <v>0.00103771844459231</v>
      </c>
      <c r="AF190">
        <f t="shared" si="76"/>
        <v>0.00149408549217612</v>
      </c>
      <c r="AG190">
        <f t="shared" si="77"/>
        <v>0.00334408865178709</v>
      </c>
      <c r="AH190">
        <f t="shared" si="78"/>
        <v>0.000975806750985125</v>
      </c>
      <c r="AI190">
        <f t="shared" si="79"/>
        <v>0.00071821961506981</v>
      </c>
      <c r="AW190">
        <f t="shared" si="80"/>
        <v>0.00278996983895614</v>
      </c>
      <c r="AX190">
        <f t="shared" si="81"/>
        <v>0.00278996983895614</v>
      </c>
      <c r="AY190">
        <f t="shared" si="82"/>
        <v>0.00367493752752175</v>
      </c>
      <c r="AZ190">
        <f t="shared" si="83"/>
        <v>0.00367493752752175</v>
      </c>
      <c r="BA190">
        <f t="shared" si="84"/>
        <v>0.00278996983895614</v>
      </c>
      <c r="BB190">
        <f t="shared" si="85"/>
        <v>0.00278996983895614</v>
      </c>
      <c r="BC190">
        <f t="shared" si="86"/>
        <v>0.00233795052416976</v>
      </c>
      <c r="BD190">
        <f t="shared" si="87"/>
        <v>0.00233795052416976</v>
      </c>
      <c r="BE190">
        <f t="shared" si="88"/>
        <v>0.748833751369512</v>
      </c>
    </row>
    <row r="191" spans="1:57">
      <c r="A191" s="1">
        <v>4</v>
      </c>
      <c r="B191" s="1">
        <v>4</v>
      </c>
      <c r="C191" s="1">
        <v>4</v>
      </c>
      <c r="D191" s="1">
        <v>4</v>
      </c>
      <c r="E191" s="1">
        <v>4</v>
      </c>
      <c r="F191" s="1">
        <v>4</v>
      </c>
      <c r="G191" s="1">
        <v>4</v>
      </c>
      <c r="H191" s="1">
        <v>1</v>
      </c>
      <c r="I191" s="1">
        <v>4</v>
      </c>
      <c r="J191" s="1">
        <v>4</v>
      </c>
      <c r="N191">
        <f t="shared" si="60"/>
        <v>0.050519710873996</v>
      </c>
      <c r="O191">
        <f t="shared" si="61"/>
        <v>0.0491399008148958</v>
      </c>
      <c r="P191">
        <f t="shared" si="62"/>
        <v>0.0498948637908329</v>
      </c>
      <c r="Q191">
        <f t="shared" si="63"/>
        <v>0.0491399008148958</v>
      </c>
      <c r="R191">
        <f t="shared" si="64"/>
        <v>0.0511142979660715</v>
      </c>
      <c r="S191">
        <f t="shared" si="65"/>
        <v>0.0487008815852501</v>
      </c>
      <c r="T191">
        <f t="shared" si="66"/>
        <v>0.0497019059027199</v>
      </c>
      <c r="U191">
        <f t="shared" si="67"/>
        <v>0.0159313246969292</v>
      </c>
      <c r="V191">
        <f t="shared" si="68"/>
        <v>0.0479601137711168</v>
      </c>
      <c r="W191">
        <f t="shared" si="69"/>
        <v>0.0473779369679134</v>
      </c>
      <c r="Z191">
        <f t="shared" si="70"/>
        <v>0.0146509526433573</v>
      </c>
      <c r="AA191">
        <f t="shared" si="71"/>
        <v>0.00387049362383444</v>
      </c>
      <c r="AB191">
        <f t="shared" si="72"/>
        <v>0.00281294318656613</v>
      </c>
      <c r="AC191">
        <f t="shared" si="73"/>
        <v>0.0074468116652496</v>
      </c>
      <c r="AD191">
        <f t="shared" si="74"/>
        <v>0.00559221383368162</v>
      </c>
      <c r="AE191">
        <f t="shared" si="75"/>
        <v>0.00138362459278974</v>
      </c>
      <c r="AF191">
        <f t="shared" si="76"/>
        <v>0.00199211398956816</v>
      </c>
      <c r="AG191">
        <f t="shared" si="77"/>
        <v>0.00334408865178709</v>
      </c>
      <c r="AH191">
        <f t="shared" si="78"/>
        <v>0.000975806750985125</v>
      </c>
      <c r="AI191">
        <f t="shared" si="79"/>
        <v>0.00071821961506981</v>
      </c>
      <c r="AW191">
        <f t="shared" si="80"/>
        <v>0.00194603519336666</v>
      </c>
      <c r="AX191">
        <f t="shared" si="81"/>
        <v>0.00194603519336666</v>
      </c>
      <c r="AY191">
        <f t="shared" si="82"/>
        <v>0.00362456650975152</v>
      </c>
      <c r="AZ191">
        <f t="shared" si="83"/>
        <v>0.00362456650975152</v>
      </c>
      <c r="BA191">
        <f t="shared" si="84"/>
        <v>0.00194603519336666</v>
      </c>
      <c r="BB191">
        <f t="shared" si="85"/>
        <v>0.00194603519336666</v>
      </c>
      <c r="BC191">
        <f t="shared" si="86"/>
        <v>0.00197350480792362</v>
      </c>
      <c r="BD191">
        <f t="shared" si="87"/>
        <v>0.00197350480792362</v>
      </c>
      <c r="BE191">
        <f t="shared" si="88"/>
        <v>0.749015191121096</v>
      </c>
    </row>
    <row r="192" spans="1:57">
      <c r="A192" s="1">
        <v>4</v>
      </c>
      <c r="B192" s="1">
        <v>4</v>
      </c>
      <c r="C192" s="1">
        <v>4</v>
      </c>
      <c r="D192" s="1">
        <v>4</v>
      </c>
      <c r="E192" s="1">
        <v>4</v>
      </c>
      <c r="F192" s="1">
        <v>5</v>
      </c>
      <c r="G192" s="1">
        <v>4</v>
      </c>
      <c r="H192" s="1">
        <v>1</v>
      </c>
      <c r="I192" s="1">
        <v>5</v>
      </c>
      <c r="J192" s="1">
        <v>4</v>
      </c>
      <c r="N192">
        <f t="shared" si="60"/>
        <v>0.050519710873996</v>
      </c>
      <c r="O192">
        <f t="shared" si="61"/>
        <v>0.0491399008148958</v>
      </c>
      <c r="P192">
        <f t="shared" si="62"/>
        <v>0.0498948637908329</v>
      </c>
      <c r="Q192">
        <f t="shared" si="63"/>
        <v>0.0491399008148958</v>
      </c>
      <c r="R192">
        <f t="shared" si="64"/>
        <v>0.0511142979660715</v>
      </c>
      <c r="S192">
        <f t="shared" si="65"/>
        <v>0.0608761019815626</v>
      </c>
      <c r="T192">
        <f t="shared" si="66"/>
        <v>0.0497019059027199</v>
      </c>
      <c r="U192">
        <f t="shared" si="67"/>
        <v>0.0159313246969292</v>
      </c>
      <c r="V192">
        <f t="shared" si="68"/>
        <v>0.059950142213896</v>
      </c>
      <c r="W192">
        <f t="shared" si="69"/>
        <v>0.0473779369679134</v>
      </c>
      <c r="Z192">
        <f t="shared" si="70"/>
        <v>0.0146509526433573</v>
      </c>
      <c r="AA192">
        <f t="shared" si="71"/>
        <v>0.00387049362383444</v>
      </c>
      <c r="AB192">
        <f t="shared" si="72"/>
        <v>0.00281294318656613</v>
      </c>
      <c r="AC192">
        <f t="shared" si="73"/>
        <v>0.0074468116652496</v>
      </c>
      <c r="AD192">
        <f t="shared" si="74"/>
        <v>0.00559221383368162</v>
      </c>
      <c r="AE192">
        <f t="shared" si="75"/>
        <v>0.00172953074098718</v>
      </c>
      <c r="AF192">
        <f t="shared" si="76"/>
        <v>0.00199211398956816</v>
      </c>
      <c r="AG192">
        <f t="shared" si="77"/>
        <v>0.00334408865178709</v>
      </c>
      <c r="AH192">
        <f t="shared" si="78"/>
        <v>0.00121975843873141</v>
      </c>
      <c r="AI192">
        <f t="shared" si="79"/>
        <v>0.00071821961506981</v>
      </c>
      <c r="AW192">
        <f t="shared" si="80"/>
        <v>0.00135617735742295</v>
      </c>
      <c r="AX192">
        <f t="shared" si="81"/>
        <v>0.00135617735742295</v>
      </c>
      <c r="AY192">
        <f t="shared" si="82"/>
        <v>0.00364919797666931</v>
      </c>
      <c r="AZ192">
        <f t="shared" si="83"/>
        <v>0.00364919797666931</v>
      </c>
      <c r="BA192">
        <f t="shared" si="84"/>
        <v>0.00135617735742295</v>
      </c>
      <c r="BB192">
        <f t="shared" si="85"/>
        <v>0.00135617735742295</v>
      </c>
      <c r="BC192">
        <f t="shared" si="86"/>
        <v>0.0017875670845525</v>
      </c>
      <c r="BD192">
        <f t="shared" si="87"/>
        <v>0.0017875670845525</v>
      </c>
      <c r="BE192">
        <f t="shared" si="88"/>
        <v>0.749107811304868</v>
      </c>
    </row>
    <row r="193" spans="1:57">
      <c r="A193" s="1">
        <v>4</v>
      </c>
      <c r="B193" s="1">
        <v>3</v>
      </c>
      <c r="C193" s="1">
        <v>3</v>
      </c>
      <c r="D193" s="1">
        <v>3</v>
      </c>
      <c r="E193" s="1">
        <v>4</v>
      </c>
      <c r="F193" s="1">
        <v>4</v>
      </c>
      <c r="G193" s="1">
        <v>3</v>
      </c>
      <c r="H193" s="1">
        <v>1</v>
      </c>
      <c r="I193" s="1">
        <v>3</v>
      </c>
      <c r="J193" s="1">
        <v>4</v>
      </c>
      <c r="N193">
        <f t="shared" si="60"/>
        <v>0.050519710873996</v>
      </c>
      <c r="O193">
        <f t="shared" si="61"/>
        <v>0.0368549256111718</v>
      </c>
      <c r="P193">
        <f t="shared" si="62"/>
        <v>0.0374211478431247</v>
      </c>
      <c r="Q193">
        <f t="shared" si="63"/>
        <v>0.0368549256111718</v>
      </c>
      <c r="R193">
        <f t="shared" si="64"/>
        <v>0.0511142979660715</v>
      </c>
      <c r="S193">
        <f t="shared" si="65"/>
        <v>0.0487008815852501</v>
      </c>
      <c r="T193">
        <f t="shared" si="66"/>
        <v>0.0372764294270399</v>
      </c>
      <c r="U193">
        <f t="shared" si="67"/>
        <v>0.0159313246969292</v>
      </c>
      <c r="V193">
        <f t="shared" si="68"/>
        <v>0.0359700853283376</v>
      </c>
      <c r="W193">
        <f t="shared" si="69"/>
        <v>0.0473779369679134</v>
      </c>
      <c r="Z193">
        <f t="shared" si="70"/>
        <v>0.0146509526433573</v>
      </c>
      <c r="AA193">
        <f t="shared" si="71"/>
        <v>0.00290287021787583</v>
      </c>
      <c r="AB193">
        <f t="shared" si="72"/>
        <v>0.0021097073899246</v>
      </c>
      <c r="AC193">
        <f t="shared" si="73"/>
        <v>0.00558510874893719</v>
      </c>
      <c r="AD193">
        <f t="shared" si="74"/>
        <v>0.00559221383368162</v>
      </c>
      <c r="AE193">
        <f t="shared" si="75"/>
        <v>0.00138362459278974</v>
      </c>
      <c r="AF193">
        <f t="shared" si="76"/>
        <v>0.00149408549217612</v>
      </c>
      <c r="AG193">
        <f t="shared" si="77"/>
        <v>0.00334408865178709</v>
      </c>
      <c r="AH193">
        <f t="shared" si="78"/>
        <v>0.000731855063238844</v>
      </c>
      <c r="AI193">
        <f t="shared" si="79"/>
        <v>0.00071821961506981</v>
      </c>
      <c r="AW193">
        <f t="shared" si="80"/>
        <v>0.00622057749741754</v>
      </c>
      <c r="AX193">
        <f t="shared" si="81"/>
        <v>0.00622057749741754</v>
      </c>
      <c r="AY193">
        <f t="shared" si="82"/>
        <v>0.00428273284058489</v>
      </c>
      <c r="AZ193">
        <f t="shared" si="83"/>
        <v>0.00428273284058489</v>
      </c>
      <c r="BA193">
        <f t="shared" si="84"/>
        <v>0.00622057749741754</v>
      </c>
      <c r="BB193">
        <f t="shared" si="85"/>
        <v>0.00622057749741754</v>
      </c>
      <c r="BC193">
        <f t="shared" si="86"/>
        <v>0.00423689905090471</v>
      </c>
      <c r="BD193">
        <f t="shared" si="87"/>
        <v>0.00423689905090471</v>
      </c>
      <c r="BE193">
        <f t="shared" si="88"/>
        <v>0.747890488262825</v>
      </c>
    </row>
    <row r="194" spans="1:57">
      <c r="A194" s="1">
        <v>4</v>
      </c>
      <c r="B194" s="1">
        <v>4</v>
      </c>
      <c r="C194" s="1">
        <v>3</v>
      </c>
      <c r="D194" s="1">
        <v>4</v>
      </c>
      <c r="E194" s="1">
        <v>4</v>
      </c>
      <c r="F194" s="1">
        <v>3</v>
      </c>
      <c r="G194" s="1">
        <v>4</v>
      </c>
      <c r="H194" s="1">
        <v>2</v>
      </c>
      <c r="I194" s="1">
        <v>3</v>
      </c>
      <c r="J194" s="1">
        <v>4</v>
      </c>
      <c r="N194">
        <f t="shared" si="60"/>
        <v>0.050519710873996</v>
      </c>
      <c r="O194">
        <f t="shared" si="61"/>
        <v>0.0491399008148958</v>
      </c>
      <c r="P194">
        <f t="shared" si="62"/>
        <v>0.0374211478431247</v>
      </c>
      <c r="Q194">
        <f t="shared" si="63"/>
        <v>0.0491399008148958</v>
      </c>
      <c r="R194">
        <f t="shared" si="64"/>
        <v>0.0511142979660715</v>
      </c>
      <c r="S194">
        <f t="shared" si="65"/>
        <v>0.0365256611889376</v>
      </c>
      <c r="T194">
        <f t="shared" si="66"/>
        <v>0.0497019059027199</v>
      </c>
      <c r="U194">
        <f t="shared" si="67"/>
        <v>0.0318626493938583</v>
      </c>
      <c r="V194">
        <f t="shared" si="68"/>
        <v>0.0359700853283376</v>
      </c>
      <c r="W194">
        <f t="shared" si="69"/>
        <v>0.0473779369679134</v>
      </c>
      <c r="Z194">
        <f t="shared" si="70"/>
        <v>0.0146509526433573</v>
      </c>
      <c r="AA194">
        <f t="shared" si="71"/>
        <v>0.00387049362383444</v>
      </c>
      <c r="AB194">
        <f t="shared" si="72"/>
        <v>0.0021097073899246</v>
      </c>
      <c r="AC194">
        <f t="shared" si="73"/>
        <v>0.0074468116652496</v>
      </c>
      <c r="AD194">
        <f t="shared" si="74"/>
        <v>0.00559221383368162</v>
      </c>
      <c r="AE194">
        <f t="shared" si="75"/>
        <v>0.00103771844459231</v>
      </c>
      <c r="AF194">
        <f t="shared" si="76"/>
        <v>0.00199211398956816</v>
      </c>
      <c r="AG194">
        <f t="shared" si="77"/>
        <v>0.00668817730357416</v>
      </c>
      <c r="AH194">
        <f t="shared" si="78"/>
        <v>0.000731855063238844</v>
      </c>
      <c r="AI194">
        <f t="shared" si="79"/>
        <v>0.00071821961506981</v>
      </c>
      <c r="AW194">
        <f t="shared" si="80"/>
        <v>0.000104959825835162</v>
      </c>
      <c r="AX194">
        <f t="shared" si="81"/>
        <v>0.000104959825835162</v>
      </c>
      <c r="AY194">
        <f t="shared" si="82"/>
        <v>0.00162119016392105</v>
      </c>
      <c r="AZ194">
        <f t="shared" si="83"/>
        <v>0.00162119016392105</v>
      </c>
      <c r="BA194">
        <f t="shared" si="84"/>
        <v>0.000104959825835162</v>
      </c>
      <c r="BB194">
        <f t="shared" si="85"/>
        <v>0.000104959825835162</v>
      </c>
      <c r="BC194">
        <f t="shared" si="86"/>
        <v>0.00070645093398093</v>
      </c>
      <c r="BD194">
        <f t="shared" si="87"/>
        <v>0.00070645093398093</v>
      </c>
      <c r="BE194">
        <f t="shared" si="88"/>
        <v>0.74964702389331</v>
      </c>
    </row>
    <row r="195" spans="1:57">
      <c r="A195" s="1">
        <v>4</v>
      </c>
      <c r="B195" s="1">
        <v>4</v>
      </c>
      <c r="C195" s="1">
        <v>3</v>
      </c>
      <c r="D195" s="1">
        <v>4</v>
      </c>
      <c r="E195" s="1">
        <v>3</v>
      </c>
      <c r="F195" s="1">
        <v>3</v>
      </c>
      <c r="G195" s="1">
        <v>3</v>
      </c>
      <c r="H195" s="1">
        <v>2</v>
      </c>
      <c r="I195" s="1">
        <v>4</v>
      </c>
      <c r="J195" s="1">
        <v>3</v>
      </c>
      <c r="N195">
        <f t="shared" ref="N195:N258" si="89">A195/SQRT(SUMSQ($A$2:$A$506))</f>
        <v>0.050519710873996</v>
      </c>
      <c r="O195">
        <f t="shared" ref="O195:O258" si="90">B195/SQRT(SUMSQ($B$2:$B$506))</f>
        <v>0.0491399008148958</v>
      </c>
      <c r="P195">
        <f t="shared" ref="P195:P258" si="91">C195/SQRT(SUMSQ($C$2:$C$506))</f>
        <v>0.0374211478431247</v>
      </c>
      <c r="Q195">
        <f t="shared" ref="Q195:Q258" si="92">D195/SQRT(SUMSQ($D$2:$D$506))</f>
        <v>0.0491399008148958</v>
      </c>
      <c r="R195">
        <f t="shared" ref="R195:R258" si="93">E195/SQRT(SUMSQ($E$2:$E$506))</f>
        <v>0.0383357234745536</v>
      </c>
      <c r="S195">
        <f t="shared" ref="S195:S258" si="94">F195/SQRT(SUMSQ($F$2:$F$506))</f>
        <v>0.0365256611889376</v>
      </c>
      <c r="T195">
        <f t="shared" ref="T195:T258" si="95">G195/SQRT(SUMSQ($G$2:$G$506))</f>
        <v>0.0372764294270399</v>
      </c>
      <c r="U195">
        <f t="shared" ref="U195:U258" si="96">H195/SQRT(SUMSQ($H$2:$H$506))</f>
        <v>0.0318626493938583</v>
      </c>
      <c r="V195">
        <f t="shared" ref="V195:V258" si="97">I195/SQRT(SUMSQ($I$2:$I$506))</f>
        <v>0.0479601137711168</v>
      </c>
      <c r="W195">
        <f t="shared" ref="W195:W258" si="98">J195/SQRT(SUMSQ($J$2:$J$506))</f>
        <v>0.0355334527259351</v>
      </c>
      <c r="Z195">
        <f t="shared" ref="Z195:Z258" si="99">N195*$Z$1</f>
        <v>0.0146509526433573</v>
      </c>
      <c r="AA195">
        <f t="shared" ref="AA195:AA258" si="100">O195*$AA$1</f>
        <v>0.00387049362383444</v>
      </c>
      <c r="AB195">
        <f t="shared" ref="AB195:AB258" si="101">P195*$AB$1</f>
        <v>0.0021097073899246</v>
      </c>
      <c r="AC195">
        <f t="shared" ref="AC195:AC258" si="102">Q195*$AC$1</f>
        <v>0.0074468116652496</v>
      </c>
      <c r="AD195">
        <f t="shared" ref="AD195:AD258" si="103">R195*$AD$1</f>
        <v>0.00419416037526121</v>
      </c>
      <c r="AE195">
        <f t="shared" ref="AE195:AE258" si="104">S195*$AE$1</f>
        <v>0.00103771844459231</v>
      </c>
      <c r="AF195">
        <f t="shared" ref="AF195:AF258" si="105">T195*$AF$1</f>
        <v>0.00149408549217612</v>
      </c>
      <c r="AG195">
        <f t="shared" ref="AG195:AG258" si="106">U195*$AG$1</f>
        <v>0.00668817730357416</v>
      </c>
      <c r="AH195">
        <f t="shared" ref="AH195:AH258" si="107">V195*$AH$1</f>
        <v>0.000975806750985125</v>
      </c>
      <c r="AI195">
        <f t="shared" ref="AI195:AI258" si="108">W195*$AI$1</f>
        <v>0.000538664711302358</v>
      </c>
      <c r="AW195">
        <f t="shared" ref="AW195:AW258" si="109">ABS((Z195-$AL$2)+(AA195-$AM$2)+(AB195-$AN$2)+(AC195-$AO$2)+(AD195-$AP$2)+(AE195-$AQ$2)+(AF195-$AR$2)+(AG195-$AS$2)+(AH195-$AT$2)+(AI195-$AU$2))</f>
        <v>0.00172672534599846</v>
      </c>
      <c r="AX195">
        <f t="shared" ref="AX195:AX258" si="110">ABS((Z195-$AL$3)+(AA195-$AM$3)+(AB195-$AN$3)+(AC195-$AO$3)+(AD195-$AP$3)+(AE195-$AQ$3)+(AF195-$AR$3)+(AG195-$AS$3)+(AH195-$AT$3)+(AI195-$AU$3))</f>
        <v>0.00172672534599846</v>
      </c>
      <c r="AY195">
        <f t="shared" ref="AY195:AY258" si="111">SQRT((Z195-$AL$2)^2+(AA195-$AM$2)^2+(AB195-$AN$2)^2+(AC195-$AO$2)^2+(AD195-$AP$2)^2+(AE195-$AQ$2)^2+(AF195-$AR$2)^2+(AG195-$AS$2)^2+(AH195-$AT$2)^2+(AI195-$AU$2)^2)</f>
        <v>0.000945761067458556</v>
      </c>
      <c r="AZ195">
        <f t="shared" ref="AZ195:AZ258" si="112">SQRT((Z195-$AL$3)^2+(AA195-$AM$3)^2+(AB195-$AN$3)^2+(AC195-$AO$3)^2+(AD195-$AP$3)^2+(AE195-$AQ$3)^2+(AF195-$AR$3)^2+(AG195-$AS$3)^2+(AH195-$AT$3)^2+(AI195-$AU$3)^2)</f>
        <v>0.000945761067458556</v>
      </c>
      <c r="BA195">
        <f t="shared" ref="BA195:BA258" si="113">MAX(ABS((Z195-$AL$2)+(AA195-$AM$2)+(AB195-$AN$2)+(AC195-$AO$2)+(AD195-$AP$2)+(AE195-$AQ$2)+(AF195-$AR$2)+(AG195-$AS$2)+(AH195-$AT$2)+(AI195-$AU$2)))</f>
        <v>0.00172672534599846</v>
      </c>
      <c r="BB195">
        <f t="shared" ref="BB195:BB258" si="114">MAX(ABS((Z195-$AL$3)+(AA195-$AM$3)+(AB195-$AN$3)+(AC195-$AO$3)+(AD195-$AP$3)+(AE195-$AQ$3)+(AF195-$AR$3)+(AG195-$AS$3)+(AH195-$AT$3)+(AI195-$AU$3)))</f>
        <v>0.00172672534599846</v>
      </c>
      <c r="BC195">
        <f t="shared" ref="BC195:BC258" si="115">SQRT((LOG(1+AW195))^2+(LOG(1+AY195))^2+(LOG(1+BA195))^2)</f>
        <v>0.00113636694064686</v>
      </c>
      <c r="BD195">
        <f t="shared" ref="BD195:BD258" si="116">SQRT((LOG(1+AX195))^2+(LOG(1+AZ195))^2+(LOG(1+BB195))^2)</f>
        <v>0.00113636694064686</v>
      </c>
      <c r="BE195">
        <f t="shared" ref="BE195:BE258" si="117">0.5*(BD195/(BC195+BD195))+0.5*(1/(1+BC195))</f>
        <v>0.749432461461709</v>
      </c>
    </row>
    <row r="196" spans="1:57">
      <c r="A196" s="1">
        <v>5</v>
      </c>
      <c r="B196" s="1">
        <v>5</v>
      </c>
      <c r="C196" s="1">
        <v>4</v>
      </c>
      <c r="D196" s="1">
        <v>5</v>
      </c>
      <c r="E196" s="1">
        <v>5</v>
      </c>
      <c r="F196" s="1">
        <v>5</v>
      </c>
      <c r="G196" s="1">
        <v>5</v>
      </c>
      <c r="H196" s="1">
        <v>1</v>
      </c>
      <c r="I196" s="1">
        <v>5</v>
      </c>
      <c r="J196" s="1">
        <v>5</v>
      </c>
      <c r="N196">
        <f t="shared" si="89"/>
        <v>0.063149638592495</v>
      </c>
      <c r="O196">
        <f t="shared" si="90"/>
        <v>0.0614248760186197</v>
      </c>
      <c r="P196">
        <f t="shared" si="91"/>
        <v>0.0498948637908329</v>
      </c>
      <c r="Q196">
        <f t="shared" si="92"/>
        <v>0.0614248760186197</v>
      </c>
      <c r="R196">
        <f t="shared" si="93"/>
        <v>0.0638928724575893</v>
      </c>
      <c r="S196">
        <f t="shared" si="94"/>
        <v>0.0608761019815626</v>
      </c>
      <c r="T196">
        <f t="shared" si="95"/>
        <v>0.0621273823783999</v>
      </c>
      <c r="U196">
        <f t="shared" si="96"/>
        <v>0.0159313246969292</v>
      </c>
      <c r="V196">
        <f t="shared" si="97"/>
        <v>0.059950142213896</v>
      </c>
      <c r="W196">
        <f t="shared" si="98"/>
        <v>0.0592224212098918</v>
      </c>
      <c r="Z196">
        <f t="shared" si="99"/>
        <v>0.0183136908041966</v>
      </c>
      <c r="AA196">
        <f t="shared" si="100"/>
        <v>0.00483811702979305</v>
      </c>
      <c r="AB196">
        <f t="shared" si="101"/>
        <v>0.00281294318656613</v>
      </c>
      <c r="AC196">
        <f t="shared" si="102"/>
        <v>0.009308514581562</v>
      </c>
      <c r="AD196">
        <f t="shared" si="103"/>
        <v>0.00699026729210202</v>
      </c>
      <c r="AE196">
        <f t="shared" si="104"/>
        <v>0.00172953074098718</v>
      </c>
      <c r="AF196">
        <f t="shared" si="105"/>
        <v>0.0024901424869602</v>
      </c>
      <c r="AG196">
        <f t="shared" si="106"/>
        <v>0.00334408865178709</v>
      </c>
      <c r="AH196">
        <f t="shared" si="107"/>
        <v>0.00121975843873141</v>
      </c>
      <c r="AI196">
        <f t="shared" si="108"/>
        <v>0.000897774518837263</v>
      </c>
      <c r="AW196">
        <f t="shared" si="109"/>
        <v>0.00721152398526726</v>
      </c>
      <c r="AX196">
        <f t="shared" si="110"/>
        <v>0.00721152398526726</v>
      </c>
      <c r="AY196">
        <f t="shared" si="111"/>
        <v>0.00610560908326485</v>
      </c>
      <c r="AZ196">
        <f t="shared" si="112"/>
        <v>0.00610560908326485</v>
      </c>
      <c r="BA196">
        <f t="shared" si="113"/>
        <v>0.00721152398526726</v>
      </c>
      <c r="BB196">
        <f t="shared" si="114"/>
        <v>0.00721152398526726</v>
      </c>
      <c r="BC196">
        <f t="shared" si="115"/>
        <v>0.00514449481830926</v>
      </c>
      <c r="BD196">
        <f t="shared" si="116"/>
        <v>0.00514449481830926</v>
      </c>
      <c r="BE196">
        <f t="shared" si="117"/>
        <v>0.747440917776086</v>
      </c>
    </row>
    <row r="197" spans="1:57">
      <c r="A197" s="1">
        <v>4</v>
      </c>
      <c r="B197" s="1">
        <v>4</v>
      </c>
      <c r="C197" s="1">
        <v>4</v>
      </c>
      <c r="D197" s="1">
        <v>4</v>
      </c>
      <c r="E197" s="1">
        <v>3</v>
      </c>
      <c r="F197" s="1">
        <v>3</v>
      </c>
      <c r="G197" s="1">
        <v>4</v>
      </c>
      <c r="H197" s="1">
        <v>1</v>
      </c>
      <c r="I197" s="1">
        <v>3</v>
      </c>
      <c r="J197" s="1">
        <v>4</v>
      </c>
      <c r="N197">
        <f t="shared" si="89"/>
        <v>0.050519710873996</v>
      </c>
      <c r="O197">
        <f t="shared" si="90"/>
        <v>0.0491399008148958</v>
      </c>
      <c r="P197">
        <f t="shared" si="91"/>
        <v>0.0498948637908329</v>
      </c>
      <c r="Q197">
        <f t="shared" si="92"/>
        <v>0.0491399008148958</v>
      </c>
      <c r="R197">
        <f t="shared" si="93"/>
        <v>0.0383357234745536</v>
      </c>
      <c r="S197">
        <f t="shared" si="94"/>
        <v>0.0365256611889376</v>
      </c>
      <c r="T197">
        <f t="shared" si="95"/>
        <v>0.0497019059027199</v>
      </c>
      <c r="U197">
        <f t="shared" si="96"/>
        <v>0.0159313246969292</v>
      </c>
      <c r="V197">
        <f t="shared" si="97"/>
        <v>0.0359700853283376</v>
      </c>
      <c r="W197">
        <f t="shared" si="98"/>
        <v>0.0473779369679134</v>
      </c>
      <c r="Z197">
        <f t="shared" si="99"/>
        <v>0.0146509526433573</v>
      </c>
      <c r="AA197">
        <f t="shared" si="100"/>
        <v>0.00387049362383444</v>
      </c>
      <c r="AB197">
        <f t="shared" si="101"/>
        <v>0.00281294318656613</v>
      </c>
      <c r="AC197">
        <f t="shared" si="102"/>
        <v>0.0074468116652496</v>
      </c>
      <c r="AD197">
        <f t="shared" si="103"/>
        <v>0.00419416037526121</v>
      </c>
      <c r="AE197">
        <f t="shared" si="104"/>
        <v>0.00103771844459231</v>
      </c>
      <c r="AF197">
        <f t="shared" si="105"/>
        <v>0.00199211398956816</v>
      </c>
      <c r="AG197">
        <f t="shared" si="106"/>
        <v>0.00334408865178709</v>
      </c>
      <c r="AH197">
        <f t="shared" si="107"/>
        <v>0.000731855063238844</v>
      </c>
      <c r="AI197">
        <f t="shared" si="108"/>
        <v>0.00071821961506981</v>
      </c>
      <c r="AW197">
        <f t="shared" si="109"/>
        <v>0.00393394648773079</v>
      </c>
      <c r="AX197">
        <f t="shared" si="110"/>
        <v>0.00393394648773079</v>
      </c>
      <c r="AY197">
        <f t="shared" si="111"/>
        <v>0.00337077029776965</v>
      </c>
      <c r="AZ197">
        <f t="shared" si="112"/>
        <v>0.00337077029776965</v>
      </c>
      <c r="BA197">
        <f t="shared" si="113"/>
        <v>0.00393394648773079</v>
      </c>
      <c r="BB197">
        <f t="shared" si="114"/>
        <v>0.00393394648773079</v>
      </c>
      <c r="BC197">
        <f t="shared" si="115"/>
        <v>0.00281972045639048</v>
      </c>
      <c r="BD197">
        <f t="shared" si="116"/>
        <v>0.00281972045639048</v>
      </c>
      <c r="BE197">
        <f t="shared" si="117"/>
        <v>0.7485941040055</v>
      </c>
    </row>
    <row r="198" spans="1:57">
      <c r="A198" s="1">
        <v>4</v>
      </c>
      <c r="B198" s="1">
        <v>5</v>
      </c>
      <c r="C198" s="1">
        <v>5</v>
      </c>
      <c r="D198" s="1">
        <v>4</v>
      </c>
      <c r="E198" s="1">
        <v>3</v>
      </c>
      <c r="F198" s="1">
        <v>4</v>
      </c>
      <c r="G198" s="1">
        <v>4</v>
      </c>
      <c r="H198" s="1">
        <v>2</v>
      </c>
      <c r="I198" s="1">
        <v>4</v>
      </c>
      <c r="J198" s="1">
        <v>5</v>
      </c>
      <c r="N198">
        <f t="shared" si="89"/>
        <v>0.050519710873996</v>
      </c>
      <c r="O198">
        <f t="shared" si="90"/>
        <v>0.0614248760186197</v>
      </c>
      <c r="P198">
        <f t="shared" si="91"/>
        <v>0.0623685797385412</v>
      </c>
      <c r="Q198">
        <f t="shared" si="92"/>
        <v>0.0491399008148958</v>
      </c>
      <c r="R198">
        <f t="shared" si="93"/>
        <v>0.0383357234745536</v>
      </c>
      <c r="S198">
        <f t="shared" si="94"/>
        <v>0.0487008815852501</v>
      </c>
      <c r="T198">
        <f t="shared" si="95"/>
        <v>0.0497019059027199</v>
      </c>
      <c r="U198">
        <f t="shared" si="96"/>
        <v>0.0318626493938583</v>
      </c>
      <c r="V198">
        <f t="shared" si="97"/>
        <v>0.0479601137711168</v>
      </c>
      <c r="W198">
        <f t="shared" si="98"/>
        <v>0.0592224212098918</v>
      </c>
      <c r="Z198">
        <f t="shared" si="99"/>
        <v>0.0146509526433573</v>
      </c>
      <c r="AA198">
        <f t="shared" si="100"/>
        <v>0.00483811702979305</v>
      </c>
      <c r="AB198">
        <f t="shared" si="101"/>
        <v>0.00351617898320767</v>
      </c>
      <c r="AC198">
        <f t="shared" si="102"/>
        <v>0.0074468116652496</v>
      </c>
      <c r="AD198">
        <f t="shared" si="103"/>
        <v>0.00419416037526121</v>
      </c>
      <c r="AE198">
        <f t="shared" si="104"/>
        <v>0.00138362459278974</v>
      </c>
      <c r="AF198">
        <f t="shared" si="105"/>
        <v>0.00199211398956816</v>
      </c>
      <c r="AG198">
        <f t="shared" si="106"/>
        <v>0.00668817730357416</v>
      </c>
      <c r="AH198">
        <f t="shared" si="107"/>
        <v>0.000975806750985125</v>
      </c>
      <c r="AI198">
        <f t="shared" si="108"/>
        <v>0.000897774518837263</v>
      </c>
      <c r="AW198">
        <f t="shared" si="109"/>
        <v>0.0018504141063676</v>
      </c>
      <c r="AX198">
        <f t="shared" si="110"/>
        <v>0.0018504141063676</v>
      </c>
      <c r="AY198">
        <f t="shared" si="111"/>
        <v>0.00120957662217155</v>
      </c>
      <c r="AZ198">
        <f t="shared" si="112"/>
        <v>0.00120957662217155</v>
      </c>
      <c r="BA198">
        <f t="shared" si="113"/>
        <v>0.0018504141063676</v>
      </c>
      <c r="BB198">
        <f t="shared" si="114"/>
        <v>0.0018504141063676</v>
      </c>
      <c r="BC198">
        <f t="shared" si="115"/>
        <v>0.0012509431928565</v>
      </c>
      <c r="BD198">
        <f t="shared" si="116"/>
        <v>0.0012509431928565</v>
      </c>
      <c r="BE198">
        <f t="shared" si="117"/>
        <v>0.749375309855456</v>
      </c>
    </row>
    <row r="199" spans="1:57">
      <c r="A199" s="1">
        <v>1</v>
      </c>
      <c r="B199" s="1">
        <v>1</v>
      </c>
      <c r="C199" s="1">
        <v>1</v>
      </c>
      <c r="D199" s="1">
        <v>4</v>
      </c>
      <c r="E199" s="1">
        <v>2</v>
      </c>
      <c r="F199" s="1">
        <v>1</v>
      </c>
      <c r="G199" s="1">
        <v>3</v>
      </c>
      <c r="H199" s="1">
        <v>5</v>
      </c>
      <c r="I199" s="1">
        <v>3</v>
      </c>
      <c r="J199" s="1">
        <v>2</v>
      </c>
      <c r="N199">
        <f t="shared" si="89"/>
        <v>0.012629927718499</v>
      </c>
      <c r="O199">
        <f t="shared" si="90"/>
        <v>0.0122849752037239</v>
      </c>
      <c r="P199">
        <f t="shared" si="91"/>
        <v>0.0124737159477082</v>
      </c>
      <c r="Q199">
        <f t="shared" si="92"/>
        <v>0.0491399008148958</v>
      </c>
      <c r="R199">
        <f t="shared" si="93"/>
        <v>0.0255571489830357</v>
      </c>
      <c r="S199">
        <f t="shared" si="94"/>
        <v>0.0121752203963125</v>
      </c>
      <c r="T199">
        <f t="shared" si="95"/>
        <v>0.0372764294270399</v>
      </c>
      <c r="U199">
        <f t="shared" si="96"/>
        <v>0.0796566234846458</v>
      </c>
      <c r="V199">
        <f t="shared" si="97"/>
        <v>0.0359700853283376</v>
      </c>
      <c r="W199">
        <f t="shared" si="98"/>
        <v>0.0236889684839567</v>
      </c>
      <c r="Z199">
        <f t="shared" si="99"/>
        <v>0.00366273816083931</v>
      </c>
      <c r="AA199">
        <f t="shared" si="100"/>
        <v>0.000967623405958607</v>
      </c>
      <c r="AB199">
        <f t="shared" si="101"/>
        <v>0.000703235796641531</v>
      </c>
      <c r="AC199">
        <f t="shared" si="102"/>
        <v>0.0074468116652496</v>
      </c>
      <c r="AD199">
        <f t="shared" si="103"/>
        <v>0.00279610691684081</v>
      </c>
      <c r="AE199">
        <f t="shared" si="104"/>
        <v>0.000345906148197435</v>
      </c>
      <c r="AF199">
        <f t="shared" si="105"/>
        <v>0.00149408549217612</v>
      </c>
      <c r="AG199">
        <f t="shared" si="106"/>
        <v>0.0167204432589354</v>
      </c>
      <c r="AH199">
        <f t="shared" si="107"/>
        <v>0.000731855063238844</v>
      </c>
      <c r="AI199">
        <f t="shared" si="108"/>
        <v>0.000359109807534905</v>
      </c>
      <c r="AW199">
        <f t="shared" si="109"/>
        <v>0.00950538803064307</v>
      </c>
      <c r="AX199">
        <f t="shared" si="110"/>
        <v>0.00950538803064307</v>
      </c>
      <c r="AY199">
        <f t="shared" si="111"/>
        <v>0.0154185815233677</v>
      </c>
      <c r="AZ199">
        <f t="shared" si="112"/>
        <v>0.0154185815233677</v>
      </c>
      <c r="BA199">
        <f t="shared" si="113"/>
        <v>0.00950538803064307</v>
      </c>
      <c r="BB199">
        <f t="shared" si="114"/>
        <v>0.00950538803064307</v>
      </c>
      <c r="BC199">
        <f t="shared" si="115"/>
        <v>0.00882719126302499</v>
      </c>
      <c r="BD199">
        <f t="shared" si="116"/>
        <v>0.00882719126302499</v>
      </c>
      <c r="BE199">
        <f t="shared" si="117"/>
        <v>0.745625023126125</v>
      </c>
    </row>
    <row r="200" spans="1:57">
      <c r="A200" s="1">
        <v>5</v>
      </c>
      <c r="B200" s="1">
        <v>5</v>
      </c>
      <c r="C200" s="1">
        <v>5</v>
      </c>
      <c r="D200" s="1">
        <v>5</v>
      </c>
      <c r="E200" s="1">
        <v>5</v>
      </c>
      <c r="F200" s="1">
        <v>4</v>
      </c>
      <c r="G200" s="1">
        <v>5</v>
      </c>
      <c r="H200" s="1">
        <v>2</v>
      </c>
      <c r="I200" s="1">
        <v>5</v>
      </c>
      <c r="J200" s="1">
        <v>5</v>
      </c>
      <c r="N200">
        <f t="shared" si="89"/>
        <v>0.063149638592495</v>
      </c>
      <c r="O200">
        <f t="shared" si="90"/>
        <v>0.0614248760186197</v>
      </c>
      <c r="P200">
        <f t="shared" si="91"/>
        <v>0.0623685797385412</v>
      </c>
      <c r="Q200">
        <f t="shared" si="92"/>
        <v>0.0614248760186197</v>
      </c>
      <c r="R200">
        <f t="shared" si="93"/>
        <v>0.0638928724575893</v>
      </c>
      <c r="S200">
        <f t="shared" si="94"/>
        <v>0.0487008815852501</v>
      </c>
      <c r="T200">
        <f t="shared" si="95"/>
        <v>0.0621273823783999</v>
      </c>
      <c r="U200">
        <f t="shared" si="96"/>
        <v>0.0318626493938583</v>
      </c>
      <c r="V200">
        <f t="shared" si="97"/>
        <v>0.059950142213896</v>
      </c>
      <c r="W200">
        <f t="shared" si="98"/>
        <v>0.0592224212098918</v>
      </c>
      <c r="Z200">
        <f t="shared" si="99"/>
        <v>0.0183136908041966</v>
      </c>
      <c r="AA200">
        <f t="shared" si="100"/>
        <v>0.00483811702979305</v>
      </c>
      <c r="AB200">
        <f t="shared" si="101"/>
        <v>0.00351617898320767</v>
      </c>
      <c r="AC200">
        <f t="shared" si="102"/>
        <v>0.009308514581562</v>
      </c>
      <c r="AD200">
        <f t="shared" si="103"/>
        <v>0.00699026729210202</v>
      </c>
      <c r="AE200">
        <f t="shared" si="104"/>
        <v>0.00138362459278974</v>
      </c>
      <c r="AF200">
        <f t="shared" si="105"/>
        <v>0.0024901424869602</v>
      </c>
      <c r="AG200">
        <f t="shared" si="106"/>
        <v>0.00668817730357416</v>
      </c>
      <c r="AH200">
        <f t="shared" si="107"/>
        <v>0.00121975843873141</v>
      </c>
      <c r="AI200">
        <f t="shared" si="108"/>
        <v>0.000897774518837263</v>
      </c>
      <c r="AW200">
        <f t="shared" si="109"/>
        <v>0.0109129422854984</v>
      </c>
      <c r="AX200">
        <f t="shared" si="110"/>
        <v>0.0109129422854984</v>
      </c>
      <c r="AY200">
        <f t="shared" si="111"/>
        <v>0.0051449414854741</v>
      </c>
      <c r="AZ200">
        <f t="shared" si="112"/>
        <v>0.0051449414854741</v>
      </c>
      <c r="BA200">
        <f t="shared" si="113"/>
        <v>0.0109129422854984</v>
      </c>
      <c r="BB200">
        <f t="shared" si="114"/>
        <v>0.0109129422854984</v>
      </c>
      <c r="BC200">
        <f t="shared" si="115"/>
        <v>0.00702894508313549</v>
      </c>
      <c r="BD200">
        <f t="shared" si="116"/>
        <v>0.00702894508313549</v>
      </c>
      <c r="BE200">
        <f t="shared" si="117"/>
        <v>0.746510058068611</v>
      </c>
    </row>
    <row r="201" spans="1:57">
      <c r="A201" s="1">
        <v>1</v>
      </c>
      <c r="B201" s="1">
        <v>3</v>
      </c>
      <c r="C201" s="1">
        <v>4</v>
      </c>
      <c r="D201" s="1">
        <v>2</v>
      </c>
      <c r="E201" s="1">
        <v>2</v>
      </c>
      <c r="F201" s="1">
        <v>2</v>
      </c>
      <c r="G201" s="1">
        <v>1</v>
      </c>
      <c r="H201" s="1">
        <v>5</v>
      </c>
      <c r="I201" s="1">
        <v>2</v>
      </c>
      <c r="J201" s="1">
        <v>4</v>
      </c>
      <c r="N201">
        <f t="shared" si="89"/>
        <v>0.012629927718499</v>
      </c>
      <c r="O201">
        <f t="shared" si="90"/>
        <v>0.0368549256111718</v>
      </c>
      <c r="P201">
        <f t="shared" si="91"/>
        <v>0.0498948637908329</v>
      </c>
      <c r="Q201">
        <f t="shared" si="92"/>
        <v>0.0245699504074479</v>
      </c>
      <c r="R201">
        <f t="shared" si="93"/>
        <v>0.0255571489830357</v>
      </c>
      <c r="S201">
        <f t="shared" si="94"/>
        <v>0.024350440792625</v>
      </c>
      <c r="T201">
        <f t="shared" si="95"/>
        <v>0.01242547647568</v>
      </c>
      <c r="U201">
        <f t="shared" si="96"/>
        <v>0.0796566234846458</v>
      </c>
      <c r="V201">
        <f t="shared" si="97"/>
        <v>0.0239800568855584</v>
      </c>
      <c r="W201">
        <f t="shared" si="98"/>
        <v>0.0473779369679134</v>
      </c>
      <c r="Z201">
        <f t="shared" si="99"/>
        <v>0.00366273816083931</v>
      </c>
      <c r="AA201">
        <f t="shared" si="100"/>
        <v>0.00290287021787583</v>
      </c>
      <c r="AB201">
        <f t="shared" si="101"/>
        <v>0.00281294318656613</v>
      </c>
      <c r="AC201">
        <f t="shared" si="102"/>
        <v>0.0037234058326248</v>
      </c>
      <c r="AD201">
        <f t="shared" si="103"/>
        <v>0.00279610691684081</v>
      </c>
      <c r="AE201">
        <f t="shared" si="104"/>
        <v>0.000691812296394869</v>
      </c>
      <c r="AF201">
        <f t="shared" si="105"/>
        <v>0.000498028497392041</v>
      </c>
      <c r="AG201">
        <f t="shared" si="106"/>
        <v>0.0167204432589354</v>
      </c>
      <c r="AH201">
        <f t="shared" si="107"/>
        <v>0.000487903375492563</v>
      </c>
      <c r="AI201">
        <f t="shared" si="108"/>
        <v>0.00071821961506981</v>
      </c>
      <c r="AW201">
        <f t="shared" si="109"/>
        <v>0.00971883238822407</v>
      </c>
      <c r="AX201">
        <f t="shared" si="110"/>
        <v>0.00971883238822407</v>
      </c>
      <c r="AY201">
        <f t="shared" si="111"/>
        <v>0.0155270976892301</v>
      </c>
      <c r="AZ201">
        <f t="shared" si="112"/>
        <v>0.0155270976892301</v>
      </c>
      <c r="BA201">
        <f t="shared" si="113"/>
        <v>0.00971883238822407</v>
      </c>
      <c r="BB201">
        <f t="shared" si="114"/>
        <v>0.00971883238822407</v>
      </c>
      <c r="BC201">
        <f t="shared" si="115"/>
        <v>0.00894785220431873</v>
      </c>
      <c r="BD201">
        <f t="shared" si="116"/>
        <v>0.00894785220431873</v>
      </c>
      <c r="BE201">
        <f t="shared" si="117"/>
        <v>0.745565750903394</v>
      </c>
    </row>
    <row r="202" spans="1:57">
      <c r="A202" s="1">
        <v>5</v>
      </c>
      <c r="B202" s="1">
        <v>5</v>
      </c>
      <c r="C202" s="1">
        <v>3</v>
      </c>
      <c r="D202" s="1">
        <v>4</v>
      </c>
      <c r="E202" s="1">
        <v>4</v>
      </c>
      <c r="F202" s="1">
        <v>4</v>
      </c>
      <c r="G202" s="1">
        <v>5</v>
      </c>
      <c r="H202" s="1">
        <v>2</v>
      </c>
      <c r="I202" s="1">
        <v>5</v>
      </c>
      <c r="J202" s="1">
        <v>5</v>
      </c>
      <c r="N202">
        <f t="shared" si="89"/>
        <v>0.063149638592495</v>
      </c>
      <c r="O202">
        <f t="shared" si="90"/>
        <v>0.0614248760186197</v>
      </c>
      <c r="P202">
        <f t="shared" si="91"/>
        <v>0.0374211478431247</v>
      </c>
      <c r="Q202">
        <f t="shared" si="92"/>
        <v>0.0491399008148958</v>
      </c>
      <c r="R202">
        <f t="shared" si="93"/>
        <v>0.0511142979660715</v>
      </c>
      <c r="S202">
        <f t="shared" si="94"/>
        <v>0.0487008815852501</v>
      </c>
      <c r="T202">
        <f t="shared" si="95"/>
        <v>0.0621273823783999</v>
      </c>
      <c r="U202">
        <f t="shared" si="96"/>
        <v>0.0318626493938583</v>
      </c>
      <c r="V202">
        <f t="shared" si="97"/>
        <v>0.059950142213896</v>
      </c>
      <c r="W202">
        <f t="shared" si="98"/>
        <v>0.0592224212098918</v>
      </c>
      <c r="Z202">
        <f t="shared" si="99"/>
        <v>0.0183136908041966</v>
      </c>
      <c r="AA202">
        <f t="shared" si="100"/>
        <v>0.00483811702979305</v>
      </c>
      <c r="AB202">
        <f t="shared" si="101"/>
        <v>0.0021097073899246</v>
      </c>
      <c r="AC202">
        <f t="shared" si="102"/>
        <v>0.0074468116652496</v>
      </c>
      <c r="AD202">
        <f t="shared" si="103"/>
        <v>0.00559221383368162</v>
      </c>
      <c r="AE202">
        <f t="shared" si="104"/>
        <v>0.00138362459278974</v>
      </c>
      <c r="AF202">
        <f t="shared" si="105"/>
        <v>0.0024901424869602</v>
      </c>
      <c r="AG202">
        <f t="shared" si="106"/>
        <v>0.00668817730357416</v>
      </c>
      <c r="AH202">
        <f t="shared" si="107"/>
        <v>0.00121975843873141</v>
      </c>
      <c r="AI202">
        <f t="shared" si="108"/>
        <v>0.000897774518837263</v>
      </c>
      <c r="AW202">
        <f t="shared" si="109"/>
        <v>0.00624671431748257</v>
      </c>
      <c r="AX202">
        <f t="shared" si="110"/>
        <v>0.00624671431748257</v>
      </c>
      <c r="AY202">
        <f t="shared" si="111"/>
        <v>0.00414014791070833</v>
      </c>
      <c r="AZ202">
        <f t="shared" si="112"/>
        <v>0.00414014791070833</v>
      </c>
      <c r="BA202">
        <f t="shared" si="113"/>
        <v>0.00624671431748257</v>
      </c>
      <c r="BB202">
        <f t="shared" si="114"/>
        <v>0.00624671431748257</v>
      </c>
      <c r="BC202">
        <f t="shared" si="115"/>
        <v>0.00422468919863186</v>
      </c>
      <c r="BD202">
        <f t="shared" si="116"/>
        <v>0.00422468919863186</v>
      </c>
      <c r="BE202">
        <f t="shared" si="117"/>
        <v>0.747896541857578</v>
      </c>
    </row>
    <row r="203" spans="1:57">
      <c r="A203" s="1">
        <v>2</v>
      </c>
      <c r="B203" s="1">
        <v>2</v>
      </c>
      <c r="C203" s="1">
        <v>2</v>
      </c>
      <c r="D203" s="1">
        <v>3</v>
      </c>
      <c r="E203" s="1">
        <v>2</v>
      </c>
      <c r="F203" s="1">
        <v>3</v>
      </c>
      <c r="G203" s="1">
        <v>3</v>
      </c>
      <c r="H203" s="1">
        <v>5</v>
      </c>
      <c r="I203" s="1">
        <v>3</v>
      </c>
      <c r="J203" s="1">
        <v>3</v>
      </c>
      <c r="N203">
        <f t="shared" si="89"/>
        <v>0.025259855436998</v>
      </c>
      <c r="O203">
        <f t="shared" si="90"/>
        <v>0.0245699504074479</v>
      </c>
      <c r="P203">
        <f t="shared" si="91"/>
        <v>0.0249474318954165</v>
      </c>
      <c r="Q203">
        <f t="shared" si="92"/>
        <v>0.0368549256111718</v>
      </c>
      <c r="R203">
        <f t="shared" si="93"/>
        <v>0.0255571489830357</v>
      </c>
      <c r="S203">
        <f t="shared" si="94"/>
        <v>0.0365256611889376</v>
      </c>
      <c r="T203">
        <f t="shared" si="95"/>
        <v>0.0372764294270399</v>
      </c>
      <c r="U203">
        <f t="shared" si="96"/>
        <v>0.0796566234846458</v>
      </c>
      <c r="V203">
        <f t="shared" si="97"/>
        <v>0.0359700853283376</v>
      </c>
      <c r="W203">
        <f t="shared" si="98"/>
        <v>0.0355334527259351</v>
      </c>
      <c r="Z203">
        <f t="shared" si="99"/>
        <v>0.00732547632167863</v>
      </c>
      <c r="AA203">
        <f t="shared" si="100"/>
        <v>0.00193524681191722</v>
      </c>
      <c r="AB203">
        <f t="shared" si="101"/>
        <v>0.00140647159328307</v>
      </c>
      <c r="AC203">
        <f t="shared" si="102"/>
        <v>0.00558510874893719</v>
      </c>
      <c r="AD203">
        <f t="shared" si="103"/>
        <v>0.00279610691684081</v>
      </c>
      <c r="AE203">
        <f t="shared" si="104"/>
        <v>0.00103771844459231</v>
      </c>
      <c r="AF203">
        <f t="shared" si="105"/>
        <v>0.00149408549217612</v>
      </c>
      <c r="AG203">
        <f t="shared" si="106"/>
        <v>0.0167204432589354</v>
      </c>
      <c r="AH203">
        <f t="shared" si="107"/>
        <v>0.000731855063238844</v>
      </c>
      <c r="AI203">
        <f t="shared" si="108"/>
        <v>0.000538664711302358</v>
      </c>
      <c r="AW203">
        <f t="shared" si="109"/>
        <v>0.00516212638335368</v>
      </c>
      <c r="AX203">
        <f t="shared" si="110"/>
        <v>0.00516212638335368</v>
      </c>
      <c r="AY203">
        <f t="shared" si="111"/>
        <v>0.0128806922625504</v>
      </c>
      <c r="AZ203">
        <f t="shared" si="112"/>
        <v>0.0128806922625504</v>
      </c>
      <c r="BA203">
        <f t="shared" si="113"/>
        <v>0.00516212638335368</v>
      </c>
      <c r="BB203">
        <f t="shared" si="114"/>
        <v>0.00516212638335368</v>
      </c>
      <c r="BC203">
        <f t="shared" si="115"/>
        <v>0.00639492374849924</v>
      </c>
      <c r="BD203">
        <f t="shared" si="116"/>
        <v>0.00639492374849924</v>
      </c>
      <c r="BE203">
        <f t="shared" si="117"/>
        <v>0.746822855721152</v>
      </c>
    </row>
    <row r="204" spans="1:57">
      <c r="A204" s="1">
        <v>4</v>
      </c>
      <c r="B204" s="1">
        <v>4</v>
      </c>
      <c r="C204" s="1">
        <v>4</v>
      </c>
      <c r="D204" s="1">
        <v>4</v>
      </c>
      <c r="E204" s="1">
        <v>3</v>
      </c>
      <c r="F204" s="1">
        <v>3</v>
      </c>
      <c r="G204" s="1">
        <v>3</v>
      </c>
      <c r="H204" s="1">
        <v>2</v>
      </c>
      <c r="I204" s="1">
        <v>4</v>
      </c>
      <c r="J204" s="1">
        <v>4</v>
      </c>
      <c r="N204">
        <f t="shared" si="89"/>
        <v>0.050519710873996</v>
      </c>
      <c r="O204">
        <f t="shared" si="90"/>
        <v>0.0491399008148958</v>
      </c>
      <c r="P204">
        <f t="shared" si="91"/>
        <v>0.0498948637908329</v>
      </c>
      <c r="Q204">
        <f t="shared" si="92"/>
        <v>0.0491399008148958</v>
      </c>
      <c r="R204">
        <f t="shared" si="93"/>
        <v>0.0383357234745536</v>
      </c>
      <c r="S204">
        <f t="shared" si="94"/>
        <v>0.0365256611889376</v>
      </c>
      <c r="T204">
        <f t="shared" si="95"/>
        <v>0.0372764294270399</v>
      </c>
      <c r="U204">
        <f t="shared" si="96"/>
        <v>0.0318626493938583</v>
      </c>
      <c r="V204">
        <f t="shared" si="97"/>
        <v>0.0479601137711168</v>
      </c>
      <c r="W204">
        <f t="shared" si="98"/>
        <v>0.0473779369679134</v>
      </c>
      <c r="Z204">
        <f t="shared" si="99"/>
        <v>0.0146509526433573</v>
      </c>
      <c r="AA204">
        <f t="shared" si="100"/>
        <v>0.00387049362383444</v>
      </c>
      <c r="AB204">
        <f t="shared" si="101"/>
        <v>0.00281294318656613</v>
      </c>
      <c r="AC204">
        <f t="shared" si="102"/>
        <v>0.0074468116652496</v>
      </c>
      <c r="AD204">
        <f t="shared" si="103"/>
        <v>0.00419416037526121</v>
      </c>
      <c r="AE204">
        <f t="shared" si="104"/>
        <v>0.00103771844459231</v>
      </c>
      <c r="AF204">
        <f t="shared" si="105"/>
        <v>0.00149408549217612</v>
      </c>
      <c r="AG204">
        <f t="shared" si="106"/>
        <v>0.00668817730357416</v>
      </c>
      <c r="AH204">
        <f t="shared" si="107"/>
        <v>0.000975806750985125</v>
      </c>
      <c r="AI204">
        <f t="shared" si="108"/>
        <v>0.00071821961506981</v>
      </c>
      <c r="AW204">
        <f t="shared" si="109"/>
        <v>0.000843934645589475</v>
      </c>
      <c r="AX204">
        <f t="shared" si="110"/>
        <v>0.000843934645589475</v>
      </c>
      <c r="AY204">
        <f t="shared" si="111"/>
        <v>0.000606369068781843</v>
      </c>
      <c r="AZ204">
        <f t="shared" si="112"/>
        <v>0.000606369068781843</v>
      </c>
      <c r="BA204">
        <f t="shared" si="113"/>
        <v>0.000843934645589475</v>
      </c>
      <c r="BB204">
        <f t="shared" si="114"/>
        <v>0.000843934645589475</v>
      </c>
      <c r="BC204">
        <f t="shared" si="115"/>
        <v>0.000581161766216324</v>
      </c>
      <c r="BD204">
        <f t="shared" si="116"/>
        <v>0.000581161766216324</v>
      </c>
      <c r="BE204">
        <f t="shared" si="117"/>
        <v>0.749709587893305</v>
      </c>
    </row>
    <row r="205" spans="1:57">
      <c r="A205" s="1">
        <v>4</v>
      </c>
      <c r="B205" s="1">
        <v>5</v>
      </c>
      <c r="C205" s="1">
        <v>5</v>
      </c>
      <c r="D205" s="1">
        <v>3</v>
      </c>
      <c r="E205" s="1">
        <v>4</v>
      </c>
      <c r="F205" s="1">
        <v>5</v>
      </c>
      <c r="G205" s="1">
        <v>4</v>
      </c>
      <c r="H205" s="1">
        <v>1</v>
      </c>
      <c r="I205" s="1">
        <v>4</v>
      </c>
      <c r="J205" s="1">
        <v>5</v>
      </c>
      <c r="N205">
        <f t="shared" si="89"/>
        <v>0.050519710873996</v>
      </c>
      <c r="O205">
        <f t="shared" si="90"/>
        <v>0.0614248760186197</v>
      </c>
      <c r="P205">
        <f t="shared" si="91"/>
        <v>0.0623685797385412</v>
      </c>
      <c r="Q205">
        <f t="shared" si="92"/>
        <v>0.0368549256111718</v>
      </c>
      <c r="R205">
        <f t="shared" si="93"/>
        <v>0.0511142979660715</v>
      </c>
      <c r="S205">
        <f t="shared" si="94"/>
        <v>0.0608761019815626</v>
      </c>
      <c r="T205">
        <f t="shared" si="95"/>
        <v>0.0497019059027199</v>
      </c>
      <c r="U205">
        <f t="shared" si="96"/>
        <v>0.0159313246969292</v>
      </c>
      <c r="V205">
        <f t="shared" si="97"/>
        <v>0.0479601137711168</v>
      </c>
      <c r="W205">
        <f t="shared" si="98"/>
        <v>0.0592224212098918</v>
      </c>
      <c r="Z205">
        <f t="shared" si="99"/>
        <v>0.0146509526433573</v>
      </c>
      <c r="AA205">
        <f t="shared" si="100"/>
        <v>0.00483811702979305</v>
      </c>
      <c r="AB205">
        <f t="shared" si="101"/>
        <v>0.00351617898320767</v>
      </c>
      <c r="AC205">
        <f t="shared" si="102"/>
        <v>0.00558510874893719</v>
      </c>
      <c r="AD205">
        <f t="shared" si="103"/>
        <v>0.00559221383368162</v>
      </c>
      <c r="AE205">
        <f t="shared" si="104"/>
        <v>0.00172953074098718</v>
      </c>
      <c r="AF205">
        <f t="shared" si="105"/>
        <v>0.00199211398956816</v>
      </c>
      <c r="AG205">
        <f t="shared" si="106"/>
        <v>0.00334408865178709</v>
      </c>
      <c r="AH205">
        <f t="shared" si="107"/>
        <v>0.000975806750985125</v>
      </c>
      <c r="AI205">
        <f t="shared" si="108"/>
        <v>0.000897774518837263</v>
      </c>
      <c r="AW205">
        <f t="shared" si="109"/>
        <v>0.00161141785511404</v>
      </c>
      <c r="AX205">
        <f t="shared" si="110"/>
        <v>0.00161141785511404</v>
      </c>
      <c r="AY205">
        <f t="shared" si="111"/>
        <v>0.00426452187243578</v>
      </c>
      <c r="AZ205">
        <f t="shared" si="112"/>
        <v>0.00426452187243578</v>
      </c>
      <c r="BA205">
        <f t="shared" si="113"/>
        <v>0.00161141785511404</v>
      </c>
      <c r="BB205">
        <f t="shared" si="114"/>
        <v>0.00161141785511404</v>
      </c>
      <c r="BC205">
        <f t="shared" si="115"/>
        <v>0.00209606698003961</v>
      </c>
      <c r="BD205">
        <f t="shared" si="116"/>
        <v>0.00209606698003961</v>
      </c>
      <c r="BE205">
        <f t="shared" si="117"/>
        <v>0.748954158663472</v>
      </c>
    </row>
    <row r="206" spans="1:57">
      <c r="A206" s="1">
        <v>5</v>
      </c>
      <c r="B206" s="1">
        <v>4</v>
      </c>
      <c r="C206" s="1">
        <v>3</v>
      </c>
      <c r="D206" s="1">
        <v>5</v>
      </c>
      <c r="E206" s="1">
        <v>4</v>
      </c>
      <c r="F206" s="1">
        <v>3</v>
      </c>
      <c r="G206" s="1">
        <v>4</v>
      </c>
      <c r="H206" s="1">
        <v>2</v>
      </c>
      <c r="I206" s="1">
        <v>5</v>
      </c>
      <c r="J206" s="1">
        <v>4</v>
      </c>
      <c r="N206">
        <f t="shared" si="89"/>
        <v>0.063149638592495</v>
      </c>
      <c r="O206">
        <f t="shared" si="90"/>
        <v>0.0491399008148958</v>
      </c>
      <c r="P206">
        <f t="shared" si="91"/>
        <v>0.0374211478431247</v>
      </c>
      <c r="Q206">
        <f t="shared" si="92"/>
        <v>0.0614248760186197</v>
      </c>
      <c r="R206">
        <f t="shared" si="93"/>
        <v>0.0511142979660715</v>
      </c>
      <c r="S206">
        <f t="shared" si="94"/>
        <v>0.0365256611889376</v>
      </c>
      <c r="T206">
        <f t="shared" si="95"/>
        <v>0.0497019059027199</v>
      </c>
      <c r="U206">
        <f t="shared" si="96"/>
        <v>0.0318626493938583</v>
      </c>
      <c r="V206">
        <f t="shared" si="97"/>
        <v>0.059950142213896</v>
      </c>
      <c r="W206">
        <f t="shared" si="98"/>
        <v>0.0473779369679134</v>
      </c>
      <c r="Z206">
        <f t="shared" si="99"/>
        <v>0.0183136908041966</v>
      </c>
      <c r="AA206">
        <f t="shared" si="100"/>
        <v>0.00387049362383444</v>
      </c>
      <c r="AB206">
        <f t="shared" si="101"/>
        <v>0.0021097073899246</v>
      </c>
      <c r="AC206">
        <f t="shared" si="102"/>
        <v>0.009308514581562</v>
      </c>
      <c r="AD206">
        <f t="shared" si="103"/>
        <v>0.00559221383368162</v>
      </c>
      <c r="AE206">
        <f t="shared" si="104"/>
        <v>0.00103771844459231</v>
      </c>
      <c r="AF206">
        <f t="shared" si="105"/>
        <v>0.00199211398956816</v>
      </c>
      <c r="AG206">
        <f t="shared" si="106"/>
        <v>0.00668817730357416</v>
      </c>
      <c r="AH206">
        <f t="shared" si="107"/>
        <v>0.00121975843873141</v>
      </c>
      <c r="AI206">
        <f t="shared" si="108"/>
        <v>0.00071821961506981</v>
      </c>
      <c r="AW206">
        <f t="shared" si="109"/>
        <v>0.00611730427847943</v>
      </c>
      <c r="AX206">
        <f t="shared" si="110"/>
        <v>0.00611730427847943</v>
      </c>
      <c r="AY206">
        <f t="shared" si="111"/>
        <v>0.00441699514727705</v>
      </c>
      <c r="AZ206">
        <f t="shared" si="112"/>
        <v>0.00441699514727705</v>
      </c>
      <c r="BA206">
        <f t="shared" si="113"/>
        <v>0.00611730427847943</v>
      </c>
      <c r="BB206">
        <f t="shared" si="114"/>
        <v>0.00611730427847943</v>
      </c>
      <c r="BC206">
        <f t="shared" si="115"/>
        <v>0.00420641858487171</v>
      </c>
      <c r="BD206">
        <f t="shared" si="116"/>
        <v>0.00420641858487171</v>
      </c>
      <c r="BE206">
        <f t="shared" si="117"/>
        <v>0.747905600628007</v>
      </c>
    </row>
    <row r="207" spans="1:57">
      <c r="A207" s="1">
        <v>1</v>
      </c>
      <c r="B207" s="1">
        <v>2</v>
      </c>
      <c r="C207" s="1">
        <v>1</v>
      </c>
      <c r="D207" s="1">
        <v>2</v>
      </c>
      <c r="E207" s="1">
        <v>2</v>
      </c>
      <c r="F207" s="1">
        <v>2</v>
      </c>
      <c r="G207" s="1">
        <v>3</v>
      </c>
      <c r="H207" s="1">
        <v>4</v>
      </c>
      <c r="I207" s="1">
        <v>3</v>
      </c>
      <c r="J207" s="1">
        <v>3</v>
      </c>
      <c r="N207">
        <f t="shared" si="89"/>
        <v>0.012629927718499</v>
      </c>
      <c r="O207">
        <f t="shared" si="90"/>
        <v>0.0245699504074479</v>
      </c>
      <c r="P207">
        <f t="shared" si="91"/>
        <v>0.0124737159477082</v>
      </c>
      <c r="Q207">
        <f t="shared" si="92"/>
        <v>0.0245699504074479</v>
      </c>
      <c r="R207">
        <f t="shared" si="93"/>
        <v>0.0255571489830357</v>
      </c>
      <c r="S207">
        <f t="shared" si="94"/>
        <v>0.024350440792625</v>
      </c>
      <c r="T207">
        <f t="shared" si="95"/>
        <v>0.0372764294270399</v>
      </c>
      <c r="U207">
        <f t="shared" si="96"/>
        <v>0.0637252987877166</v>
      </c>
      <c r="V207">
        <f t="shared" si="97"/>
        <v>0.0359700853283376</v>
      </c>
      <c r="W207">
        <f t="shared" si="98"/>
        <v>0.0355334527259351</v>
      </c>
      <c r="Z207">
        <f t="shared" si="99"/>
        <v>0.00366273816083931</v>
      </c>
      <c r="AA207">
        <f t="shared" si="100"/>
        <v>0.00193524681191722</v>
      </c>
      <c r="AB207">
        <f t="shared" si="101"/>
        <v>0.000703235796641531</v>
      </c>
      <c r="AC207">
        <f t="shared" si="102"/>
        <v>0.0037234058326248</v>
      </c>
      <c r="AD207">
        <f t="shared" si="103"/>
        <v>0.00279610691684081</v>
      </c>
      <c r="AE207">
        <f t="shared" si="104"/>
        <v>0.000691812296394869</v>
      </c>
      <c r="AF207">
        <f t="shared" si="105"/>
        <v>0.00149408549217612</v>
      </c>
      <c r="AG207">
        <f t="shared" si="106"/>
        <v>0.0133763546071483</v>
      </c>
      <c r="AH207">
        <f t="shared" si="107"/>
        <v>0.000731855063238844</v>
      </c>
      <c r="AI207">
        <f t="shared" si="108"/>
        <v>0.000538664711302358</v>
      </c>
      <c r="AW207">
        <f t="shared" si="109"/>
        <v>0.0150797980571315</v>
      </c>
      <c r="AX207">
        <f t="shared" si="110"/>
        <v>0.0150797980571315</v>
      </c>
      <c r="AY207">
        <f t="shared" si="111"/>
        <v>0.0137951191421497</v>
      </c>
      <c r="AZ207">
        <f t="shared" si="112"/>
        <v>0.0137951191421497</v>
      </c>
      <c r="BA207">
        <f t="shared" si="113"/>
        <v>0.0150797980571315</v>
      </c>
      <c r="BB207">
        <f t="shared" si="114"/>
        <v>0.0150797980571315</v>
      </c>
      <c r="BC207">
        <f t="shared" si="115"/>
        <v>0.0109503256747323</v>
      </c>
      <c r="BD207">
        <f t="shared" si="116"/>
        <v>0.0109503256747323</v>
      </c>
      <c r="BE207">
        <f t="shared" si="117"/>
        <v>0.744584142565351</v>
      </c>
    </row>
    <row r="208" spans="1:57">
      <c r="A208" s="1">
        <v>5</v>
      </c>
      <c r="B208" s="1">
        <v>4</v>
      </c>
      <c r="C208" s="1">
        <v>5</v>
      </c>
      <c r="D208" s="1">
        <v>5</v>
      </c>
      <c r="E208" s="1">
        <v>3</v>
      </c>
      <c r="F208" s="1">
        <v>5</v>
      </c>
      <c r="G208" s="1">
        <v>5</v>
      </c>
      <c r="H208" s="1">
        <v>1</v>
      </c>
      <c r="I208" s="1">
        <v>5</v>
      </c>
      <c r="J208" s="1">
        <v>4</v>
      </c>
      <c r="N208">
        <f t="shared" si="89"/>
        <v>0.063149638592495</v>
      </c>
      <c r="O208">
        <f t="shared" si="90"/>
        <v>0.0491399008148958</v>
      </c>
      <c r="P208">
        <f t="shared" si="91"/>
        <v>0.0623685797385412</v>
      </c>
      <c r="Q208">
        <f t="shared" si="92"/>
        <v>0.0614248760186197</v>
      </c>
      <c r="R208">
        <f t="shared" si="93"/>
        <v>0.0383357234745536</v>
      </c>
      <c r="S208">
        <f t="shared" si="94"/>
        <v>0.0608761019815626</v>
      </c>
      <c r="T208">
        <f t="shared" si="95"/>
        <v>0.0621273823783999</v>
      </c>
      <c r="U208">
        <f t="shared" si="96"/>
        <v>0.0159313246969292</v>
      </c>
      <c r="V208">
        <f t="shared" si="97"/>
        <v>0.059950142213896</v>
      </c>
      <c r="W208">
        <f t="shared" si="98"/>
        <v>0.0473779369679134</v>
      </c>
      <c r="Z208">
        <f t="shared" si="99"/>
        <v>0.0183136908041966</v>
      </c>
      <c r="AA208">
        <f t="shared" si="100"/>
        <v>0.00387049362383444</v>
      </c>
      <c r="AB208">
        <f t="shared" si="101"/>
        <v>0.00351617898320767</v>
      </c>
      <c r="AC208">
        <f t="shared" si="102"/>
        <v>0.009308514581562</v>
      </c>
      <c r="AD208">
        <f t="shared" si="103"/>
        <v>0.00419416037526121</v>
      </c>
      <c r="AE208">
        <f t="shared" si="104"/>
        <v>0.00172953074098718</v>
      </c>
      <c r="AF208">
        <f t="shared" si="105"/>
        <v>0.0024901424869602</v>
      </c>
      <c r="AG208">
        <f t="shared" si="106"/>
        <v>0.00334408865178709</v>
      </c>
      <c r="AH208">
        <f t="shared" si="107"/>
        <v>0.00121975843873141</v>
      </c>
      <c r="AI208">
        <f t="shared" si="108"/>
        <v>0.00071821961506981</v>
      </c>
      <c r="AW208">
        <f t="shared" si="109"/>
        <v>0.00397147455534193</v>
      </c>
      <c r="AX208">
        <f t="shared" si="110"/>
        <v>0.00397147455534193</v>
      </c>
      <c r="AY208">
        <f t="shared" si="111"/>
        <v>0.00538388836749922</v>
      </c>
      <c r="AZ208">
        <f t="shared" si="112"/>
        <v>0.00538388836749922</v>
      </c>
      <c r="BA208">
        <f t="shared" si="113"/>
        <v>0.00397147455534193</v>
      </c>
      <c r="BB208">
        <f t="shared" si="114"/>
        <v>0.00397147455534193</v>
      </c>
      <c r="BC208">
        <f t="shared" si="115"/>
        <v>0.00337106961892804</v>
      </c>
      <c r="BD208">
        <f t="shared" si="116"/>
        <v>0.00337106961892804</v>
      </c>
      <c r="BE208">
        <f t="shared" si="117"/>
        <v>0.748320128155475</v>
      </c>
    </row>
    <row r="209" spans="1:57">
      <c r="A209" s="1">
        <v>5</v>
      </c>
      <c r="B209" s="1">
        <v>5</v>
      </c>
      <c r="C209" s="1">
        <v>4</v>
      </c>
      <c r="D209" s="1">
        <v>5</v>
      </c>
      <c r="E209" s="1">
        <v>5</v>
      </c>
      <c r="F209" s="1">
        <v>5</v>
      </c>
      <c r="G209" s="1">
        <v>5</v>
      </c>
      <c r="H209" s="1">
        <v>1</v>
      </c>
      <c r="I209" s="1">
        <v>4</v>
      </c>
      <c r="J209" s="1">
        <v>5</v>
      </c>
      <c r="N209">
        <f t="shared" si="89"/>
        <v>0.063149638592495</v>
      </c>
      <c r="O209">
        <f t="shared" si="90"/>
        <v>0.0614248760186197</v>
      </c>
      <c r="P209">
        <f t="shared" si="91"/>
        <v>0.0498948637908329</v>
      </c>
      <c r="Q209">
        <f t="shared" si="92"/>
        <v>0.0614248760186197</v>
      </c>
      <c r="R209">
        <f t="shared" si="93"/>
        <v>0.0638928724575893</v>
      </c>
      <c r="S209">
        <f t="shared" si="94"/>
        <v>0.0608761019815626</v>
      </c>
      <c r="T209">
        <f t="shared" si="95"/>
        <v>0.0621273823783999</v>
      </c>
      <c r="U209">
        <f t="shared" si="96"/>
        <v>0.0159313246969292</v>
      </c>
      <c r="V209">
        <f t="shared" si="97"/>
        <v>0.0479601137711168</v>
      </c>
      <c r="W209">
        <f t="shared" si="98"/>
        <v>0.0592224212098918</v>
      </c>
      <c r="Z209">
        <f t="shared" si="99"/>
        <v>0.0183136908041966</v>
      </c>
      <c r="AA209">
        <f t="shared" si="100"/>
        <v>0.00483811702979305</v>
      </c>
      <c r="AB209">
        <f t="shared" si="101"/>
        <v>0.00281294318656613</v>
      </c>
      <c r="AC209">
        <f t="shared" si="102"/>
        <v>0.009308514581562</v>
      </c>
      <c r="AD209">
        <f t="shared" si="103"/>
        <v>0.00699026729210202</v>
      </c>
      <c r="AE209">
        <f t="shared" si="104"/>
        <v>0.00172953074098718</v>
      </c>
      <c r="AF209">
        <f t="shared" si="105"/>
        <v>0.0024901424869602</v>
      </c>
      <c r="AG209">
        <f t="shared" si="106"/>
        <v>0.00334408865178709</v>
      </c>
      <c r="AH209">
        <f t="shared" si="107"/>
        <v>0.000975806750985125</v>
      </c>
      <c r="AI209">
        <f t="shared" si="108"/>
        <v>0.000897774518837263</v>
      </c>
      <c r="AW209">
        <f t="shared" si="109"/>
        <v>0.00696757229752098</v>
      </c>
      <c r="AX209">
        <f t="shared" si="110"/>
        <v>0.00696757229752098</v>
      </c>
      <c r="AY209">
        <f t="shared" si="111"/>
        <v>0.00610073355029475</v>
      </c>
      <c r="AZ209">
        <f t="shared" si="112"/>
        <v>0.00610073355029475</v>
      </c>
      <c r="BA209">
        <f t="shared" si="113"/>
        <v>0.00696757229752098</v>
      </c>
      <c r="BB209">
        <f t="shared" si="114"/>
        <v>0.00696757229752098</v>
      </c>
      <c r="BC209">
        <f t="shared" si="115"/>
        <v>0.00501633740552363</v>
      </c>
      <c r="BD209">
        <f t="shared" si="116"/>
        <v>0.00501633740552363</v>
      </c>
      <c r="BE209">
        <f t="shared" si="117"/>
        <v>0.747504350318089</v>
      </c>
    </row>
    <row r="210" spans="1:57">
      <c r="A210" s="1">
        <v>4</v>
      </c>
      <c r="B210" s="1">
        <v>5</v>
      </c>
      <c r="C210" s="1">
        <v>4</v>
      </c>
      <c r="D210" s="1">
        <v>5</v>
      </c>
      <c r="E210" s="1">
        <v>5</v>
      </c>
      <c r="F210" s="1">
        <v>5</v>
      </c>
      <c r="G210" s="1">
        <v>5</v>
      </c>
      <c r="H210" s="1">
        <v>2</v>
      </c>
      <c r="I210" s="1">
        <v>5</v>
      </c>
      <c r="J210" s="1">
        <v>5</v>
      </c>
      <c r="N210">
        <f t="shared" si="89"/>
        <v>0.050519710873996</v>
      </c>
      <c r="O210">
        <f t="shared" si="90"/>
        <v>0.0614248760186197</v>
      </c>
      <c r="P210">
        <f t="shared" si="91"/>
        <v>0.0498948637908329</v>
      </c>
      <c r="Q210">
        <f t="shared" si="92"/>
        <v>0.0614248760186197</v>
      </c>
      <c r="R210">
        <f t="shared" si="93"/>
        <v>0.0638928724575893</v>
      </c>
      <c r="S210">
        <f t="shared" si="94"/>
        <v>0.0608761019815626</v>
      </c>
      <c r="T210">
        <f t="shared" si="95"/>
        <v>0.0621273823783999</v>
      </c>
      <c r="U210">
        <f t="shared" si="96"/>
        <v>0.0318626493938583</v>
      </c>
      <c r="V210">
        <f t="shared" si="97"/>
        <v>0.059950142213896</v>
      </c>
      <c r="W210">
        <f t="shared" si="98"/>
        <v>0.0592224212098918</v>
      </c>
      <c r="Z210">
        <f t="shared" si="99"/>
        <v>0.0146509526433573</v>
      </c>
      <c r="AA210">
        <f t="shared" si="100"/>
        <v>0.00483811702979305</v>
      </c>
      <c r="AB210">
        <f t="shared" si="101"/>
        <v>0.00281294318656613</v>
      </c>
      <c r="AC210">
        <f t="shared" si="102"/>
        <v>0.009308514581562</v>
      </c>
      <c r="AD210">
        <f t="shared" si="103"/>
        <v>0.00699026729210202</v>
      </c>
      <c r="AE210">
        <f t="shared" si="104"/>
        <v>0.00172953074098718</v>
      </c>
      <c r="AF210">
        <f t="shared" si="105"/>
        <v>0.0024901424869602</v>
      </c>
      <c r="AG210">
        <f t="shared" si="106"/>
        <v>0.00668817730357416</v>
      </c>
      <c r="AH210">
        <f t="shared" si="107"/>
        <v>0.00121975843873141</v>
      </c>
      <c r="AI210">
        <f t="shared" si="108"/>
        <v>0.000897774518837263</v>
      </c>
      <c r="AW210">
        <f t="shared" si="109"/>
        <v>0.00689287447621502</v>
      </c>
      <c r="AX210">
        <f t="shared" si="110"/>
        <v>0.00689287447621502</v>
      </c>
      <c r="AY210">
        <f t="shared" si="111"/>
        <v>0.00356088226873152</v>
      </c>
      <c r="AZ210">
        <f t="shared" si="112"/>
        <v>0.00356088226873152</v>
      </c>
      <c r="BA210">
        <f t="shared" si="113"/>
        <v>0.00689287447621502</v>
      </c>
      <c r="BB210">
        <f t="shared" si="114"/>
        <v>0.00689287447621502</v>
      </c>
      <c r="BC210">
        <f t="shared" si="115"/>
        <v>0.00449253329748129</v>
      </c>
      <c r="BD210">
        <f t="shared" si="116"/>
        <v>0.00449253329748129</v>
      </c>
      <c r="BE210">
        <f t="shared" si="117"/>
        <v>0.747763779645662</v>
      </c>
    </row>
    <row r="211" spans="1:57">
      <c r="A211" s="1">
        <v>5</v>
      </c>
      <c r="B211" s="1">
        <v>4</v>
      </c>
      <c r="C211" s="1">
        <v>4</v>
      </c>
      <c r="D211" s="1">
        <v>4</v>
      </c>
      <c r="E211" s="1">
        <v>5</v>
      </c>
      <c r="F211" s="1">
        <v>3</v>
      </c>
      <c r="G211" s="1">
        <v>3</v>
      </c>
      <c r="H211" s="1">
        <v>1</v>
      </c>
      <c r="I211" s="1">
        <v>5</v>
      </c>
      <c r="J211" s="1">
        <v>4</v>
      </c>
      <c r="N211">
        <f t="shared" si="89"/>
        <v>0.063149638592495</v>
      </c>
      <c r="O211">
        <f t="shared" si="90"/>
        <v>0.0491399008148958</v>
      </c>
      <c r="P211">
        <f t="shared" si="91"/>
        <v>0.0498948637908329</v>
      </c>
      <c r="Q211">
        <f t="shared" si="92"/>
        <v>0.0491399008148958</v>
      </c>
      <c r="R211">
        <f t="shared" si="93"/>
        <v>0.0638928724575893</v>
      </c>
      <c r="S211">
        <f t="shared" si="94"/>
        <v>0.0365256611889376</v>
      </c>
      <c r="T211">
        <f t="shared" si="95"/>
        <v>0.0372764294270399</v>
      </c>
      <c r="U211">
        <f t="shared" si="96"/>
        <v>0.0159313246969292</v>
      </c>
      <c r="V211">
        <f t="shared" si="97"/>
        <v>0.059950142213896</v>
      </c>
      <c r="W211">
        <f t="shared" si="98"/>
        <v>0.0473779369679134</v>
      </c>
      <c r="Z211">
        <f t="shared" si="99"/>
        <v>0.0183136908041966</v>
      </c>
      <c r="AA211">
        <f t="shared" si="100"/>
        <v>0.00387049362383444</v>
      </c>
      <c r="AB211">
        <f t="shared" si="101"/>
        <v>0.00281294318656613</v>
      </c>
      <c r="AC211">
        <f t="shared" si="102"/>
        <v>0.0074468116652496</v>
      </c>
      <c r="AD211">
        <f t="shared" si="103"/>
        <v>0.00699026729210202</v>
      </c>
      <c r="AE211">
        <f t="shared" si="104"/>
        <v>0.00103771844459231</v>
      </c>
      <c r="AF211">
        <f t="shared" si="105"/>
        <v>0.00149408549217612</v>
      </c>
      <c r="AG211">
        <f t="shared" si="106"/>
        <v>0.00334408865178709</v>
      </c>
      <c r="AH211">
        <f t="shared" si="107"/>
        <v>0.00121975843873141</v>
      </c>
      <c r="AI211">
        <f t="shared" si="108"/>
        <v>0.00071821961506981</v>
      </c>
      <c r="AW211">
        <f t="shared" si="109"/>
        <v>0.00251477346804986</v>
      </c>
      <c r="AX211">
        <f t="shared" si="110"/>
        <v>0.00251477346804986</v>
      </c>
      <c r="AY211">
        <f t="shared" si="111"/>
        <v>0.00573096758931808</v>
      </c>
      <c r="AZ211">
        <f t="shared" si="112"/>
        <v>0.00573096758931808</v>
      </c>
      <c r="BA211">
        <f t="shared" si="113"/>
        <v>0.00251477346804986</v>
      </c>
      <c r="BB211">
        <f t="shared" si="114"/>
        <v>0.00251477346804986</v>
      </c>
      <c r="BC211">
        <f t="shared" si="115"/>
        <v>0.00292216559578099</v>
      </c>
      <c r="BD211">
        <f t="shared" si="116"/>
        <v>0.00292216559578099</v>
      </c>
      <c r="BE211">
        <f t="shared" si="117"/>
        <v>0.748543174288084</v>
      </c>
    </row>
    <row r="212" spans="1:57">
      <c r="A212" s="1">
        <v>5</v>
      </c>
      <c r="B212" s="1">
        <v>4</v>
      </c>
      <c r="C212" s="1">
        <v>5</v>
      </c>
      <c r="D212" s="1">
        <v>5</v>
      </c>
      <c r="E212" s="1">
        <v>5</v>
      </c>
      <c r="F212" s="1">
        <v>5</v>
      </c>
      <c r="G212" s="1">
        <v>4</v>
      </c>
      <c r="H212" s="1">
        <v>1</v>
      </c>
      <c r="I212" s="1">
        <v>5</v>
      </c>
      <c r="J212" s="1">
        <v>5</v>
      </c>
      <c r="N212">
        <f t="shared" si="89"/>
        <v>0.063149638592495</v>
      </c>
      <c r="O212">
        <f t="shared" si="90"/>
        <v>0.0491399008148958</v>
      </c>
      <c r="P212">
        <f t="shared" si="91"/>
        <v>0.0623685797385412</v>
      </c>
      <c r="Q212">
        <f t="shared" si="92"/>
        <v>0.0614248760186197</v>
      </c>
      <c r="R212">
        <f t="shared" si="93"/>
        <v>0.0638928724575893</v>
      </c>
      <c r="S212">
        <f t="shared" si="94"/>
        <v>0.0608761019815626</v>
      </c>
      <c r="T212">
        <f t="shared" si="95"/>
        <v>0.0497019059027199</v>
      </c>
      <c r="U212">
        <f t="shared" si="96"/>
        <v>0.0159313246969292</v>
      </c>
      <c r="V212">
        <f t="shared" si="97"/>
        <v>0.059950142213896</v>
      </c>
      <c r="W212">
        <f t="shared" si="98"/>
        <v>0.0592224212098918</v>
      </c>
      <c r="Z212">
        <f t="shared" si="99"/>
        <v>0.0183136908041966</v>
      </c>
      <c r="AA212">
        <f t="shared" si="100"/>
        <v>0.00387049362383444</v>
      </c>
      <c r="AB212">
        <f t="shared" si="101"/>
        <v>0.00351617898320767</v>
      </c>
      <c r="AC212">
        <f t="shared" si="102"/>
        <v>0.009308514581562</v>
      </c>
      <c r="AD212">
        <f t="shared" si="103"/>
        <v>0.00699026729210202</v>
      </c>
      <c r="AE212">
        <f t="shared" si="104"/>
        <v>0.00172953074098718</v>
      </c>
      <c r="AF212">
        <f t="shared" si="105"/>
        <v>0.00199211398956816</v>
      </c>
      <c r="AG212">
        <f t="shared" si="106"/>
        <v>0.00334408865178709</v>
      </c>
      <c r="AH212">
        <f t="shared" si="107"/>
        <v>0.00121975843873141</v>
      </c>
      <c r="AI212">
        <f t="shared" si="108"/>
        <v>0.000897774518837263</v>
      </c>
      <c r="AW212">
        <f t="shared" si="109"/>
        <v>0.00644910787855815</v>
      </c>
      <c r="AX212">
        <f t="shared" si="110"/>
        <v>0.00644910787855815</v>
      </c>
      <c r="AY212">
        <f t="shared" si="111"/>
        <v>0.00604885736510217</v>
      </c>
      <c r="AZ212">
        <f t="shared" si="112"/>
        <v>0.00604885736510217</v>
      </c>
      <c r="BA212">
        <f t="shared" si="113"/>
        <v>0.00644910787855815</v>
      </c>
      <c r="BB212">
        <f t="shared" si="114"/>
        <v>0.00644910787855815</v>
      </c>
      <c r="BC212">
        <f t="shared" si="115"/>
        <v>0.00473793712432204</v>
      </c>
      <c r="BD212">
        <f t="shared" si="116"/>
        <v>0.00473793712432204</v>
      </c>
      <c r="BE212">
        <f t="shared" si="117"/>
        <v>0.747642202533985</v>
      </c>
    </row>
    <row r="213" spans="1:57">
      <c r="A213" s="1">
        <v>5</v>
      </c>
      <c r="B213" s="1">
        <v>5</v>
      </c>
      <c r="C213" s="1">
        <v>5</v>
      </c>
      <c r="D213" s="1">
        <v>5</v>
      </c>
      <c r="E213" s="1">
        <v>5</v>
      </c>
      <c r="F213" s="1">
        <v>4</v>
      </c>
      <c r="G213" s="1">
        <v>4</v>
      </c>
      <c r="H213" s="1">
        <v>1</v>
      </c>
      <c r="I213" s="1">
        <v>5</v>
      </c>
      <c r="J213" s="1">
        <v>4</v>
      </c>
      <c r="N213">
        <f t="shared" si="89"/>
        <v>0.063149638592495</v>
      </c>
      <c r="O213">
        <f t="shared" si="90"/>
        <v>0.0614248760186197</v>
      </c>
      <c r="P213">
        <f t="shared" si="91"/>
        <v>0.0623685797385412</v>
      </c>
      <c r="Q213">
        <f t="shared" si="92"/>
        <v>0.0614248760186197</v>
      </c>
      <c r="R213">
        <f t="shared" si="93"/>
        <v>0.0638928724575893</v>
      </c>
      <c r="S213">
        <f t="shared" si="94"/>
        <v>0.0487008815852501</v>
      </c>
      <c r="T213">
        <f t="shared" si="95"/>
        <v>0.0497019059027199</v>
      </c>
      <c r="U213">
        <f t="shared" si="96"/>
        <v>0.0159313246969292</v>
      </c>
      <c r="V213">
        <f t="shared" si="97"/>
        <v>0.059950142213896</v>
      </c>
      <c r="W213">
        <f t="shared" si="98"/>
        <v>0.0473779369679134</v>
      </c>
      <c r="Z213">
        <f t="shared" si="99"/>
        <v>0.0183136908041966</v>
      </c>
      <c r="AA213">
        <f t="shared" si="100"/>
        <v>0.00483811702979305</v>
      </c>
      <c r="AB213">
        <f t="shared" si="101"/>
        <v>0.00351617898320767</v>
      </c>
      <c r="AC213">
        <f t="shared" si="102"/>
        <v>0.009308514581562</v>
      </c>
      <c r="AD213">
        <f t="shared" si="103"/>
        <v>0.00699026729210202</v>
      </c>
      <c r="AE213">
        <f t="shared" si="104"/>
        <v>0.00138362459278974</v>
      </c>
      <c r="AF213">
        <f t="shared" si="105"/>
        <v>0.00199211398956816</v>
      </c>
      <c r="AG213">
        <f t="shared" si="106"/>
        <v>0.00334408865178709</v>
      </c>
      <c r="AH213">
        <f t="shared" si="107"/>
        <v>0.00121975843873141</v>
      </c>
      <c r="AI213">
        <f t="shared" si="108"/>
        <v>0.00071821961506981</v>
      </c>
      <c r="AW213">
        <f t="shared" si="109"/>
        <v>0.00689127023255187</v>
      </c>
      <c r="AX213">
        <f t="shared" si="110"/>
        <v>0.00689127023255187</v>
      </c>
      <c r="AY213">
        <f t="shared" si="111"/>
        <v>0.00611335255422767</v>
      </c>
      <c r="AZ213">
        <f t="shared" si="112"/>
        <v>0.00611335255422767</v>
      </c>
      <c r="BA213">
        <f t="shared" si="113"/>
        <v>0.00689127023255187</v>
      </c>
      <c r="BB213">
        <f t="shared" si="114"/>
        <v>0.00689127023255187</v>
      </c>
      <c r="BC213">
        <f t="shared" si="115"/>
        <v>0.00497972495930103</v>
      </c>
      <c r="BD213">
        <f t="shared" si="116"/>
        <v>0.00497972495930103</v>
      </c>
      <c r="BE213">
        <f t="shared" si="117"/>
        <v>0.747522474913858</v>
      </c>
    </row>
    <row r="214" spans="1:57">
      <c r="A214" s="1">
        <v>4</v>
      </c>
      <c r="B214" s="1">
        <v>4</v>
      </c>
      <c r="C214" s="1">
        <v>4</v>
      </c>
      <c r="D214" s="1">
        <v>3</v>
      </c>
      <c r="E214" s="1">
        <v>3</v>
      </c>
      <c r="F214" s="1">
        <v>4</v>
      </c>
      <c r="G214" s="1">
        <v>3</v>
      </c>
      <c r="H214" s="1">
        <v>2</v>
      </c>
      <c r="I214" s="1">
        <v>5</v>
      </c>
      <c r="J214" s="1">
        <v>5</v>
      </c>
      <c r="N214">
        <f t="shared" si="89"/>
        <v>0.050519710873996</v>
      </c>
      <c r="O214">
        <f t="shared" si="90"/>
        <v>0.0491399008148958</v>
      </c>
      <c r="P214">
        <f t="shared" si="91"/>
        <v>0.0498948637908329</v>
      </c>
      <c r="Q214">
        <f t="shared" si="92"/>
        <v>0.0368549256111718</v>
      </c>
      <c r="R214">
        <f t="shared" si="93"/>
        <v>0.0383357234745536</v>
      </c>
      <c r="S214">
        <f t="shared" si="94"/>
        <v>0.0487008815852501</v>
      </c>
      <c r="T214">
        <f t="shared" si="95"/>
        <v>0.0372764294270399</v>
      </c>
      <c r="U214">
        <f t="shared" si="96"/>
        <v>0.0318626493938583</v>
      </c>
      <c r="V214">
        <f t="shared" si="97"/>
        <v>0.059950142213896</v>
      </c>
      <c r="W214">
        <f t="shared" si="98"/>
        <v>0.0592224212098918</v>
      </c>
      <c r="Z214">
        <f t="shared" si="99"/>
        <v>0.0146509526433573</v>
      </c>
      <c r="AA214">
        <f t="shared" si="100"/>
        <v>0.00387049362383444</v>
      </c>
      <c r="AB214">
        <f t="shared" si="101"/>
        <v>0.00281294318656613</v>
      </c>
      <c r="AC214">
        <f t="shared" si="102"/>
        <v>0.00558510874893719</v>
      </c>
      <c r="AD214">
        <f t="shared" si="103"/>
        <v>0.00419416037526121</v>
      </c>
      <c r="AE214">
        <f t="shared" si="104"/>
        <v>0.00138362459278974</v>
      </c>
      <c r="AF214">
        <f t="shared" si="105"/>
        <v>0.00149408549217612</v>
      </c>
      <c r="AG214">
        <f t="shared" si="106"/>
        <v>0.00668817730357416</v>
      </c>
      <c r="AH214">
        <f t="shared" si="107"/>
        <v>0.00121975843873141</v>
      </c>
      <c r="AI214">
        <f t="shared" si="108"/>
        <v>0.000897774518837263</v>
      </c>
      <c r="AW214">
        <f t="shared" si="109"/>
        <v>0.00193622482219071</v>
      </c>
      <c r="AX214">
        <f t="shared" si="110"/>
        <v>0.00193622482219071</v>
      </c>
      <c r="AY214">
        <f t="shared" si="111"/>
        <v>0.001950826112764</v>
      </c>
      <c r="AZ214">
        <f t="shared" si="112"/>
        <v>0.001950826112764</v>
      </c>
      <c r="BA214">
        <f t="shared" si="113"/>
        <v>0.00193622482219071</v>
      </c>
      <c r="BB214">
        <f t="shared" si="114"/>
        <v>0.00193622482219071</v>
      </c>
      <c r="BC214">
        <f t="shared" si="115"/>
        <v>0.00145872221810148</v>
      </c>
      <c r="BD214">
        <f t="shared" si="116"/>
        <v>0.00145872221810148</v>
      </c>
      <c r="BE214">
        <f t="shared" si="117"/>
        <v>0.749271701276479</v>
      </c>
    </row>
    <row r="215" spans="1:57">
      <c r="A215" s="1">
        <v>1</v>
      </c>
      <c r="B215" s="1">
        <v>2</v>
      </c>
      <c r="C215" s="1">
        <v>1</v>
      </c>
      <c r="D215" s="1">
        <v>4</v>
      </c>
      <c r="E215" s="1">
        <v>2</v>
      </c>
      <c r="F215" s="1">
        <v>2</v>
      </c>
      <c r="G215" s="1">
        <v>4</v>
      </c>
      <c r="H215" s="1">
        <v>5</v>
      </c>
      <c r="I215" s="1">
        <v>3</v>
      </c>
      <c r="J215" s="1">
        <v>3</v>
      </c>
      <c r="N215">
        <f t="shared" si="89"/>
        <v>0.012629927718499</v>
      </c>
      <c r="O215">
        <f t="shared" si="90"/>
        <v>0.0245699504074479</v>
      </c>
      <c r="P215">
        <f t="shared" si="91"/>
        <v>0.0124737159477082</v>
      </c>
      <c r="Q215">
        <f t="shared" si="92"/>
        <v>0.0491399008148958</v>
      </c>
      <c r="R215">
        <f t="shared" si="93"/>
        <v>0.0255571489830357</v>
      </c>
      <c r="S215">
        <f t="shared" si="94"/>
        <v>0.024350440792625</v>
      </c>
      <c r="T215">
        <f t="shared" si="95"/>
        <v>0.0497019059027199</v>
      </c>
      <c r="U215">
        <f t="shared" si="96"/>
        <v>0.0796566234846458</v>
      </c>
      <c r="V215">
        <f t="shared" si="97"/>
        <v>0.0359700853283376</v>
      </c>
      <c r="W215">
        <f t="shared" si="98"/>
        <v>0.0355334527259351</v>
      </c>
      <c r="Z215">
        <f t="shared" si="99"/>
        <v>0.00366273816083931</v>
      </c>
      <c r="AA215">
        <f t="shared" si="100"/>
        <v>0.00193524681191722</v>
      </c>
      <c r="AB215">
        <f t="shared" si="101"/>
        <v>0.000703235796641531</v>
      </c>
      <c r="AC215">
        <f t="shared" si="102"/>
        <v>0.0074468116652496</v>
      </c>
      <c r="AD215">
        <f t="shared" si="103"/>
        <v>0.00279610691684081</v>
      </c>
      <c r="AE215">
        <f t="shared" si="104"/>
        <v>0.000691812296394869</v>
      </c>
      <c r="AF215">
        <f t="shared" si="105"/>
        <v>0.00199211398956816</v>
      </c>
      <c r="AG215">
        <f t="shared" si="106"/>
        <v>0.0167204432589354</v>
      </c>
      <c r="AH215">
        <f t="shared" si="107"/>
        <v>0.000731855063238844</v>
      </c>
      <c r="AI215">
        <f t="shared" si="108"/>
        <v>0.000538664711302358</v>
      </c>
      <c r="AW215">
        <f t="shared" si="109"/>
        <v>0.00751427507532752</v>
      </c>
      <c r="AX215">
        <f t="shared" si="110"/>
        <v>0.00751427507532752</v>
      </c>
      <c r="AY215">
        <f t="shared" si="111"/>
        <v>0.0152350967611801</v>
      </c>
      <c r="AZ215">
        <f t="shared" si="112"/>
        <v>0.0152350967611801</v>
      </c>
      <c r="BA215">
        <f t="shared" si="113"/>
        <v>0.00751427507532752</v>
      </c>
      <c r="BB215">
        <f t="shared" si="114"/>
        <v>0.00751427507532752</v>
      </c>
      <c r="BC215">
        <f t="shared" si="115"/>
        <v>0.00801631127475089</v>
      </c>
      <c r="BD215">
        <f t="shared" si="116"/>
        <v>0.00801631127475089</v>
      </c>
      <c r="BE215">
        <f t="shared" si="117"/>
        <v>0.746023719465108</v>
      </c>
    </row>
    <row r="216" spans="1:57">
      <c r="A216" s="1">
        <v>4</v>
      </c>
      <c r="B216" s="1">
        <v>4</v>
      </c>
      <c r="C216" s="1">
        <v>4</v>
      </c>
      <c r="D216" s="1">
        <v>4</v>
      </c>
      <c r="E216" s="1">
        <v>4</v>
      </c>
      <c r="F216" s="1">
        <v>4</v>
      </c>
      <c r="G216" s="1">
        <v>4</v>
      </c>
      <c r="H216" s="1">
        <v>1</v>
      </c>
      <c r="I216" s="1">
        <v>3</v>
      </c>
      <c r="J216" s="1">
        <v>3</v>
      </c>
      <c r="N216">
        <f t="shared" si="89"/>
        <v>0.050519710873996</v>
      </c>
      <c r="O216">
        <f t="shared" si="90"/>
        <v>0.0491399008148958</v>
      </c>
      <c r="P216">
        <f t="shared" si="91"/>
        <v>0.0498948637908329</v>
      </c>
      <c r="Q216">
        <f t="shared" si="92"/>
        <v>0.0491399008148958</v>
      </c>
      <c r="R216">
        <f t="shared" si="93"/>
        <v>0.0511142979660715</v>
      </c>
      <c r="S216">
        <f t="shared" si="94"/>
        <v>0.0487008815852501</v>
      </c>
      <c r="T216">
        <f t="shared" si="95"/>
        <v>0.0497019059027199</v>
      </c>
      <c r="U216">
        <f t="shared" si="96"/>
        <v>0.0159313246969292</v>
      </c>
      <c r="V216">
        <f t="shared" si="97"/>
        <v>0.0359700853283376</v>
      </c>
      <c r="W216">
        <f t="shared" si="98"/>
        <v>0.0355334527259351</v>
      </c>
      <c r="Z216">
        <f t="shared" si="99"/>
        <v>0.0146509526433573</v>
      </c>
      <c r="AA216">
        <f t="shared" si="100"/>
        <v>0.00387049362383444</v>
      </c>
      <c r="AB216">
        <f t="shared" si="101"/>
        <v>0.00281294318656613</v>
      </c>
      <c r="AC216">
        <f t="shared" si="102"/>
        <v>0.0074468116652496</v>
      </c>
      <c r="AD216">
        <f t="shared" si="103"/>
        <v>0.00559221383368162</v>
      </c>
      <c r="AE216">
        <f t="shared" si="104"/>
        <v>0.00138362459278974</v>
      </c>
      <c r="AF216">
        <f t="shared" si="105"/>
        <v>0.00199211398956816</v>
      </c>
      <c r="AG216">
        <f t="shared" si="106"/>
        <v>0.00334408865178709</v>
      </c>
      <c r="AH216">
        <f t="shared" si="107"/>
        <v>0.000731855063238844</v>
      </c>
      <c r="AI216">
        <f t="shared" si="108"/>
        <v>0.000538664711302358</v>
      </c>
      <c r="AW216">
        <f t="shared" si="109"/>
        <v>0.0023695417848804</v>
      </c>
      <c r="AX216">
        <f t="shared" si="110"/>
        <v>0.0023695417848804</v>
      </c>
      <c r="AY216">
        <f t="shared" si="111"/>
        <v>0.00363720150294612</v>
      </c>
      <c r="AZ216">
        <f t="shared" si="112"/>
        <v>0.00363720150294612</v>
      </c>
      <c r="BA216">
        <f t="shared" si="113"/>
        <v>0.0023695417848804</v>
      </c>
      <c r="BB216">
        <f t="shared" si="114"/>
        <v>0.0023695417848804</v>
      </c>
      <c r="BC216">
        <f t="shared" si="115"/>
        <v>0.0021445610513703</v>
      </c>
      <c r="BD216">
        <f t="shared" si="116"/>
        <v>0.0021445610513703</v>
      </c>
      <c r="BE216">
        <f t="shared" si="117"/>
        <v>0.748930014124349</v>
      </c>
    </row>
    <row r="217" spans="1:57">
      <c r="A217" s="1">
        <v>5</v>
      </c>
      <c r="B217" s="1">
        <v>5</v>
      </c>
      <c r="C217" s="1">
        <v>3</v>
      </c>
      <c r="D217" s="1">
        <v>5</v>
      </c>
      <c r="E217" s="1">
        <v>4</v>
      </c>
      <c r="F217" s="1">
        <v>5</v>
      </c>
      <c r="G217" s="1">
        <v>5</v>
      </c>
      <c r="H217" s="1">
        <v>1</v>
      </c>
      <c r="I217" s="1">
        <v>3</v>
      </c>
      <c r="J217" s="1">
        <v>5</v>
      </c>
      <c r="N217">
        <f t="shared" si="89"/>
        <v>0.063149638592495</v>
      </c>
      <c r="O217">
        <f t="shared" si="90"/>
        <v>0.0614248760186197</v>
      </c>
      <c r="P217">
        <f t="shared" si="91"/>
        <v>0.0374211478431247</v>
      </c>
      <c r="Q217">
        <f t="shared" si="92"/>
        <v>0.0614248760186197</v>
      </c>
      <c r="R217">
        <f t="shared" si="93"/>
        <v>0.0511142979660715</v>
      </c>
      <c r="S217">
        <f t="shared" si="94"/>
        <v>0.0608761019815626</v>
      </c>
      <c r="T217">
        <f t="shared" si="95"/>
        <v>0.0621273823783999</v>
      </c>
      <c r="U217">
        <f t="shared" si="96"/>
        <v>0.0159313246969292</v>
      </c>
      <c r="V217">
        <f t="shared" si="97"/>
        <v>0.0359700853283376</v>
      </c>
      <c r="W217">
        <f t="shared" si="98"/>
        <v>0.0592224212098918</v>
      </c>
      <c r="Z217">
        <f t="shared" si="99"/>
        <v>0.0183136908041966</v>
      </c>
      <c r="AA217">
        <f t="shared" si="100"/>
        <v>0.00483811702979305</v>
      </c>
      <c r="AB217">
        <f t="shared" si="101"/>
        <v>0.0021097073899246</v>
      </c>
      <c r="AC217">
        <f t="shared" si="102"/>
        <v>0.009308514581562</v>
      </c>
      <c r="AD217">
        <f t="shared" si="103"/>
        <v>0.00559221383368162</v>
      </c>
      <c r="AE217">
        <f t="shared" si="104"/>
        <v>0.00172953074098718</v>
      </c>
      <c r="AF217">
        <f t="shared" si="105"/>
        <v>0.0024901424869602</v>
      </c>
      <c r="AG217">
        <f t="shared" si="106"/>
        <v>0.00334408865178709</v>
      </c>
      <c r="AH217">
        <f t="shared" si="107"/>
        <v>0.000731855063238844</v>
      </c>
      <c r="AI217">
        <f t="shared" si="108"/>
        <v>0.000897774518837263</v>
      </c>
      <c r="AW217">
        <f t="shared" si="109"/>
        <v>0.00462233135471277</v>
      </c>
      <c r="AX217">
        <f t="shared" si="110"/>
        <v>0.00462233135471277</v>
      </c>
      <c r="AY217">
        <f t="shared" si="111"/>
        <v>0.0056488354946414</v>
      </c>
      <c r="AZ217">
        <f t="shared" si="112"/>
        <v>0.0056488354946414</v>
      </c>
      <c r="BA217">
        <f t="shared" si="113"/>
        <v>0.00462233135471277</v>
      </c>
      <c r="BB217">
        <f t="shared" si="114"/>
        <v>0.00462233135471277</v>
      </c>
      <c r="BC217">
        <f t="shared" si="115"/>
        <v>0.00374263149713022</v>
      </c>
      <c r="BD217">
        <f t="shared" si="116"/>
        <v>0.00374263149713022</v>
      </c>
      <c r="BE217">
        <f t="shared" si="117"/>
        <v>0.748135661782369</v>
      </c>
    </row>
    <row r="218" spans="1:57">
      <c r="A218" s="1">
        <v>4</v>
      </c>
      <c r="B218" s="1">
        <v>4</v>
      </c>
      <c r="C218" s="1">
        <v>3</v>
      </c>
      <c r="D218" s="1">
        <v>4</v>
      </c>
      <c r="E218" s="1">
        <v>5</v>
      </c>
      <c r="F218" s="1">
        <v>4</v>
      </c>
      <c r="G218" s="1">
        <v>4</v>
      </c>
      <c r="H218" s="1">
        <v>1</v>
      </c>
      <c r="I218" s="1">
        <v>4</v>
      </c>
      <c r="J218" s="1">
        <v>4</v>
      </c>
      <c r="N218">
        <f t="shared" si="89"/>
        <v>0.050519710873996</v>
      </c>
      <c r="O218">
        <f t="shared" si="90"/>
        <v>0.0491399008148958</v>
      </c>
      <c r="P218">
        <f t="shared" si="91"/>
        <v>0.0374211478431247</v>
      </c>
      <c r="Q218">
        <f t="shared" si="92"/>
        <v>0.0491399008148958</v>
      </c>
      <c r="R218">
        <f t="shared" si="93"/>
        <v>0.0638928724575893</v>
      </c>
      <c r="S218">
        <f t="shared" si="94"/>
        <v>0.0487008815852501</v>
      </c>
      <c r="T218">
        <f t="shared" si="95"/>
        <v>0.0497019059027199</v>
      </c>
      <c r="U218">
        <f t="shared" si="96"/>
        <v>0.0159313246969292</v>
      </c>
      <c r="V218">
        <f t="shared" si="97"/>
        <v>0.0479601137711168</v>
      </c>
      <c r="W218">
        <f t="shared" si="98"/>
        <v>0.0473779369679134</v>
      </c>
      <c r="Z218">
        <f t="shared" si="99"/>
        <v>0.0146509526433573</v>
      </c>
      <c r="AA218">
        <f t="shared" si="100"/>
        <v>0.00387049362383444</v>
      </c>
      <c r="AB218">
        <f t="shared" si="101"/>
        <v>0.0021097073899246</v>
      </c>
      <c r="AC218">
        <f t="shared" si="102"/>
        <v>0.0074468116652496</v>
      </c>
      <c r="AD218">
        <f t="shared" si="103"/>
        <v>0.00699026729210202</v>
      </c>
      <c r="AE218">
        <f t="shared" si="104"/>
        <v>0.00138362459278974</v>
      </c>
      <c r="AF218">
        <f t="shared" si="105"/>
        <v>0.00199211398956816</v>
      </c>
      <c r="AG218">
        <f t="shared" si="106"/>
        <v>0.00334408865178709</v>
      </c>
      <c r="AH218">
        <f t="shared" si="107"/>
        <v>0.000975806750985125</v>
      </c>
      <c r="AI218">
        <f t="shared" si="108"/>
        <v>0.00071821961506981</v>
      </c>
      <c r="AW218">
        <f t="shared" si="109"/>
        <v>0.0012512175315878</v>
      </c>
      <c r="AX218">
        <f t="shared" si="110"/>
        <v>0.0012512175315878</v>
      </c>
      <c r="AY218">
        <f t="shared" si="111"/>
        <v>0.0044153916459465</v>
      </c>
      <c r="AZ218">
        <f t="shared" si="112"/>
        <v>0.0044153916459465</v>
      </c>
      <c r="BA218">
        <f t="shared" si="113"/>
        <v>0.0012512175315878</v>
      </c>
      <c r="BB218">
        <f t="shared" si="114"/>
        <v>0.0012512175315878</v>
      </c>
      <c r="BC218">
        <f t="shared" si="115"/>
        <v>0.00206173851980141</v>
      </c>
      <c r="BD218">
        <f t="shared" si="116"/>
        <v>0.00206173851980141</v>
      </c>
      <c r="BE218">
        <f t="shared" si="117"/>
        <v>0.748971251749994</v>
      </c>
    </row>
    <row r="219" spans="1:57">
      <c r="A219" s="1">
        <v>2</v>
      </c>
      <c r="B219" s="1">
        <v>2</v>
      </c>
      <c r="C219" s="1">
        <v>2</v>
      </c>
      <c r="D219" s="1">
        <v>3</v>
      </c>
      <c r="E219" s="1">
        <v>2</v>
      </c>
      <c r="F219" s="1">
        <v>2</v>
      </c>
      <c r="G219" s="1">
        <v>3</v>
      </c>
      <c r="H219" s="1">
        <v>4</v>
      </c>
      <c r="I219" s="1">
        <v>3</v>
      </c>
      <c r="J219" s="1">
        <v>3</v>
      </c>
      <c r="N219">
        <f t="shared" si="89"/>
        <v>0.025259855436998</v>
      </c>
      <c r="O219">
        <f t="shared" si="90"/>
        <v>0.0245699504074479</v>
      </c>
      <c r="P219">
        <f t="shared" si="91"/>
        <v>0.0249474318954165</v>
      </c>
      <c r="Q219">
        <f t="shared" si="92"/>
        <v>0.0368549256111718</v>
      </c>
      <c r="R219">
        <f t="shared" si="93"/>
        <v>0.0255571489830357</v>
      </c>
      <c r="S219">
        <f t="shared" si="94"/>
        <v>0.024350440792625</v>
      </c>
      <c r="T219">
        <f t="shared" si="95"/>
        <v>0.0372764294270399</v>
      </c>
      <c r="U219">
        <f t="shared" si="96"/>
        <v>0.0637252987877166</v>
      </c>
      <c r="V219">
        <f t="shared" si="97"/>
        <v>0.0359700853283376</v>
      </c>
      <c r="W219">
        <f t="shared" si="98"/>
        <v>0.0355334527259351</v>
      </c>
      <c r="Z219">
        <f t="shared" si="99"/>
        <v>0.00732547632167863</v>
      </c>
      <c r="AA219">
        <f t="shared" si="100"/>
        <v>0.00193524681191722</v>
      </c>
      <c r="AB219">
        <f t="shared" si="101"/>
        <v>0.00140647159328307</v>
      </c>
      <c r="AC219">
        <f t="shared" si="102"/>
        <v>0.00558510874893719</v>
      </c>
      <c r="AD219">
        <f t="shared" si="103"/>
        <v>0.00279610691684081</v>
      </c>
      <c r="AE219">
        <f t="shared" si="104"/>
        <v>0.000691812296394869</v>
      </c>
      <c r="AF219">
        <f t="shared" si="105"/>
        <v>0.00149408549217612</v>
      </c>
      <c r="AG219">
        <f t="shared" si="106"/>
        <v>0.0133763546071483</v>
      </c>
      <c r="AH219">
        <f t="shared" si="107"/>
        <v>0.000731855063238844</v>
      </c>
      <c r="AI219">
        <f t="shared" si="108"/>
        <v>0.000538664711302358</v>
      </c>
      <c r="AW219">
        <f t="shared" si="109"/>
        <v>0.00885212118333822</v>
      </c>
      <c r="AX219">
        <f t="shared" si="110"/>
        <v>0.00885212118333822</v>
      </c>
      <c r="AY219">
        <f t="shared" si="111"/>
        <v>0.0105050721938287</v>
      </c>
      <c r="AZ219">
        <f t="shared" si="112"/>
        <v>0.0105050721938287</v>
      </c>
      <c r="BA219">
        <f t="shared" si="113"/>
        <v>0.00885212118333822</v>
      </c>
      <c r="BB219">
        <f t="shared" si="114"/>
        <v>0.00885212118333822</v>
      </c>
      <c r="BC219">
        <f t="shared" si="115"/>
        <v>0.00706382688146841</v>
      </c>
      <c r="BD219">
        <f t="shared" si="116"/>
        <v>0.00706382688146841</v>
      </c>
      <c r="BE219">
        <f t="shared" si="117"/>
        <v>0.746492860386346</v>
      </c>
    </row>
    <row r="220" spans="1:57">
      <c r="A220" s="1">
        <v>4</v>
      </c>
      <c r="B220" s="1">
        <v>4</v>
      </c>
      <c r="C220" s="1">
        <v>3</v>
      </c>
      <c r="D220" s="1">
        <v>5</v>
      </c>
      <c r="E220" s="1">
        <v>3</v>
      </c>
      <c r="F220" s="1">
        <v>4</v>
      </c>
      <c r="G220" s="1">
        <v>4</v>
      </c>
      <c r="H220" s="1">
        <v>1</v>
      </c>
      <c r="I220" s="1">
        <v>5</v>
      </c>
      <c r="J220" s="1">
        <v>4</v>
      </c>
      <c r="N220">
        <f t="shared" si="89"/>
        <v>0.050519710873996</v>
      </c>
      <c r="O220">
        <f t="shared" si="90"/>
        <v>0.0491399008148958</v>
      </c>
      <c r="P220">
        <f t="shared" si="91"/>
        <v>0.0374211478431247</v>
      </c>
      <c r="Q220">
        <f t="shared" si="92"/>
        <v>0.0614248760186197</v>
      </c>
      <c r="R220">
        <f t="shared" si="93"/>
        <v>0.0383357234745536</v>
      </c>
      <c r="S220">
        <f t="shared" si="94"/>
        <v>0.0487008815852501</v>
      </c>
      <c r="T220">
        <f t="shared" si="95"/>
        <v>0.0497019059027199</v>
      </c>
      <c r="U220">
        <f t="shared" si="96"/>
        <v>0.0159313246969292</v>
      </c>
      <c r="V220">
        <f t="shared" si="97"/>
        <v>0.059950142213896</v>
      </c>
      <c r="W220">
        <f t="shared" si="98"/>
        <v>0.0473779369679134</v>
      </c>
      <c r="Z220">
        <f t="shared" si="99"/>
        <v>0.0146509526433573</v>
      </c>
      <c r="AA220">
        <f t="shared" si="100"/>
        <v>0.00387049362383444</v>
      </c>
      <c r="AB220">
        <f t="shared" si="101"/>
        <v>0.0021097073899246</v>
      </c>
      <c r="AC220">
        <f t="shared" si="102"/>
        <v>0.009308514581562</v>
      </c>
      <c r="AD220">
        <f t="shared" si="103"/>
        <v>0.00419416037526121</v>
      </c>
      <c r="AE220">
        <f t="shared" si="104"/>
        <v>0.00138362459278974</v>
      </c>
      <c r="AF220">
        <f t="shared" si="105"/>
        <v>0.00199211398956816</v>
      </c>
      <c r="AG220">
        <f t="shared" si="106"/>
        <v>0.00334408865178709</v>
      </c>
      <c r="AH220">
        <f t="shared" si="107"/>
        <v>0.00121975843873141</v>
      </c>
      <c r="AI220">
        <f t="shared" si="108"/>
        <v>0.00071821961506981</v>
      </c>
      <c r="AW220">
        <f t="shared" si="109"/>
        <v>0.00194166984436993</v>
      </c>
      <c r="AX220">
        <f t="shared" si="110"/>
        <v>0.00194166984436993</v>
      </c>
      <c r="AY220">
        <f t="shared" si="111"/>
        <v>0.00389909215988151</v>
      </c>
      <c r="AZ220">
        <f t="shared" si="112"/>
        <v>0.00389909215988151</v>
      </c>
      <c r="BA220">
        <f t="shared" si="113"/>
        <v>0.00194166984436993</v>
      </c>
      <c r="BB220">
        <f t="shared" si="114"/>
        <v>0.00194166984436993</v>
      </c>
      <c r="BC220">
        <f t="shared" si="115"/>
        <v>0.00206778007392013</v>
      </c>
      <c r="BD220">
        <f t="shared" si="116"/>
        <v>0.00206778007392013</v>
      </c>
      <c r="BE220">
        <f t="shared" si="117"/>
        <v>0.74896824340876</v>
      </c>
    </row>
    <row r="221" spans="1:57">
      <c r="A221" s="1">
        <v>4</v>
      </c>
      <c r="B221" s="1">
        <v>4</v>
      </c>
      <c r="C221" s="1">
        <v>3</v>
      </c>
      <c r="D221" s="1">
        <v>5</v>
      </c>
      <c r="E221" s="1">
        <v>4</v>
      </c>
      <c r="F221" s="1">
        <v>4</v>
      </c>
      <c r="G221" s="1">
        <v>4</v>
      </c>
      <c r="H221" s="1">
        <v>1</v>
      </c>
      <c r="I221" s="1">
        <v>4</v>
      </c>
      <c r="J221" s="1">
        <v>4</v>
      </c>
      <c r="N221">
        <f t="shared" si="89"/>
        <v>0.050519710873996</v>
      </c>
      <c r="O221">
        <f t="shared" si="90"/>
        <v>0.0491399008148958</v>
      </c>
      <c r="P221">
        <f t="shared" si="91"/>
        <v>0.0374211478431247</v>
      </c>
      <c r="Q221">
        <f t="shared" si="92"/>
        <v>0.0614248760186197</v>
      </c>
      <c r="R221">
        <f t="shared" si="93"/>
        <v>0.0511142979660715</v>
      </c>
      <c r="S221">
        <f t="shared" si="94"/>
        <v>0.0487008815852501</v>
      </c>
      <c r="T221">
        <f t="shared" si="95"/>
        <v>0.0497019059027199</v>
      </c>
      <c r="U221">
        <f t="shared" si="96"/>
        <v>0.0159313246969292</v>
      </c>
      <c r="V221">
        <f t="shared" si="97"/>
        <v>0.0479601137711168</v>
      </c>
      <c r="W221">
        <f t="shared" si="98"/>
        <v>0.0473779369679134</v>
      </c>
      <c r="Z221">
        <f t="shared" si="99"/>
        <v>0.0146509526433573</v>
      </c>
      <c r="AA221">
        <f t="shared" si="100"/>
        <v>0.00387049362383444</v>
      </c>
      <c r="AB221">
        <f t="shared" si="101"/>
        <v>0.0021097073899246</v>
      </c>
      <c r="AC221">
        <f t="shared" si="102"/>
        <v>0.009308514581562</v>
      </c>
      <c r="AD221">
        <f t="shared" si="103"/>
        <v>0.00559221383368162</v>
      </c>
      <c r="AE221">
        <f t="shared" si="104"/>
        <v>0.00138362459278974</v>
      </c>
      <c r="AF221">
        <f t="shared" si="105"/>
        <v>0.00199211398956816</v>
      </c>
      <c r="AG221">
        <f t="shared" si="106"/>
        <v>0.00334408865178709</v>
      </c>
      <c r="AH221">
        <f t="shared" si="107"/>
        <v>0.000975806750985125</v>
      </c>
      <c r="AI221">
        <f t="shared" si="108"/>
        <v>0.00071821961506981</v>
      </c>
      <c r="AW221">
        <f t="shared" si="109"/>
        <v>0.0007875680736958</v>
      </c>
      <c r="AX221">
        <f t="shared" si="110"/>
        <v>0.0007875680736958</v>
      </c>
      <c r="AY221">
        <f t="shared" si="111"/>
        <v>0.00413496804315299</v>
      </c>
      <c r="AZ221">
        <f t="shared" si="112"/>
        <v>0.00413496804315299</v>
      </c>
      <c r="BA221">
        <f t="shared" si="113"/>
        <v>0.0007875680736958</v>
      </c>
      <c r="BB221">
        <f t="shared" si="114"/>
        <v>0.0007875680736958</v>
      </c>
      <c r="BC221">
        <f t="shared" si="115"/>
        <v>0.00185617475885601</v>
      </c>
      <c r="BD221">
        <f t="shared" si="116"/>
        <v>0.00185617475885601</v>
      </c>
      <c r="BE221">
        <f t="shared" si="117"/>
        <v>0.749073632121246</v>
      </c>
    </row>
    <row r="222" spans="1:57">
      <c r="A222" s="1">
        <v>5</v>
      </c>
      <c r="B222" s="1">
        <v>5</v>
      </c>
      <c r="C222" s="1">
        <v>4</v>
      </c>
      <c r="D222" s="1">
        <v>4</v>
      </c>
      <c r="E222" s="1">
        <v>5</v>
      </c>
      <c r="F222" s="1">
        <v>4</v>
      </c>
      <c r="G222" s="1">
        <v>4</v>
      </c>
      <c r="H222" s="1">
        <v>1</v>
      </c>
      <c r="I222" s="1">
        <v>5</v>
      </c>
      <c r="J222" s="1">
        <v>5</v>
      </c>
      <c r="N222">
        <f t="shared" si="89"/>
        <v>0.063149638592495</v>
      </c>
      <c r="O222">
        <f t="shared" si="90"/>
        <v>0.0614248760186197</v>
      </c>
      <c r="P222">
        <f t="shared" si="91"/>
        <v>0.0498948637908329</v>
      </c>
      <c r="Q222">
        <f t="shared" si="92"/>
        <v>0.0491399008148958</v>
      </c>
      <c r="R222">
        <f t="shared" si="93"/>
        <v>0.0638928724575893</v>
      </c>
      <c r="S222">
        <f t="shared" si="94"/>
        <v>0.0487008815852501</v>
      </c>
      <c r="T222">
        <f t="shared" si="95"/>
        <v>0.0497019059027199</v>
      </c>
      <c r="U222">
        <f t="shared" si="96"/>
        <v>0.0159313246969292</v>
      </c>
      <c r="V222">
        <f t="shared" si="97"/>
        <v>0.059950142213896</v>
      </c>
      <c r="W222">
        <f t="shared" si="98"/>
        <v>0.0592224212098918</v>
      </c>
      <c r="Z222">
        <f t="shared" si="99"/>
        <v>0.0183136908041966</v>
      </c>
      <c r="AA222">
        <f t="shared" si="100"/>
        <v>0.00483811702979305</v>
      </c>
      <c r="AB222">
        <f t="shared" si="101"/>
        <v>0.00281294318656613</v>
      </c>
      <c r="AC222">
        <f t="shared" si="102"/>
        <v>0.0074468116652496</v>
      </c>
      <c r="AD222">
        <f t="shared" si="103"/>
        <v>0.00699026729210202</v>
      </c>
      <c r="AE222">
        <f t="shared" si="104"/>
        <v>0.00138362459278974</v>
      </c>
      <c r="AF222">
        <f t="shared" si="105"/>
        <v>0.00199211398956816</v>
      </c>
      <c r="AG222">
        <f t="shared" si="106"/>
        <v>0.00334408865178709</v>
      </c>
      <c r="AH222">
        <f t="shared" si="107"/>
        <v>0.00121975843873141</v>
      </c>
      <c r="AI222">
        <f t="shared" si="108"/>
        <v>0.000897774518837263</v>
      </c>
      <c r="AW222">
        <f t="shared" si="109"/>
        <v>0.00450588642336539</v>
      </c>
      <c r="AX222">
        <f t="shared" si="110"/>
        <v>0.00450588642336539</v>
      </c>
      <c r="AY222">
        <f t="shared" si="111"/>
        <v>0.00578315148353082</v>
      </c>
      <c r="AZ222">
        <f t="shared" si="112"/>
        <v>0.00578315148353082</v>
      </c>
      <c r="BA222">
        <f t="shared" si="113"/>
        <v>0.00450588642336539</v>
      </c>
      <c r="BB222">
        <f t="shared" si="114"/>
        <v>0.00450588642336539</v>
      </c>
      <c r="BC222">
        <f t="shared" si="115"/>
        <v>0.00372776121226644</v>
      </c>
      <c r="BD222">
        <f t="shared" si="116"/>
        <v>0.00372776121226644</v>
      </c>
      <c r="BE222">
        <f t="shared" si="117"/>
        <v>0.748143041691024</v>
      </c>
    </row>
    <row r="223" spans="1:57">
      <c r="A223" s="1">
        <v>4</v>
      </c>
      <c r="B223" s="1">
        <v>4</v>
      </c>
      <c r="C223" s="1">
        <v>4</v>
      </c>
      <c r="D223" s="1">
        <v>4</v>
      </c>
      <c r="E223" s="1">
        <v>5</v>
      </c>
      <c r="F223" s="1">
        <v>4</v>
      </c>
      <c r="G223" s="1">
        <v>3</v>
      </c>
      <c r="H223" s="1">
        <v>2</v>
      </c>
      <c r="I223" s="1">
        <v>5</v>
      </c>
      <c r="J223" s="1">
        <v>4</v>
      </c>
      <c r="N223">
        <f t="shared" si="89"/>
        <v>0.050519710873996</v>
      </c>
      <c r="O223">
        <f t="shared" si="90"/>
        <v>0.0491399008148958</v>
      </c>
      <c r="P223">
        <f t="shared" si="91"/>
        <v>0.0498948637908329</v>
      </c>
      <c r="Q223">
        <f t="shared" si="92"/>
        <v>0.0491399008148958</v>
      </c>
      <c r="R223">
        <f t="shared" si="93"/>
        <v>0.0638928724575893</v>
      </c>
      <c r="S223">
        <f t="shared" si="94"/>
        <v>0.0487008815852501</v>
      </c>
      <c r="T223">
        <f t="shared" si="95"/>
        <v>0.0372764294270399</v>
      </c>
      <c r="U223">
        <f t="shared" si="96"/>
        <v>0.0318626493938583</v>
      </c>
      <c r="V223">
        <f t="shared" si="97"/>
        <v>0.059950142213896</v>
      </c>
      <c r="W223">
        <f t="shared" si="98"/>
        <v>0.0473779369679134</v>
      </c>
      <c r="Z223">
        <f t="shared" si="99"/>
        <v>0.0146509526433573</v>
      </c>
      <c r="AA223">
        <f t="shared" si="100"/>
        <v>0.00387049362383444</v>
      </c>
      <c r="AB223">
        <f t="shared" si="101"/>
        <v>0.00281294318656613</v>
      </c>
      <c r="AC223">
        <f t="shared" si="102"/>
        <v>0.0074468116652496</v>
      </c>
      <c r="AD223">
        <f t="shared" si="103"/>
        <v>0.00699026729210202</v>
      </c>
      <c r="AE223">
        <f t="shared" si="104"/>
        <v>0.00138362459278974</v>
      </c>
      <c r="AF223">
        <f t="shared" si="105"/>
        <v>0.00149408549217612</v>
      </c>
      <c r="AG223">
        <f t="shared" si="106"/>
        <v>0.00668817730357416</v>
      </c>
      <c r="AH223">
        <f t="shared" si="107"/>
        <v>0.00121975843873141</v>
      </c>
      <c r="AI223">
        <f t="shared" si="108"/>
        <v>0.00071821961506981</v>
      </c>
      <c r="AW223">
        <f t="shared" si="109"/>
        <v>0.00254203010719505</v>
      </c>
      <c r="AX223">
        <f t="shared" si="110"/>
        <v>0.00254203010719505</v>
      </c>
      <c r="AY223">
        <f t="shared" si="111"/>
        <v>0.00285057164452568</v>
      </c>
      <c r="AZ223">
        <f t="shared" si="112"/>
        <v>0.00285057164452568</v>
      </c>
      <c r="BA223">
        <f t="shared" si="113"/>
        <v>0.00254203010719505</v>
      </c>
      <c r="BB223">
        <f t="shared" si="114"/>
        <v>0.00254203010719505</v>
      </c>
      <c r="BC223">
        <f t="shared" si="115"/>
        <v>0.00198988943816702</v>
      </c>
      <c r="BD223">
        <f t="shared" si="116"/>
        <v>0.00198988943816702</v>
      </c>
      <c r="BE223">
        <f t="shared" si="117"/>
        <v>0.749007031179086</v>
      </c>
    </row>
    <row r="224" spans="1:57">
      <c r="A224" s="1">
        <v>4</v>
      </c>
      <c r="B224" s="1">
        <v>4</v>
      </c>
      <c r="C224" s="1">
        <v>3</v>
      </c>
      <c r="D224" s="1">
        <v>4</v>
      </c>
      <c r="E224" s="1">
        <v>5</v>
      </c>
      <c r="F224" s="1">
        <v>4</v>
      </c>
      <c r="G224" s="1">
        <v>4</v>
      </c>
      <c r="H224" s="1">
        <v>1</v>
      </c>
      <c r="I224" s="1">
        <v>4</v>
      </c>
      <c r="J224" s="1">
        <v>4</v>
      </c>
      <c r="N224">
        <f t="shared" si="89"/>
        <v>0.050519710873996</v>
      </c>
      <c r="O224">
        <f t="shared" si="90"/>
        <v>0.0491399008148958</v>
      </c>
      <c r="P224">
        <f t="shared" si="91"/>
        <v>0.0374211478431247</v>
      </c>
      <c r="Q224">
        <f t="shared" si="92"/>
        <v>0.0491399008148958</v>
      </c>
      <c r="R224">
        <f t="shared" si="93"/>
        <v>0.0638928724575893</v>
      </c>
      <c r="S224">
        <f t="shared" si="94"/>
        <v>0.0487008815852501</v>
      </c>
      <c r="T224">
        <f t="shared" si="95"/>
        <v>0.0497019059027199</v>
      </c>
      <c r="U224">
        <f t="shared" si="96"/>
        <v>0.0159313246969292</v>
      </c>
      <c r="V224">
        <f t="shared" si="97"/>
        <v>0.0479601137711168</v>
      </c>
      <c r="W224">
        <f t="shared" si="98"/>
        <v>0.0473779369679134</v>
      </c>
      <c r="Z224">
        <f t="shared" si="99"/>
        <v>0.0146509526433573</v>
      </c>
      <c r="AA224">
        <f t="shared" si="100"/>
        <v>0.00387049362383444</v>
      </c>
      <c r="AB224">
        <f t="shared" si="101"/>
        <v>0.0021097073899246</v>
      </c>
      <c r="AC224">
        <f t="shared" si="102"/>
        <v>0.0074468116652496</v>
      </c>
      <c r="AD224">
        <f t="shared" si="103"/>
        <v>0.00699026729210202</v>
      </c>
      <c r="AE224">
        <f t="shared" si="104"/>
        <v>0.00138362459278974</v>
      </c>
      <c r="AF224">
        <f t="shared" si="105"/>
        <v>0.00199211398956816</v>
      </c>
      <c r="AG224">
        <f t="shared" si="106"/>
        <v>0.00334408865178709</v>
      </c>
      <c r="AH224">
        <f t="shared" si="107"/>
        <v>0.000975806750985125</v>
      </c>
      <c r="AI224">
        <f t="shared" si="108"/>
        <v>0.00071821961506981</v>
      </c>
      <c r="AW224">
        <f t="shared" si="109"/>
        <v>0.0012512175315878</v>
      </c>
      <c r="AX224">
        <f t="shared" si="110"/>
        <v>0.0012512175315878</v>
      </c>
      <c r="AY224">
        <f t="shared" si="111"/>
        <v>0.0044153916459465</v>
      </c>
      <c r="AZ224">
        <f t="shared" si="112"/>
        <v>0.0044153916459465</v>
      </c>
      <c r="BA224">
        <f t="shared" si="113"/>
        <v>0.0012512175315878</v>
      </c>
      <c r="BB224">
        <f t="shared" si="114"/>
        <v>0.0012512175315878</v>
      </c>
      <c r="BC224">
        <f t="shared" si="115"/>
        <v>0.00206173851980141</v>
      </c>
      <c r="BD224">
        <f t="shared" si="116"/>
        <v>0.00206173851980141</v>
      </c>
      <c r="BE224">
        <f t="shared" si="117"/>
        <v>0.748971251749994</v>
      </c>
    </row>
    <row r="225" spans="1:57">
      <c r="A225" s="1">
        <v>4</v>
      </c>
      <c r="B225" s="1">
        <v>4</v>
      </c>
      <c r="C225" s="1">
        <v>3</v>
      </c>
      <c r="D225" s="1">
        <v>4</v>
      </c>
      <c r="E225" s="1">
        <v>3</v>
      </c>
      <c r="F225" s="1">
        <v>4</v>
      </c>
      <c r="G225" s="1">
        <v>4</v>
      </c>
      <c r="H225" s="1">
        <v>2</v>
      </c>
      <c r="I225" s="1">
        <v>4</v>
      </c>
      <c r="J225" s="1">
        <v>4</v>
      </c>
      <c r="N225">
        <f t="shared" si="89"/>
        <v>0.050519710873996</v>
      </c>
      <c r="O225">
        <f t="shared" si="90"/>
        <v>0.0491399008148958</v>
      </c>
      <c r="P225">
        <f t="shared" si="91"/>
        <v>0.0374211478431247</v>
      </c>
      <c r="Q225">
        <f t="shared" si="92"/>
        <v>0.0491399008148958</v>
      </c>
      <c r="R225">
        <f t="shared" si="93"/>
        <v>0.0383357234745536</v>
      </c>
      <c r="S225">
        <f t="shared" si="94"/>
        <v>0.0487008815852501</v>
      </c>
      <c r="T225">
        <f t="shared" si="95"/>
        <v>0.0497019059027199</v>
      </c>
      <c r="U225">
        <f t="shared" si="96"/>
        <v>0.0318626493938583</v>
      </c>
      <c r="V225">
        <f t="shared" si="97"/>
        <v>0.0479601137711168</v>
      </c>
      <c r="W225">
        <f t="shared" si="98"/>
        <v>0.0473779369679134</v>
      </c>
      <c r="Z225">
        <f t="shared" si="99"/>
        <v>0.0146509526433573</v>
      </c>
      <c r="AA225">
        <f t="shared" si="100"/>
        <v>0.00387049362383444</v>
      </c>
      <c r="AB225">
        <f t="shared" si="101"/>
        <v>0.0021097073899246</v>
      </c>
      <c r="AC225">
        <f t="shared" si="102"/>
        <v>0.0074468116652496</v>
      </c>
      <c r="AD225">
        <f t="shared" si="103"/>
        <v>0.00419416037526121</v>
      </c>
      <c r="AE225">
        <f t="shared" si="104"/>
        <v>0.00138362459278974</v>
      </c>
      <c r="AF225">
        <f t="shared" si="105"/>
        <v>0.00199211398956816</v>
      </c>
      <c r="AG225">
        <f t="shared" si="106"/>
        <v>0.00668817730357416</v>
      </c>
      <c r="AH225">
        <f t="shared" si="107"/>
        <v>0.000975806750985125</v>
      </c>
      <c r="AI225">
        <f t="shared" si="108"/>
        <v>0.00071821961506981</v>
      </c>
      <c r="AW225">
        <f t="shared" si="109"/>
        <v>0.000703235796641531</v>
      </c>
      <c r="AX225">
        <f t="shared" si="110"/>
        <v>0.000703235796641531</v>
      </c>
      <c r="AY225">
        <f t="shared" si="111"/>
        <v>0.000703235796641531</v>
      </c>
      <c r="AZ225">
        <f t="shared" si="112"/>
        <v>0.000703235796641531</v>
      </c>
      <c r="BA225">
        <f t="shared" si="113"/>
        <v>0.000703235796641531</v>
      </c>
      <c r="BB225">
        <f t="shared" si="114"/>
        <v>0.000703235796641531</v>
      </c>
      <c r="BC225">
        <f t="shared" si="115"/>
        <v>0.000528802192441344</v>
      </c>
      <c r="BD225">
        <f t="shared" si="116"/>
        <v>0.000528802192441344</v>
      </c>
      <c r="BE225">
        <f t="shared" si="117"/>
        <v>0.749735738645763</v>
      </c>
    </row>
    <row r="226" spans="1:57">
      <c r="A226" s="1">
        <v>5</v>
      </c>
      <c r="B226" s="1">
        <v>4</v>
      </c>
      <c r="C226" s="1">
        <v>4</v>
      </c>
      <c r="D226" s="1">
        <v>4</v>
      </c>
      <c r="E226" s="1">
        <v>5</v>
      </c>
      <c r="F226" s="1">
        <v>5</v>
      </c>
      <c r="G226" s="1">
        <v>4</v>
      </c>
      <c r="H226" s="1">
        <v>1</v>
      </c>
      <c r="I226" s="1">
        <v>5</v>
      </c>
      <c r="J226" s="1">
        <v>4</v>
      </c>
      <c r="N226">
        <f t="shared" si="89"/>
        <v>0.063149638592495</v>
      </c>
      <c r="O226">
        <f t="shared" si="90"/>
        <v>0.0491399008148958</v>
      </c>
      <c r="P226">
        <f t="shared" si="91"/>
        <v>0.0498948637908329</v>
      </c>
      <c r="Q226">
        <f t="shared" si="92"/>
        <v>0.0491399008148958</v>
      </c>
      <c r="R226">
        <f t="shared" si="93"/>
        <v>0.0638928724575893</v>
      </c>
      <c r="S226">
        <f t="shared" si="94"/>
        <v>0.0608761019815626</v>
      </c>
      <c r="T226">
        <f t="shared" si="95"/>
        <v>0.0497019059027199</v>
      </c>
      <c r="U226">
        <f t="shared" si="96"/>
        <v>0.0159313246969292</v>
      </c>
      <c r="V226">
        <f t="shared" si="97"/>
        <v>0.059950142213896</v>
      </c>
      <c r="W226">
        <f t="shared" si="98"/>
        <v>0.0473779369679134</v>
      </c>
      <c r="Z226">
        <f t="shared" si="99"/>
        <v>0.0183136908041966</v>
      </c>
      <c r="AA226">
        <f t="shared" si="100"/>
        <v>0.00387049362383444</v>
      </c>
      <c r="AB226">
        <f t="shared" si="101"/>
        <v>0.00281294318656613</v>
      </c>
      <c r="AC226">
        <f t="shared" si="102"/>
        <v>0.0074468116652496</v>
      </c>
      <c r="AD226">
        <f t="shared" si="103"/>
        <v>0.00699026729210202</v>
      </c>
      <c r="AE226">
        <f t="shared" si="104"/>
        <v>0.00172953074098718</v>
      </c>
      <c r="AF226">
        <f t="shared" si="105"/>
        <v>0.00199211398956816</v>
      </c>
      <c r="AG226">
        <f t="shared" si="106"/>
        <v>0.00334408865178709</v>
      </c>
      <c r="AH226">
        <f t="shared" si="107"/>
        <v>0.00121975843873141</v>
      </c>
      <c r="AI226">
        <f t="shared" si="108"/>
        <v>0.00071821961506981</v>
      </c>
      <c r="AW226">
        <f t="shared" si="109"/>
        <v>0.00370461426183677</v>
      </c>
      <c r="AX226">
        <f t="shared" si="110"/>
        <v>0.00370461426183677</v>
      </c>
      <c r="AY226">
        <f t="shared" si="111"/>
        <v>0.00570928691918699</v>
      </c>
      <c r="AZ226">
        <f t="shared" si="112"/>
        <v>0.00570928691918699</v>
      </c>
      <c r="BA226">
        <f t="shared" si="113"/>
        <v>0.00370461426183677</v>
      </c>
      <c r="BB226">
        <f t="shared" si="114"/>
        <v>0.00370461426183677</v>
      </c>
      <c r="BC226">
        <f t="shared" si="115"/>
        <v>0.00335723451601284</v>
      </c>
      <c r="BD226">
        <f t="shared" si="116"/>
        <v>0.00335723451601284</v>
      </c>
      <c r="BE226">
        <f t="shared" si="117"/>
        <v>0.748326999397362</v>
      </c>
    </row>
    <row r="227" spans="1:57">
      <c r="A227" s="1">
        <v>2</v>
      </c>
      <c r="B227" s="1">
        <v>2</v>
      </c>
      <c r="C227" s="1">
        <v>2</v>
      </c>
      <c r="D227" s="1">
        <v>3</v>
      </c>
      <c r="E227" s="1">
        <v>2</v>
      </c>
      <c r="F227" s="1">
        <v>2</v>
      </c>
      <c r="G227" s="1">
        <v>3</v>
      </c>
      <c r="H227" s="1">
        <v>4</v>
      </c>
      <c r="I227" s="1">
        <v>3</v>
      </c>
      <c r="J227" s="1">
        <v>3</v>
      </c>
      <c r="N227">
        <f t="shared" si="89"/>
        <v>0.025259855436998</v>
      </c>
      <c r="O227">
        <f t="shared" si="90"/>
        <v>0.0245699504074479</v>
      </c>
      <c r="P227">
        <f t="shared" si="91"/>
        <v>0.0249474318954165</v>
      </c>
      <c r="Q227">
        <f t="shared" si="92"/>
        <v>0.0368549256111718</v>
      </c>
      <c r="R227">
        <f t="shared" si="93"/>
        <v>0.0255571489830357</v>
      </c>
      <c r="S227">
        <f t="shared" si="94"/>
        <v>0.024350440792625</v>
      </c>
      <c r="T227">
        <f t="shared" si="95"/>
        <v>0.0372764294270399</v>
      </c>
      <c r="U227">
        <f t="shared" si="96"/>
        <v>0.0637252987877166</v>
      </c>
      <c r="V227">
        <f t="shared" si="97"/>
        <v>0.0359700853283376</v>
      </c>
      <c r="W227">
        <f t="shared" si="98"/>
        <v>0.0355334527259351</v>
      </c>
      <c r="Z227">
        <f t="shared" si="99"/>
        <v>0.00732547632167863</v>
      </c>
      <c r="AA227">
        <f t="shared" si="100"/>
        <v>0.00193524681191722</v>
      </c>
      <c r="AB227">
        <f t="shared" si="101"/>
        <v>0.00140647159328307</v>
      </c>
      <c r="AC227">
        <f t="shared" si="102"/>
        <v>0.00558510874893719</v>
      </c>
      <c r="AD227">
        <f t="shared" si="103"/>
        <v>0.00279610691684081</v>
      </c>
      <c r="AE227">
        <f t="shared" si="104"/>
        <v>0.000691812296394869</v>
      </c>
      <c r="AF227">
        <f t="shared" si="105"/>
        <v>0.00149408549217612</v>
      </c>
      <c r="AG227">
        <f t="shared" si="106"/>
        <v>0.0133763546071483</v>
      </c>
      <c r="AH227">
        <f t="shared" si="107"/>
        <v>0.000731855063238844</v>
      </c>
      <c r="AI227">
        <f t="shared" si="108"/>
        <v>0.000538664711302358</v>
      </c>
      <c r="AW227">
        <f t="shared" si="109"/>
        <v>0.00885212118333822</v>
      </c>
      <c r="AX227">
        <f t="shared" si="110"/>
        <v>0.00885212118333822</v>
      </c>
      <c r="AY227">
        <f t="shared" si="111"/>
        <v>0.0105050721938287</v>
      </c>
      <c r="AZ227">
        <f t="shared" si="112"/>
        <v>0.0105050721938287</v>
      </c>
      <c r="BA227">
        <f t="shared" si="113"/>
        <v>0.00885212118333822</v>
      </c>
      <c r="BB227">
        <f t="shared" si="114"/>
        <v>0.00885212118333822</v>
      </c>
      <c r="BC227">
        <f t="shared" si="115"/>
        <v>0.00706382688146841</v>
      </c>
      <c r="BD227">
        <f t="shared" si="116"/>
        <v>0.00706382688146841</v>
      </c>
      <c r="BE227">
        <f t="shared" si="117"/>
        <v>0.746492860386346</v>
      </c>
    </row>
    <row r="228" spans="1:57">
      <c r="A228" s="1">
        <v>2</v>
      </c>
      <c r="B228" s="1">
        <v>2</v>
      </c>
      <c r="C228" s="1">
        <v>2</v>
      </c>
      <c r="D228" s="1">
        <v>3</v>
      </c>
      <c r="E228" s="1">
        <v>2</v>
      </c>
      <c r="F228" s="1">
        <v>2</v>
      </c>
      <c r="G228" s="1">
        <v>3</v>
      </c>
      <c r="H228" s="1">
        <v>4</v>
      </c>
      <c r="I228" s="1">
        <v>3</v>
      </c>
      <c r="J228" s="1">
        <v>2</v>
      </c>
      <c r="N228">
        <f t="shared" si="89"/>
        <v>0.025259855436998</v>
      </c>
      <c r="O228">
        <f t="shared" si="90"/>
        <v>0.0245699504074479</v>
      </c>
      <c r="P228">
        <f t="shared" si="91"/>
        <v>0.0249474318954165</v>
      </c>
      <c r="Q228">
        <f t="shared" si="92"/>
        <v>0.0368549256111718</v>
      </c>
      <c r="R228">
        <f t="shared" si="93"/>
        <v>0.0255571489830357</v>
      </c>
      <c r="S228">
        <f t="shared" si="94"/>
        <v>0.024350440792625</v>
      </c>
      <c r="T228">
        <f t="shared" si="95"/>
        <v>0.0372764294270399</v>
      </c>
      <c r="U228">
        <f t="shared" si="96"/>
        <v>0.0637252987877166</v>
      </c>
      <c r="V228">
        <f t="shared" si="97"/>
        <v>0.0359700853283376</v>
      </c>
      <c r="W228">
        <f t="shared" si="98"/>
        <v>0.0236889684839567</v>
      </c>
      <c r="Z228">
        <f t="shared" si="99"/>
        <v>0.00732547632167863</v>
      </c>
      <c r="AA228">
        <f t="shared" si="100"/>
        <v>0.00193524681191722</v>
      </c>
      <c r="AB228">
        <f t="shared" si="101"/>
        <v>0.00140647159328307</v>
      </c>
      <c r="AC228">
        <f t="shared" si="102"/>
        <v>0.00558510874893719</v>
      </c>
      <c r="AD228">
        <f t="shared" si="103"/>
        <v>0.00279610691684081</v>
      </c>
      <c r="AE228">
        <f t="shared" si="104"/>
        <v>0.000691812296394869</v>
      </c>
      <c r="AF228">
        <f t="shared" si="105"/>
        <v>0.00149408549217612</v>
      </c>
      <c r="AG228">
        <f t="shared" si="106"/>
        <v>0.0133763546071483</v>
      </c>
      <c r="AH228">
        <f t="shared" si="107"/>
        <v>0.000731855063238844</v>
      </c>
      <c r="AI228">
        <f t="shared" si="108"/>
        <v>0.000359109807534905</v>
      </c>
      <c r="AW228">
        <f t="shared" si="109"/>
        <v>0.00903167608710567</v>
      </c>
      <c r="AX228">
        <f t="shared" si="110"/>
        <v>0.00903167608710567</v>
      </c>
      <c r="AY228">
        <f t="shared" si="111"/>
        <v>0.0105096746708903</v>
      </c>
      <c r="AZ228">
        <f t="shared" si="112"/>
        <v>0.0105096746708903</v>
      </c>
      <c r="BA228">
        <f t="shared" si="113"/>
        <v>0.00903167608710567</v>
      </c>
      <c r="BB228">
        <f t="shared" si="114"/>
        <v>0.00903167608710567</v>
      </c>
      <c r="BC228">
        <f t="shared" si="115"/>
        <v>0.00714918511906988</v>
      </c>
      <c r="BD228">
        <f t="shared" si="116"/>
        <v>0.00714918511906988</v>
      </c>
      <c r="BE228">
        <f t="shared" si="117"/>
        <v>0.74645078146083</v>
      </c>
    </row>
    <row r="229" spans="1:57">
      <c r="A229" s="1">
        <v>4</v>
      </c>
      <c r="B229" s="1">
        <v>4</v>
      </c>
      <c r="C229" s="1">
        <v>5</v>
      </c>
      <c r="D229" s="1">
        <v>4</v>
      </c>
      <c r="E229" s="1">
        <v>5</v>
      </c>
      <c r="F229" s="1">
        <v>5</v>
      </c>
      <c r="G229" s="1">
        <v>5</v>
      </c>
      <c r="H229" s="1">
        <v>2</v>
      </c>
      <c r="I229" s="1">
        <v>4</v>
      </c>
      <c r="J229" s="1">
        <v>5</v>
      </c>
      <c r="N229">
        <f t="shared" si="89"/>
        <v>0.050519710873996</v>
      </c>
      <c r="O229">
        <f t="shared" si="90"/>
        <v>0.0491399008148958</v>
      </c>
      <c r="P229">
        <f t="shared" si="91"/>
        <v>0.0623685797385412</v>
      </c>
      <c r="Q229">
        <f t="shared" si="92"/>
        <v>0.0491399008148958</v>
      </c>
      <c r="R229">
        <f t="shared" si="93"/>
        <v>0.0638928724575893</v>
      </c>
      <c r="S229">
        <f t="shared" si="94"/>
        <v>0.0608761019815626</v>
      </c>
      <c r="T229">
        <f t="shared" si="95"/>
        <v>0.0621273823783999</v>
      </c>
      <c r="U229">
        <f t="shared" si="96"/>
        <v>0.0318626493938583</v>
      </c>
      <c r="V229">
        <f t="shared" si="97"/>
        <v>0.0479601137711168</v>
      </c>
      <c r="W229">
        <f t="shared" si="98"/>
        <v>0.0592224212098918</v>
      </c>
      <c r="Z229">
        <f t="shared" si="99"/>
        <v>0.0146509526433573</v>
      </c>
      <c r="AA229">
        <f t="shared" si="100"/>
        <v>0.00387049362383444</v>
      </c>
      <c r="AB229">
        <f t="shared" si="101"/>
        <v>0.00351617898320767</v>
      </c>
      <c r="AC229">
        <f t="shared" si="102"/>
        <v>0.0074468116652496</v>
      </c>
      <c r="AD229">
        <f t="shared" si="103"/>
        <v>0.00699026729210202</v>
      </c>
      <c r="AE229">
        <f t="shared" si="104"/>
        <v>0.00172953074098718</v>
      </c>
      <c r="AF229">
        <f t="shared" si="105"/>
        <v>0.0024901424869602</v>
      </c>
      <c r="AG229">
        <f t="shared" si="106"/>
        <v>0.00668817730357416</v>
      </c>
      <c r="AH229">
        <f t="shared" si="107"/>
        <v>0.000975806750985125</v>
      </c>
      <c r="AI229">
        <f t="shared" si="108"/>
        <v>0.000897774518837263</v>
      </c>
      <c r="AW229">
        <f t="shared" si="109"/>
        <v>0.00452283226283927</v>
      </c>
      <c r="AX229">
        <f t="shared" si="110"/>
        <v>0.00452283226283927</v>
      </c>
      <c r="AY229">
        <f t="shared" si="111"/>
        <v>0.00295172456152761</v>
      </c>
      <c r="AZ229">
        <f t="shared" si="112"/>
        <v>0.00295172456152761</v>
      </c>
      <c r="BA229">
        <f t="shared" si="113"/>
        <v>0.00452283226283927</v>
      </c>
      <c r="BB229">
        <f t="shared" si="114"/>
        <v>0.00452283226283927</v>
      </c>
      <c r="BC229">
        <f t="shared" si="115"/>
        <v>0.00305290113280946</v>
      </c>
      <c r="BD229">
        <f t="shared" si="116"/>
        <v>0.00305290113280946</v>
      </c>
      <c r="BE229">
        <f t="shared" si="117"/>
        <v>0.748478195352727</v>
      </c>
    </row>
    <row r="230" spans="1:57">
      <c r="A230" s="1">
        <v>5</v>
      </c>
      <c r="B230" s="1">
        <v>5</v>
      </c>
      <c r="C230" s="1">
        <v>4</v>
      </c>
      <c r="D230" s="1">
        <v>5</v>
      </c>
      <c r="E230" s="1">
        <v>5</v>
      </c>
      <c r="F230" s="1">
        <v>5</v>
      </c>
      <c r="G230" s="1">
        <v>4</v>
      </c>
      <c r="H230" s="1">
        <v>1</v>
      </c>
      <c r="I230" s="1">
        <v>4</v>
      </c>
      <c r="J230" s="1">
        <v>5</v>
      </c>
      <c r="N230">
        <f t="shared" si="89"/>
        <v>0.063149638592495</v>
      </c>
      <c r="O230">
        <f t="shared" si="90"/>
        <v>0.0614248760186197</v>
      </c>
      <c r="P230">
        <f t="shared" si="91"/>
        <v>0.0498948637908329</v>
      </c>
      <c r="Q230">
        <f t="shared" si="92"/>
        <v>0.0614248760186197</v>
      </c>
      <c r="R230">
        <f t="shared" si="93"/>
        <v>0.0638928724575893</v>
      </c>
      <c r="S230">
        <f t="shared" si="94"/>
        <v>0.0608761019815626</v>
      </c>
      <c r="T230">
        <f t="shared" si="95"/>
        <v>0.0497019059027199</v>
      </c>
      <c r="U230">
        <f t="shared" si="96"/>
        <v>0.0159313246969292</v>
      </c>
      <c r="V230">
        <f t="shared" si="97"/>
        <v>0.0479601137711168</v>
      </c>
      <c r="W230">
        <f t="shared" si="98"/>
        <v>0.0592224212098918</v>
      </c>
      <c r="Z230">
        <f t="shared" si="99"/>
        <v>0.0183136908041966</v>
      </c>
      <c r="AA230">
        <f t="shared" si="100"/>
        <v>0.00483811702979305</v>
      </c>
      <c r="AB230">
        <f t="shared" si="101"/>
        <v>0.00281294318656613</v>
      </c>
      <c r="AC230">
        <f t="shared" si="102"/>
        <v>0.009308514581562</v>
      </c>
      <c r="AD230">
        <f t="shared" si="103"/>
        <v>0.00699026729210202</v>
      </c>
      <c r="AE230">
        <f t="shared" si="104"/>
        <v>0.00172953074098718</v>
      </c>
      <c r="AF230">
        <f t="shared" si="105"/>
        <v>0.00199211398956816</v>
      </c>
      <c r="AG230">
        <f t="shared" si="106"/>
        <v>0.00334408865178709</v>
      </c>
      <c r="AH230">
        <f t="shared" si="107"/>
        <v>0.000975806750985125</v>
      </c>
      <c r="AI230">
        <f t="shared" si="108"/>
        <v>0.000897774518837263</v>
      </c>
      <c r="AW230">
        <f t="shared" si="109"/>
        <v>0.00646954380012894</v>
      </c>
      <c r="AX230">
        <f t="shared" si="110"/>
        <v>0.00646954380012894</v>
      </c>
      <c r="AY230">
        <f t="shared" si="111"/>
        <v>0.00608037149091052</v>
      </c>
      <c r="AZ230">
        <f t="shared" si="112"/>
        <v>0.00608037149091052</v>
      </c>
      <c r="BA230">
        <f t="shared" si="113"/>
        <v>0.00646954380012894</v>
      </c>
      <c r="BB230">
        <f t="shared" si="114"/>
        <v>0.00646954380012894</v>
      </c>
      <c r="BC230">
        <f t="shared" si="115"/>
        <v>0.00475585153645404</v>
      </c>
      <c r="BD230">
        <f t="shared" si="116"/>
        <v>0.00475585153645404</v>
      </c>
      <c r="BE230">
        <f t="shared" si="117"/>
        <v>0.747633329764051</v>
      </c>
    </row>
    <row r="231" spans="1:57">
      <c r="A231" s="1">
        <v>4</v>
      </c>
      <c r="B231" s="1">
        <v>4</v>
      </c>
      <c r="C231" s="1">
        <v>3</v>
      </c>
      <c r="D231" s="1">
        <v>4</v>
      </c>
      <c r="E231" s="1">
        <v>4</v>
      </c>
      <c r="F231" s="1">
        <v>4</v>
      </c>
      <c r="G231" s="1">
        <v>4</v>
      </c>
      <c r="H231" s="1">
        <v>2</v>
      </c>
      <c r="I231" s="1">
        <v>3</v>
      </c>
      <c r="J231" s="1">
        <v>5</v>
      </c>
      <c r="N231">
        <f t="shared" si="89"/>
        <v>0.050519710873996</v>
      </c>
      <c r="O231">
        <f t="shared" si="90"/>
        <v>0.0491399008148958</v>
      </c>
      <c r="P231">
        <f t="shared" si="91"/>
        <v>0.0374211478431247</v>
      </c>
      <c r="Q231">
        <f t="shared" si="92"/>
        <v>0.0491399008148958</v>
      </c>
      <c r="R231">
        <f t="shared" si="93"/>
        <v>0.0511142979660715</v>
      </c>
      <c r="S231">
        <f t="shared" si="94"/>
        <v>0.0487008815852501</v>
      </c>
      <c r="T231">
        <f t="shared" si="95"/>
        <v>0.0497019059027199</v>
      </c>
      <c r="U231">
        <f t="shared" si="96"/>
        <v>0.0318626493938583</v>
      </c>
      <c r="V231">
        <f t="shared" si="97"/>
        <v>0.0359700853283376</v>
      </c>
      <c r="W231">
        <f t="shared" si="98"/>
        <v>0.0592224212098918</v>
      </c>
      <c r="Z231">
        <f t="shared" si="99"/>
        <v>0.0146509526433573</v>
      </c>
      <c r="AA231">
        <f t="shared" si="100"/>
        <v>0.00387049362383444</v>
      </c>
      <c r="AB231">
        <f t="shared" si="101"/>
        <v>0.0021097073899246</v>
      </c>
      <c r="AC231">
        <f t="shared" si="102"/>
        <v>0.0074468116652496</v>
      </c>
      <c r="AD231">
        <f t="shared" si="103"/>
        <v>0.00559221383368162</v>
      </c>
      <c r="AE231">
        <f t="shared" si="104"/>
        <v>0.00138362459278974</v>
      </c>
      <c r="AF231">
        <f t="shared" si="105"/>
        <v>0.00199211398956816</v>
      </c>
      <c r="AG231">
        <f t="shared" si="106"/>
        <v>0.00668817730357416</v>
      </c>
      <c r="AH231">
        <f t="shared" si="107"/>
        <v>0.000731855063238844</v>
      </c>
      <c r="AI231">
        <f t="shared" si="108"/>
        <v>0.000897774518837263</v>
      </c>
      <c r="AW231">
        <f t="shared" si="109"/>
        <v>0.000630420877800049</v>
      </c>
      <c r="AX231">
        <f t="shared" si="110"/>
        <v>0.000630420877800049</v>
      </c>
      <c r="AY231">
        <f t="shared" si="111"/>
        <v>0.00159400327719253</v>
      </c>
      <c r="AZ231">
        <f t="shared" si="112"/>
        <v>0.00159400327719253</v>
      </c>
      <c r="BA231">
        <f t="shared" si="113"/>
        <v>0.000630420877800049</v>
      </c>
      <c r="BB231">
        <f t="shared" si="114"/>
        <v>0.000630420877800049</v>
      </c>
      <c r="BC231">
        <f t="shared" si="115"/>
        <v>0.000792651369115309</v>
      </c>
      <c r="BD231">
        <f t="shared" si="116"/>
        <v>0.000792651369115309</v>
      </c>
      <c r="BE231">
        <f t="shared" si="117"/>
        <v>0.749603988214726</v>
      </c>
    </row>
    <row r="232" spans="1:57">
      <c r="A232" s="1">
        <v>4</v>
      </c>
      <c r="B232" s="1">
        <v>4</v>
      </c>
      <c r="C232" s="1">
        <v>4</v>
      </c>
      <c r="D232" s="1">
        <v>3</v>
      </c>
      <c r="E232" s="1">
        <v>4</v>
      </c>
      <c r="F232" s="1">
        <v>4</v>
      </c>
      <c r="G232" s="1">
        <v>4</v>
      </c>
      <c r="H232" s="1">
        <v>1</v>
      </c>
      <c r="I232" s="1">
        <v>4</v>
      </c>
      <c r="J232" s="1">
        <v>5</v>
      </c>
      <c r="N232">
        <f t="shared" si="89"/>
        <v>0.050519710873996</v>
      </c>
      <c r="O232">
        <f t="shared" si="90"/>
        <v>0.0491399008148958</v>
      </c>
      <c r="P232">
        <f t="shared" si="91"/>
        <v>0.0498948637908329</v>
      </c>
      <c r="Q232">
        <f t="shared" si="92"/>
        <v>0.0368549256111718</v>
      </c>
      <c r="R232">
        <f t="shared" si="93"/>
        <v>0.0511142979660715</v>
      </c>
      <c r="S232">
        <f t="shared" si="94"/>
        <v>0.0487008815852501</v>
      </c>
      <c r="T232">
        <f t="shared" si="95"/>
        <v>0.0497019059027199</v>
      </c>
      <c r="U232">
        <f t="shared" si="96"/>
        <v>0.0159313246969292</v>
      </c>
      <c r="V232">
        <f t="shared" si="97"/>
        <v>0.0479601137711168</v>
      </c>
      <c r="W232">
        <f t="shared" si="98"/>
        <v>0.0592224212098918</v>
      </c>
      <c r="Z232">
        <f t="shared" si="99"/>
        <v>0.0146509526433573</v>
      </c>
      <c r="AA232">
        <f t="shared" si="100"/>
        <v>0.00387049362383444</v>
      </c>
      <c r="AB232">
        <f t="shared" si="101"/>
        <v>0.00281294318656613</v>
      </c>
      <c r="AC232">
        <f t="shared" si="102"/>
        <v>0.00558510874893719</v>
      </c>
      <c r="AD232">
        <f t="shared" si="103"/>
        <v>0.00559221383368162</v>
      </c>
      <c r="AE232">
        <f t="shared" si="104"/>
        <v>0.00138362459278974</v>
      </c>
      <c r="AF232">
        <f t="shared" si="105"/>
        <v>0.00199211398956816</v>
      </c>
      <c r="AG232">
        <f t="shared" si="106"/>
        <v>0.00334408865178709</v>
      </c>
      <c r="AH232">
        <f t="shared" si="107"/>
        <v>0.000975806750985125</v>
      </c>
      <c r="AI232">
        <f t="shared" si="108"/>
        <v>0.000897774518837263</v>
      </c>
      <c r="AW232">
        <f t="shared" si="109"/>
        <v>0.00362818320591162</v>
      </c>
      <c r="AX232">
        <f t="shared" si="110"/>
        <v>0.00362818320591162</v>
      </c>
      <c r="AY232">
        <f t="shared" si="111"/>
        <v>0.00407868362289666</v>
      </c>
      <c r="AZ232">
        <f t="shared" si="112"/>
        <v>0.00407868362289666</v>
      </c>
      <c r="BA232">
        <f t="shared" si="113"/>
        <v>0.00362818320591162</v>
      </c>
      <c r="BB232">
        <f t="shared" si="114"/>
        <v>0.00362818320591162</v>
      </c>
      <c r="BC232">
        <f t="shared" si="115"/>
        <v>0.00284123814231741</v>
      </c>
      <c r="BD232">
        <f t="shared" si="116"/>
        <v>0.00284123814231741</v>
      </c>
      <c r="BE232">
        <f t="shared" si="117"/>
        <v>0.748583405810285</v>
      </c>
    </row>
    <row r="233" spans="1:57">
      <c r="A233" s="1">
        <v>1</v>
      </c>
      <c r="B233" s="1">
        <v>2</v>
      </c>
      <c r="C233" s="1">
        <v>2</v>
      </c>
      <c r="D233" s="1">
        <v>2</v>
      </c>
      <c r="E233" s="1">
        <v>2</v>
      </c>
      <c r="F233" s="1">
        <v>2</v>
      </c>
      <c r="G233" s="1">
        <v>3</v>
      </c>
      <c r="H233" s="1">
        <v>4</v>
      </c>
      <c r="I233" s="1">
        <v>3</v>
      </c>
      <c r="J233" s="1">
        <v>2</v>
      </c>
      <c r="N233">
        <f t="shared" si="89"/>
        <v>0.012629927718499</v>
      </c>
      <c r="O233">
        <f t="shared" si="90"/>
        <v>0.0245699504074479</v>
      </c>
      <c r="P233">
        <f t="shared" si="91"/>
        <v>0.0249474318954165</v>
      </c>
      <c r="Q233">
        <f t="shared" si="92"/>
        <v>0.0245699504074479</v>
      </c>
      <c r="R233">
        <f t="shared" si="93"/>
        <v>0.0255571489830357</v>
      </c>
      <c r="S233">
        <f t="shared" si="94"/>
        <v>0.024350440792625</v>
      </c>
      <c r="T233">
        <f t="shared" si="95"/>
        <v>0.0372764294270399</v>
      </c>
      <c r="U233">
        <f t="shared" si="96"/>
        <v>0.0637252987877166</v>
      </c>
      <c r="V233">
        <f t="shared" si="97"/>
        <v>0.0359700853283376</v>
      </c>
      <c r="W233">
        <f t="shared" si="98"/>
        <v>0.0236889684839567</v>
      </c>
      <c r="Z233">
        <f t="shared" si="99"/>
        <v>0.00366273816083931</v>
      </c>
      <c r="AA233">
        <f t="shared" si="100"/>
        <v>0.00193524681191722</v>
      </c>
      <c r="AB233">
        <f t="shared" si="101"/>
        <v>0.00140647159328307</v>
      </c>
      <c r="AC233">
        <f t="shared" si="102"/>
        <v>0.0037234058326248</v>
      </c>
      <c r="AD233">
        <f t="shared" si="103"/>
        <v>0.00279610691684081</v>
      </c>
      <c r="AE233">
        <f t="shared" si="104"/>
        <v>0.000691812296394869</v>
      </c>
      <c r="AF233">
        <f t="shared" si="105"/>
        <v>0.00149408549217612</v>
      </c>
      <c r="AG233">
        <f t="shared" si="106"/>
        <v>0.0133763546071483</v>
      </c>
      <c r="AH233">
        <f t="shared" si="107"/>
        <v>0.000731855063238844</v>
      </c>
      <c r="AI233">
        <f t="shared" si="108"/>
        <v>0.000359109807534905</v>
      </c>
      <c r="AW233">
        <f t="shared" si="109"/>
        <v>0.0145561171642574</v>
      </c>
      <c r="AX233">
        <f t="shared" si="110"/>
        <v>0.0145561171642574</v>
      </c>
      <c r="AY233">
        <f t="shared" si="111"/>
        <v>0.0137087318563066</v>
      </c>
      <c r="AZ233">
        <f t="shared" si="112"/>
        <v>0.0137087318563066</v>
      </c>
      <c r="BA233">
        <f t="shared" si="113"/>
        <v>0.0145561171642574</v>
      </c>
      <c r="BB233">
        <f t="shared" si="114"/>
        <v>0.0145561171642574</v>
      </c>
      <c r="BC233">
        <f t="shared" si="115"/>
        <v>0.010665082692558</v>
      </c>
      <c r="BD233">
        <f t="shared" si="116"/>
        <v>0.010665082692558</v>
      </c>
      <c r="BE233">
        <f t="shared" si="117"/>
        <v>0.744723730504202</v>
      </c>
    </row>
    <row r="234" spans="1:57">
      <c r="A234" s="1">
        <v>4</v>
      </c>
      <c r="B234" s="1">
        <v>4</v>
      </c>
      <c r="C234" s="1">
        <v>3</v>
      </c>
      <c r="D234" s="1">
        <v>4</v>
      </c>
      <c r="E234" s="1">
        <v>5</v>
      </c>
      <c r="F234" s="1">
        <v>4</v>
      </c>
      <c r="G234" s="1">
        <v>4</v>
      </c>
      <c r="H234" s="1">
        <v>2</v>
      </c>
      <c r="I234" s="1">
        <v>4</v>
      </c>
      <c r="J234" s="1">
        <v>4</v>
      </c>
      <c r="N234">
        <f t="shared" si="89"/>
        <v>0.050519710873996</v>
      </c>
      <c r="O234">
        <f t="shared" si="90"/>
        <v>0.0491399008148958</v>
      </c>
      <c r="P234">
        <f t="shared" si="91"/>
        <v>0.0374211478431247</v>
      </c>
      <c r="Q234">
        <f t="shared" si="92"/>
        <v>0.0491399008148958</v>
      </c>
      <c r="R234">
        <f t="shared" si="93"/>
        <v>0.0638928724575893</v>
      </c>
      <c r="S234">
        <f t="shared" si="94"/>
        <v>0.0487008815852501</v>
      </c>
      <c r="T234">
        <f t="shared" si="95"/>
        <v>0.0497019059027199</v>
      </c>
      <c r="U234">
        <f t="shared" si="96"/>
        <v>0.0318626493938583</v>
      </c>
      <c r="V234">
        <f t="shared" si="97"/>
        <v>0.0479601137711168</v>
      </c>
      <c r="W234">
        <f t="shared" si="98"/>
        <v>0.0473779369679134</v>
      </c>
      <c r="Z234">
        <f t="shared" si="99"/>
        <v>0.0146509526433573</v>
      </c>
      <c r="AA234">
        <f t="shared" si="100"/>
        <v>0.00387049362383444</v>
      </c>
      <c r="AB234">
        <f t="shared" si="101"/>
        <v>0.0021097073899246</v>
      </c>
      <c r="AC234">
        <f t="shared" si="102"/>
        <v>0.0074468116652496</v>
      </c>
      <c r="AD234">
        <f t="shared" si="103"/>
        <v>0.00699026729210202</v>
      </c>
      <c r="AE234">
        <f t="shared" si="104"/>
        <v>0.00138362459278974</v>
      </c>
      <c r="AF234">
        <f t="shared" si="105"/>
        <v>0.00199211398956816</v>
      </c>
      <c r="AG234">
        <f t="shared" si="106"/>
        <v>0.00668817730357416</v>
      </c>
      <c r="AH234">
        <f t="shared" si="107"/>
        <v>0.000975806750985125</v>
      </c>
      <c r="AI234">
        <f t="shared" si="108"/>
        <v>0.00071821961506981</v>
      </c>
      <c r="AW234">
        <f t="shared" si="109"/>
        <v>0.00209287112019928</v>
      </c>
      <c r="AX234">
        <f t="shared" si="110"/>
        <v>0.00209287112019928</v>
      </c>
      <c r="AY234">
        <f t="shared" si="111"/>
        <v>0.00288318478007967</v>
      </c>
      <c r="AZ234">
        <f t="shared" si="112"/>
        <v>0.00288318478007967</v>
      </c>
      <c r="BA234">
        <f t="shared" si="113"/>
        <v>0.00209287112019928</v>
      </c>
      <c r="BB234">
        <f t="shared" si="114"/>
        <v>0.00209287112019928</v>
      </c>
      <c r="BC234">
        <f t="shared" si="115"/>
        <v>0.00179226185122714</v>
      </c>
      <c r="BD234">
        <f t="shared" si="116"/>
        <v>0.00179226185122714</v>
      </c>
      <c r="BE234">
        <f t="shared" si="117"/>
        <v>0.749105472302254</v>
      </c>
    </row>
    <row r="235" spans="1:57">
      <c r="A235" s="1">
        <v>5</v>
      </c>
      <c r="B235" s="1">
        <v>4</v>
      </c>
      <c r="C235" s="1">
        <v>4</v>
      </c>
      <c r="D235" s="1">
        <v>4</v>
      </c>
      <c r="E235" s="1">
        <v>5</v>
      </c>
      <c r="F235" s="1">
        <v>5</v>
      </c>
      <c r="G235" s="1">
        <v>4</v>
      </c>
      <c r="H235" s="1">
        <v>1</v>
      </c>
      <c r="I235" s="1">
        <v>5</v>
      </c>
      <c r="J235" s="1">
        <v>5</v>
      </c>
      <c r="N235">
        <f t="shared" si="89"/>
        <v>0.063149638592495</v>
      </c>
      <c r="O235">
        <f t="shared" si="90"/>
        <v>0.0491399008148958</v>
      </c>
      <c r="P235">
        <f t="shared" si="91"/>
        <v>0.0498948637908329</v>
      </c>
      <c r="Q235">
        <f t="shared" si="92"/>
        <v>0.0491399008148958</v>
      </c>
      <c r="R235">
        <f t="shared" si="93"/>
        <v>0.0638928724575893</v>
      </c>
      <c r="S235">
        <f t="shared" si="94"/>
        <v>0.0608761019815626</v>
      </c>
      <c r="T235">
        <f t="shared" si="95"/>
        <v>0.0497019059027199</v>
      </c>
      <c r="U235">
        <f t="shared" si="96"/>
        <v>0.0159313246969292</v>
      </c>
      <c r="V235">
        <f t="shared" si="97"/>
        <v>0.059950142213896</v>
      </c>
      <c r="W235">
        <f t="shared" si="98"/>
        <v>0.0592224212098918</v>
      </c>
      <c r="Z235">
        <f t="shared" si="99"/>
        <v>0.0183136908041966</v>
      </c>
      <c r="AA235">
        <f t="shared" si="100"/>
        <v>0.00387049362383444</v>
      </c>
      <c r="AB235">
        <f t="shared" si="101"/>
        <v>0.00281294318656613</v>
      </c>
      <c r="AC235">
        <f t="shared" si="102"/>
        <v>0.0074468116652496</v>
      </c>
      <c r="AD235">
        <f t="shared" si="103"/>
        <v>0.00699026729210202</v>
      </c>
      <c r="AE235">
        <f t="shared" si="104"/>
        <v>0.00172953074098718</v>
      </c>
      <c r="AF235">
        <f t="shared" si="105"/>
        <v>0.00199211398956816</v>
      </c>
      <c r="AG235">
        <f t="shared" si="106"/>
        <v>0.00334408865178709</v>
      </c>
      <c r="AH235">
        <f t="shared" si="107"/>
        <v>0.00121975843873141</v>
      </c>
      <c r="AI235">
        <f t="shared" si="108"/>
        <v>0.000897774518837263</v>
      </c>
      <c r="AW235">
        <f t="shared" si="109"/>
        <v>0.00388416916560422</v>
      </c>
      <c r="AX235">
        <f t="shared" si="110"/>
        <v>0.00388416916560422</v>
      </c>
      <c r="AY235">
        <f t="shared" si="111"/>
        <v>0.00571210968811582</v>
      </c>
      <c r="AZ235">
        <f t="shared" si="112"/>
        <v>0.00571210968811582</v>
      </c>
      <c r="BA235">
        <f t="shared" si="113"/>
        <v>0.00388416916560422</v>
      </c>
      <c r="BB235">
        <f t="shared" si="114"/>
        <v>0.00388416916560422</v>
      </c>
      <c r="BC235">
        <f t="shared" si="115"/>
        <v>0.00343338695706301</v>
      </c>
      <c r="BD235">
        <f t="shared" si="116"/>
        <v>0.00343338695706301</v>
      </c>
      <c r="BE235">
        <f t="shared" si="117"/>
        <v>0.748289180427076</v>
      </c>
    </row>
    <row r="236" spans="1:57">
      <c r="A236" s="1">
        <v>4</v>
      </c>
      <c r="B236" s="1">
        <v>4</v>
      </c>
      <c r="C236" s="1">
        <v>4</v>
      </c>
      <c r="D236" s="1">
        <v>4</v>
      </c>
      <c r="E236" s="1">
        <v>5</v>
      </c>
      <c r="F236" s="1">
        <v>4</v>
      </c>
      <c r="G236" s="1">
        <v>5</v>
      </c>
      <c r="H236" s="1">
        <v>2</v>
      </c>
      <c r="I236" s="1">
        <v>5</v>
      </c>
      <c r="J236" s="1">
        <v>5</v>
      </c>
      <c r="N236">
        <f t="shared" si="89"/>
        <v>0.050519710873996</v>
      </c>
      <c r="O236">
        <f t="shared" si="90"/>
        <v>0.0491399008148958</v>
      </c>
      <c r="P236">
        <f t="shared" si="91"/>
        <v>0.0498948637908329</v>
      </c>
      <c r="Q236">
        <f t="shared" si="92"/>
        <v>0.0491399008148958</v>
      </c>
      <c r="R236">
        <f t="shared" si="93"/>
        <v>0.0638928724575893</v>
      </c>
      <c r="S236">
        <f t="shared" si="94"/>
        <v>0.0487008815852501</v>
      </c>
      <c r="T236">
        <f t="shared" si="95"/>
        <v>0.0621273823783999</v>
      </c>
      <c r="U236">
        <f t="shared" si="96"/>
        <v>0.0318626493938583</v>
      </c>
      <c r="V236">
        <f t="shared" si="97"/>
        <v>0.059950142213896</v>
      </c>
      <c r="W236">
        <f t="shared" si="98"/>
        <v>0.0592224212098918</v>
      </c>
      <c r="Z236">
        <f t="shared" si="99"/>
        <v>0.0146509526433573</v>
      </c>
      <c r="AA236">
        <f t="shared" si="100"/>
        <v>0.00387049362383444</v>
      </c>
      <c r="AB236">
        <f t="shared" si="101"/>
        <v>0.00281294318656613</v>
      </c>
      <c r="AC236">
        <f t="shared" si="102"/>
        <v>0.0074468116652496</v>
      </c>
      <c r="AD236">
        <f t="shared" si="103"/>
        <v>0.00699026729210202</v>
      </c>
      <c r="AE236">
        <f t="shared" si="104"/>
        <v>0.00138362459278974</v>
      </c>
      <c r="AF236">
        <f t="shared" si="105"/>
        <v>0.0024901424869602</v>
      </c>
      <c r="AG236">
        <f t="shared" si="106"/>
        <v>0.00668817730357416</v>
      </c>
      <c r="AH236">
        <f t="shared" si="107"/>
        <v>0.00121975843873141</v>
      </c>
      <c r="AI236">
        <f t="shared" si="108"/>
        <v>0.000897774518837263</v>
      </c>
      <c r="AW236">
        <f t="shared" si="109"/>
        <v>0.00371764200574658</v>
      </c>
      <c r="AX236">
        <f t="shared" si="110"/>
        <v>0.00371764200574658</v>
      </c>
      <c r="AY236">
        <f t="shared" si="111"/>
        <v>0.00285622104607483</v>
      </c>
      <c r="AZ236">
        <f t="shared" si="112"/>
        <v>0.00285622104607483</v>
      </c>
      <c r="BA236">
        <f t="shared" si="113"/>
        <v>0.00371764200574658</v>
      </c>
      <c r="BB236">
        <f t="shared" si="114"/>
        <v>0.00371764200574658</v>
      </c>
      <c r="BC236">
        <f t="shared" si="115"/>
        <v>0.00259394425712258</v>
      </c>
      <c r="BD236">
        <f t="shared" si="116"/>
        <v>0.00259394425712258</v>
      </c>
      <c r="BE236">
        <f t="shared" si="117"/>
        <v>0.748706383440684</v>
      </c>
    </row>
    <row r="237" spans="1:57">
      <c r="A237" s="1">
        <v>4</v>
      </c>
      <c r="B237" s="1">
        <v>4</v>
      </c>
      <c r="C237" s="1">
        <v>4</v>
      </c>
      <c r="D237" s="1">
        <v>4</v>
      </c>
      <c r="E237" s="1">
        <v>4</v>
      </c>
      <c r="F237" s="1">
        <v>5</v>
      </c>
      <c r="G237" s="1">
        <v>3</v>
      </c>
      <c r="H237" s="1">
        <v>1</v>
      </c>
      <c r="I237" s="1">
        <v>4</v>
      </c>
      <c r="J237" s="1">
        <v>5</v>
      </c>
      <c r="N237">
        <f t="shared" si="89"/>
        <v>0.050519710873996</v>
      </c>
      <c r="O237">
        <f t="shared" si="90"/>
        <v>0.0491399008148958</v>
      </c>
      <c r="P237">
        <f t="shared" si="91"/>
        <v>0.0498948637908329</v>
      </c>
      <c r="Q237">
        <f t="shared" si="92"/>
        <v>0.0491399008148958</v>
      </c>
      <c r="R237">
        <f t="shared" si="93"/>
        <v>0.0511142979660715</v>
      </c>
      <c r="S237">
        <f t="shared" si="94"/>
        <v>0.0608761019815626</v>
      </c>
      <c r="T237">
        <f t="shared" si="95"/>
        <v>0.0372764294270399</v>
      </c>
      <c r="U237">
        <f t="shared" si="96"/>
        <v>0.0159313246969292</v>
      </c>
      <c r="V237">
        <f t="shared" si="97"/>
        <v>0.0479601137711168</v>
      </c>
      <c r="W237">
        <f t="shared" si="98"/>
        <v>0.0592224212098918</v>
      </c>
      <c r="Z237">
        <f t="shared" si="99"/>
        <v>0.0146509526433573</v>
      </c>
      <c r="AA237">
        <f t="shared" si="100"/>
        <v>0.00387049362383444</v>
      </c>
      <c r="AB237">
        <f t="shared" si="101"/>
        <v>0.00281294318656613</v>
      </c>
      <c r="AC237">
        <f t="shared" si="102"/>
        <v>0.0074468116652496</v>
      </c>
      <c r="AD237">
        <f t="shared" si="103"/>
        <v>0.00559221383368162</v>
      </c>
      <c r="AE237">
        <f t="shared" si="104"/>
        <v>0.00172953074098718</v>
      </c>
      <c r="AF237">
        <f t="shared" si="105"/>
        <v>0.00149408549217612</v>
      </c>
      <c r="AG237">
        <f t="shared" si="106"/>
        <v>0.00334408865178709</v>
      </c>
      <c r="AH237">
        <f t="shared" si="107"/>
        <v>0.000975806750985125</v>
      </c>
      <c r="AI237">
        <f t="shared" si="108"/>
        <v>0.000897774518837263</v>
      </c>
      <c r="AW237">
        <f t="shared" si="109"/>
        <v>0.00191860263879382</v>
      </c>
      <c r="AX237">
        <f t="shared" si="110"/>
        <v>0.00191860263879382</v>
      </c>
      <c r="AY237">
        <f t="shared" si="111"/>
        <v>0.0036793213769192</v>
      </c>
      <c r="AZ237">
        <f t="shared" si="112"/>
        <v>0.0036793213769192</v>
      </c>
      <c r="BA237">
        <f t="shared" si="113"/>
        <v>0.00191860263879382</v>
      </c>
      <c r="BB237">
        <f t="shared" si="114"/>
        <v>0.00191860263879382</v>
      </c>
      <c r="BC237">
        <f t="shared" si="115"/>
        <v>0.00198238837848905</v>
      </c>
      <c r="BD237">
        <f t="shared" si="116"/>
        <v>0.00198238837848905</v>
      </c>
      <c r="BE237">
        <f t="shared" si="117"/>
        <v>0.749010766855046</v>
      </c>
    </row>
    <row r="238" spans="1:57">
      <c r="A238" s="1">
        <v>4</v>
      </c>
      <c r="B238" s="1">
        <v>4</v>
      </c>
      <c r="C238" s="1">
        <v>5</v>
      </c>
      <c r="D238" s="1">
        <v>4</v>
      </c>
      <c r="E238" s="1">
        <v>5</v>
      </c>
      <c r="F238" s="1">
        <v>5</v>
      </c>
      <c r="G238" s="1">
        <v>4</v>
      </c>
      <c r="H238" s="1">
        <v>2</v>
      </c>
      <c r="I238" s="1">
        <v>5</v>
      </c>
      <c r="J238" s="1">
        <v>4</v>
      </c>
      <c r="N238">
        <f t="shared" si="89"/>
        <v>0.050519710873996</v>
      </c>
      <c r="O238">
        <f t="shared" si="90"/>
        <v>0.0491399008148958</v>
      </c>
      <c r="P238">
        <f t="shared" si="91"/>
        <v>0.0623685797385412</v>
      </c>
      <c r="Q238">
        <f t="shared" si="92"/>
        <v>0.0491399008148958</v>
      </c>
      <c r="R238">
        <f t="shared" si="93"/>
        <v>0.0638928724575893</v>
      </c>
      <c r="S238">
        <f t="shared" si="94"/>
        <v>0.0608761019815626</v>
      </c>
      <c r="T238">
        <f t="shared" si="95"/>
        <v>0.0497019059027199</v>
      </c>
      <c r="U238">
        <f t="shared" si="96"/>
        <v>0.0318626493938583</v>
      </c>
      <c r="V238">
        <f t="shared" si="97"/>
        <v>0.059950142213896</v>
      </c>
      <c r="W238">
        <f t="shared" si="98"/>
        <v>0.0473779369679134</v>
      </c>
      <c r="Z238">
        <f t="shared" si="99"/>
        <v>0.0146509526433573</v>
      </c>
      <c r="AA238">
        <f t="shared" si="100"/>
        <v>0.00387049362383444</v>
      </c>
      <c r="AB238">
        <f t="shared" si="101"/>
        <v>0.00351617898320767</v>
      </c>
      <c r="AC238">
        <f t="shared" si="102"/>
        <v>0.0074468116652496</v>
      </c>
      <c r="AD238">
        <f t="shared" si="103"/>
        <v>0.00699026729210202</v>
      </c>
      <c r="AE238">
        <f t="shared" si="104"/>
        <v>0.00172953074098718</v>
      </c>
      <c r="AF238">
        <f t="shared" si="105"/>
        <v>0.00199211398956816</v>
      </c>
      <c r="AG238">
        <f t="shared" si="106"/>
        <v>0.00668817730357416</v>
      </c>
      <c r="AH238">
        <f t="shared" si="107"/>
        <v>0.00121975843873141</v>
      </c>
      <c r="AI238">
        <f t="shared" si="108"/>
        <v>0.00071821961506981</v>
      </c>
      <c r="AW238">
        <f t="shared" si="109"/>
        <v>0.00408920054942606</v>
      </c>
      <c r="AX238">
        <f t="shared" si="110"/>
        <v>0.00408920054942606</v>
      </c>
      <c r="AY238">
        <f t="shared" si="111"/>
        <v>0.00291408956029119</v>
      </c>
      <c r="AZ238">
        <f t="shared" si="112"/>
        <v>0.00291408956029119</v>
      </c>
      <c r="BA238">
        <f t="shared" si="113"/>
        <v>0.00408920054942606</v>
      </c>
      <c r="BB238">
        <f t="shared" si="114"/>
        <v>0.00408920054942606</v>
      </c>
      <c r="BC238">
        <f t="shared" si="115"/>
        <v>0.00280697109506651</v>
      </c>
      <c r="BD238">
        <f t="shared" si="116"/>
        <v>0.00280697109506651</v>
      </c>
      <c r="BE238">
        <f t="shared" si="117"/>
        <v>0.7486004429686</v>
      </c>
    </row>
    <row r="239" spans="1:57">
      <c r="A239" s="1">
        <v>2</v>
      </c>
      <c r="B239" s="1">
        <v>2</v>
      </c>
      <c r="C239" s="1">
        <v>2</v>
      </c>
      <c r="D239" s="1">
        <v>2</v>
      </c>
      <c r="E239" s="1">
        <v>2</v>
      </c>
      <c r="F239" s="1">
        <v>2</v>
      </c>
      <c r="G239" s="1">
        <v>3</v>
      </c>
      <c r="H239" s="1">
        <v>4</v>
      </c>
      <c r="I239" s="1">
        <v>3</v>
      </c>
      <c r="J239" s="1">
        <v>2</v>
      </c>
      <c r="N239">
        <f t="shared" si="89"/>
        <v>0.025259855436998</v>
      </c>
      <c r="O239">
        <f t="shared" si="90"/>
        <v>0.0245699504074479</v>
      </c>
      <c r="P239">
        <f t="shared" si="91"/>
        <v>0.0249474318954165</v>
      </c>
      <c r="Q239">
        <f t="shared" si="92"/>
        <v>0.0245699504074479</v>
      </c>
      <c r="R239">
        <f t="shared" si="93"/>
        <v>0.0255571489830357</v>
      </c>
      <c r="S239">
        <f t="shared" si="94"/>
        <v>0.024350440792625</v>
      </c>
      <c r="T239">
        <f t="shared" si="95"/>
        <v>0.0372764294270399</v>
      </c>
      <c r="U239">
        <f t="shared" si="96"/>
        <v>0.0637252987877166</v>
      </c>
      <c r="V239">
        <f t="shared" si="97"/>
        <v>0.0359700853283376</v>
      </c>
      <c r="W239">
        <f t="shared" si="98"/>
        <v>0.0236889684839567</v>
      </c>
      <c r="Z239">
        <f t="shared" si="99"/>
        <v>0.00732547632167863</v>
      </c>
      <c r="AA239">
        <f t="shared" si="100"/>
        <v>0.00193524681191722</v>
      </c>
      <c r="AB239">
        <f t="shared" si="101"/>
        <v>0.00140647159328307</v>
      </c>
      <c r="AC239">
        <f t="shared" si="102"/>
        <v>0.0037234058326248</v>
      </c>
      <c r="AD239">
        <f t="shared" si="103"/>
        <v>0.00279610691684081</v>
      </c>
      <c r="AE239">
        <f t="shared" si="104"/>
        <v>0.000691812296394869</v>
      </c>
      <c r="AF239">
        <f t="shared" si="105"/>
        <v>0.00149408549217612</v>
      </c>
      <c r="AG239">
        <f t="shared" si="106"/>
        <v>0.0133763546071483</v>
      </c>
      <c r="AH239">
        <f t="shared" si="107"/>
        <v>0.000731855063238844</v>
      </c>
      <c r="AI239">
        <f t="shared" si="108"/>
        <v>0.000359109807534905</v>
      </c>
      <c r="AW239">
        <f t="shared" si="109"/>
        <v>0.0108933790034181</v>
      </c>
      <c r="AX239">
        <f t="shared" si="110"/>
        <v>0.0108933790034181</v>
      </c>
      <c r="AY239">
        <f t="shared" si="111"/>
        <v>0.0109932285946292</v>
      </c>
      <c r="AZ239">
        <f t="shared" si="112"/>
        <v>0.0109932285946292</v>
      </c>
      <c r="BA239">
        <f t="shared" si="113"/>
        <v>0.0108933790034181</v>
      </c>
      <c r="BB239">
        <f t="shared" si="114"/>
        <v>0.0108933790034181</v>
      </c>
      <c r="BC239">
        <f t="shared" si="115"/>
        <v>0.00817474916797825</v>
      </c>
      <c r="BD239">
        <f t="shared" si="116"/>
        <v>0.00817474916797825</v>
      </c>
      <c r="BE239">
        <f t="shared" si="117"/>
        <v>0.745945767747742</v>
      </c>
    </row>
    <row r="240" spans="1:57">
      <c r="A240" s="1">
        <v>4</v>
      </c>
      <c r="B240" s="1">
        <v>4</v>
      </c>
      <c r="C240" s="1">
        <v>4</v>
      </c>
      <c r="D240" s="1">
        <v>3</v>
      </c>
      <c r="E240" s="1">
        <v>5</v>
      </c>
      <c r="F240" s="1">
        <v>4</v>
      </c>
      <c r="G240" s="1">
        <v>3</v>
      </c>
      <c r="H240" s="1">
        <v>1</v>
      </c>
      <c r="I240" s="1">
        <v>4</v>
      </c>
      <c r="J240" s="1">
        <v>5</v>
      </c>
      <c r="N240">
        <f t="shared" si="89"/>
        <v>0.050519710873996</v>
      </c>
      <c r="O240">
        <f t="shared" si="90"/>
        <v>0.0491399008148958</v>
      </c>
      <c r="P240">
        <f t="shared" si="91"/>
        <v>0.0498948637908329</v>
      </c>
      <c r="Q240">
        <f t="shared" si="92"/>
        <v>0.0368549256111718</v>
      </c>
      <c r="R240">
        <f t="shared" si="93"/>
        <v>0.0638928724575893</v>
      </c>
      <c r="S240">
        <f t="shared" si="94"/>
        <v>0.0487008815852501</v>
      </c>
      <c r="T240">
        <f t="shared" si="95"/>
        <v>0.0372764294270399</v>
      </c>
      <c r="U240">
        <f t="shared" si="96"/>
        <v>0.0159313246969292</v>
      </c>
      <c r="V240">
        <f t="shared" si="97"/>
        <v>0.0479601137711168</v>
      </c>
      <c r="W240">
        <f t="shared" si="98"/>
        <v>0.0592224212098918</v>
      </c>
      <c r="Z240">
        <f t="shared" si="99"/>
        <v>0.0146509526433573</v>
      </c>
      <c r="AA240">
        <f t="shared" si="100"/>
        <v>0.00387049362383444</v>
      </c>
      <c r="AB240">
        <f t="shared" si="101"/>
        <v>0.00281294318656613</v>
      </c>
      <c r="AC240">
        <f t="shared" si="102"/>
        <v>0.00558510874893719</v>
      </c>
      <c r="AD240">
        <f t="shared" si="103"/>
        <v>0.00699026729210202</v>
      </c>
      <c r="AE240">
        <f t="shared" si="104"/>
        <v>0.00138362459278974</v>
      </c>
      <c r="AF240">
        <f t="shared" si="105"/>
        <v>0.00149408549217612</v>
      </c>
      <c r="AG240">
        <f t="shared" si="106"/>
        <v>0.00334408865178709</v>
      </c>
      <c r="AH240">
        <f t="shared" si="107"/>
        <v>0.000975806750985125</v>
      </c>
      <c r="AI240">
        <f t="shared" si="108"/>
        <v>0.000897774518837263</v>
      </c>
      <c r="AW240">
        <f t="shared" si="109"/>
        <v>0.00272815824488326</v>
      </c>
      <c r="AX240">
        <f t="shared" si="110"/>
        <v>0.00272815824488326</v>
      </c>
      <c r="AY240">
        <f t="shared" si="111"/>
        <v>0.00476941850729245</v>
      </c>
      <c r="AZ240">
        <f t="shared" si="112"/>
        <v>0.00476941850729245</v>
      </c>
      <c r="BA240">
        <f t="shared" si="113"/>
        <v>0.00272815824488326</v>
      </c>
      <c r="BB240">
        <f t="shared" si="114"/>
        <v>0.00272815824488326</v>
      </c>
      <c r="BC240">
        <f t="shared" si="115"/>
        <v>0.00265895068835932</v>
      </c>
      <c r="BD240">
        <f t="shared" si="116"/>
        <v>0.00265895068835932</v>
      </c>
      <c r="BE240">
        <f t="shared" si="117"/>
        <v>0.748674050290713</v>
      </c>
    </row>
    <row r="241" spans="1:57">
      <c r="A241" s="1">
        <v>4</v>
      </c>
      <c r="B241" s="1">
        <v>4</v>
      </c>
      <c r="C241" s="1">
        <v>4</v>
      </c>
      <c r="D241" s="1">
        <v>5</v>
      </c>
      <c r="E241" s="1">
        <v>4</v>
      </c>
      <c r="F241" s="1">
        <v>4</v>
      </c>
      <c r="G241" s="1">
        <v>4</v>
      </c>
      <c r="H241" s="1">
        <v>2</v>
      </c>
      <c r="I241" s="1">
        <v>4</v>
      </c>
      <c r="J241" s="1">
        <v>5</v>
      </c>
      <c r="N241">
        <f t="shared" si="89"/>
        <v>0.050519710873996</v>
      </c>
      <c r="O241">
        <f t="shared" si="90"/>
        <v>0.0491399008148958</v>
      </c>
      <c r="P241">
        <f t="shared" si="91"/>
        <v>0.0498948637908329</v>
      </c>
      <c r="Q241">
        <f t="shared" si="92"/>
        <v>0.0614248760186197</v>
      </c>
      <c r="R241">
        <f t="shared" si="93"/>
        <v>0.0511142979660715</v>
      </c>
      <c r="S241">
        <f t="shared" si="94"/>
        <v>0.0487008815852501</v>
      </c>
      <c r="T241">
        <f t="shared" si="95"/>
        <v>0.0497019059027199</v>
      </c>
      <c r="U241">
        <f t="shared" si="96"/>
        <v>0.0318626493938583</v>
      </c>
      <c r="V241">
        <f t="shared" si="97"/>
        <v>0.0479601137711168</v>
      </c>
      <c r="W241">
        <f t="shared" si="98"/>
        <v>0.0592224212098918</v>
      </c>
      <c r="Z241">
        <f t="shared" si="99"/>
        <v>0.0146509526433573</v>
      </c>
      <c r="AA241">
        <f t="shared" si="100"/>
        <v>0.00387049362383444</v>
      </c>
      <c r="AB241">
        <f t="shared" si="101"/>
        <v>0.00281294318656613</v>
      </c>
      <c r="AC241">
        <f t="shared" si="102"/>
        <v>0.009308514581562</v>
      </c>
      <c r="AD241">
        <f t="shared" si="103"/>
        <v>0.00559221383368162</v>
      </c>
      <c r="AE241">
        <f t="shared" si="104"/>
        <v>0.00138362459278974</v>
      </c>
      <c r="AF241">
        <f t="shared" si="105"/>
        <v>0.00199211398956816</v>
      </c>
      <c r="AG241">
        <f t="shared" si="106"/>
        <v>0.00668817730357416</v>
      </c>
      <c r="AH241">
        <f t="shared" si="107"/>
        <v>0.000975806750985125</v>
      </c>
      <c r="AI241">
        <f t="shared" si="108"/>
        <v>0.000897774518837263</v>
      </c>
      <c r="AW241">
        <f t="shared" si="109"/>
        <v>0.00343931127850026</v>
      </c>
      <c r="AX241">
        <f t="shared" si="110"/>
        <v>0.00343931127850026</v>
      </c>
      <c r="AY241">
        <f t="shared" si="111"/>
        <v>0.00233510838820691</v>
      </c>
      <c r="AZ241">
        <f t="shared" si="112"/>
        <v>0.00233510838820691</v>
      </c>
      <c r="BA241">
        <f t="shared" si="113"/>
        <v>0.00343931127850026</v>
      </c>
      <c r="BB241">
        <f t="shared" si="114"/>
        <v>0.00343931127850026</v>
      </c>
      <c r="BC241">
        <f t="shared" si="115"/>
        <v>0.00233941821200059</v>
      </c>
      <c r="BD241">
        <f t="shared" si="116"/>
        <v>0.00233941821200059</v>
      </c>
      <c r="BE241">
        <f t="shared" si="117"/>
        <v>0.748833020946051</v>
      </c>
    </row>
    <row r="242" spans="1:57">
      <c r="A242" s="1">
        <v>4</v>
      </c>
      <c r="B242" s="1">
        <v>4</v>
      </c>
      <c r="C242" s="1">
        <v>3</v>
      </c>
      <c r="D242" s="1">
        <v>4</v>
      </c>
      <c r="E242" s="1">
        <v>5</v>
      </c>
      <c r="F242" s="1">
        <v>5</v>
      </c>
      <c r="G242" s="1">
        <v>4</v>
      </c>
      <c r="H242" s="1">
        <v>2</v>
      </c>
      <c r="I242" s="1">
        <v>4</v>
      </c>
      <c r="J242" s="1">
        <v>5</v>
      </c>
      <c r="N242">
        <f t="shared" si="89"/>
        <v>0.050519710873996</v>
      </c>
      <c r="O242">
        <f t="shared" si="90"/>
        <v>0.0491399008148958</v>
      </c>
      <c r="P242">
        <f t="shared" si="91"/>
        <v>0.0374211478431247</v>
      </c>
      <c r="Q242">
        <f t="shared" si="92"/>
        <v>0.0491399008148958</v>
      </c>
      <c r="R242">
        <f t="shared" si="93"/>
        <v>0.0638928724575893</v>
      </c>
      <c r="S242">
        <f t="shared" si="94"/>
        <v>0.0608761019815626</v>
      </c>
      <c r="T242">
        <f t="shared" si="95"/>
        <v>0.0497019059027199</v>
      </c>
      <c r="U242">
        <f t="shared" si="96"/>
        <v>0.0318626493938583</v>
      </c>
      <c r="V242">
        <f t="shared" si="97"/>
        <v>0.0479601137711168</v>
      </c>
      <c r="W242">
        <f t="shared" si="98"/>
        <v>0.0592224212098918</v>
      </c>
      <c r="Z242">
        <f t="shared" si="99"/>
        <v>0.0146509526433573</v>
      </c>
      <c r="AA242">
        <f t="shared" si="100"/>
        <v>0.00387049362383444</v>
      </c>
      <c r="AB242">
        <f t="shared" si="101"/>
        <v>0.0021097073899246</v>
      </c>
      <c r="AC242">
        <f t="shared" si="102"/>
        <v>0.0074468116652496</v>
      </c>
      <c r="AD242">
        <f t="shared" si="103"/>
        <v>0.00699026729210202</v>
      </c>
      <c r="AE242">
        <f t="shared" si="104"/>
        <v>0.00172953074098718</v>
      </c>
      <c r="AF242">
        <f t="shared" si="105"/>
        <v>0.00199211398956816</v>
      </c>
      <c r="AG242">
        <f t="shared" si="106"/>
        <v>0.00668817730357416</v>
      </c>
      <c r="AH242">
        <f t="shared" si="107"/>
        <v>0.000975806750985125</v>
      </c>
      <c r="AI242">
        <f t="shared" si="108"/>
        <v>0.000897774518837263</v>
      </c>
      <c r="AW242">
        <f t="shared" si="109"/>
        <v>0.00261833217216416</v>
      </c>
      <c r="AX242">
        <f t="shared" si="110"/>
        <v>0.00261833217216416</v>
      </c>
      <c r="AY242">
        <f t="shared" si="111"/>
        <v>0.00290940638325257</v>
      </c>
      <c r="AZ242">
        <f t="shared" si="112"/>
        <v>0.00290940638325257</v>
      </c>
      <c r="BA242">
        <f t="shared" si="113"/>
        <v>0.00261833217216416</v>
      </c>
      <c r="BB242">
        <f t="shared" si="114"/>
        <v>0.00261833217216416</v>
      </c>
      <c r="BC242">
        <f t="shared" si="115"/>
        <v>0.00204236628785265</v>
      </c>
      <c r="BD242">
        <f t="shared" si="116"/>
        <v>0.00204236628785265</v>
      </c>
      <c r="BE242">
        <f t="shared" si="117"/>
        <v>0.748980898235162</v>
      </c>
    </row>
    <row r="243" spans="1:57">
      <c r="A243" s="1">
        <v>4</v>
      </c>
      <c r="B243" s="1">
        <v>4</v>
      </c>
      <c r="C243" s="1">
        <v>3</v>
      </c>
      <c r="D243" s="1">
        <v>4</v>
      </c>
      <c r="E243" s="1">
        <v>4</v>
      </c>
      <c r="F243" s="1">
        <v>4</v>
      </c>
      <c r="G243" s="1">
        <v>4</v>
      </c>
      <c r="H243" s="1">
        <v>1</v>
      </c>
      <c r="I243" s="1">
        <v>4</v>
      </c>
      <c r="J243" s="1">
        <v>4</v>
      </c>
      <c r="N243">
        <f t="shared" si="89"/>
        <v>0.050519710873996</v>
      </c>
      <c r="O243">
        <f t="shared" si="90"/>
        <v>0.0491399008148958</v>
      </c>
      <c r="P243">
        <f t="shared" si="91"/>
        <v>0.0374211478431247</v>
      </c>
      <c r="Q243">
        <f t="shared" si="92"/>
        <v>0.0491399008148958</v>
      </c>
      <c r="R243">
        <f t="shared" si="93"/>
        <v>0.0511142979660715</v>
      </c>
      <c r="S243">
        <f t="shared" si="94"/>
        <v>0.0487008815852501</v>
      </c>
      <c r="T243">
        <f t="shared" si="95"/>
        <v>0.0497019059027199</v>
      </c>
      <c r="U243">
        <f t="shared" si="96"/>
        <v>0.0159313246969292</v>
      </c>
      <c r="V243">
        <f t="shared" si="97"/>
        <v>0.0479601137711168</v>
      </c>
      <c r="W243">
        <f t="shared" si="98"/>
        <v>0.0473779369679134</v>
      </c>
      <c r="Z243">
        <f t="shared" si="99"/>
        <v>0.0146509526433573</v>
      </c>
      <c r="AA243">
        <f t="shared" si="100"/>
        <v>0.00387049362383444</v>
      </c>
      <c r="AB243">
        <f t="shared" si="101"/>
        <v>0.0021097073899246</v>
      </c>
      <c r="AC243">
        <f t="shared" si="102"/>
        <v>0.0074468116652496</v>
      </c>
      <c r="AD243">
        <f t="shared" si="103"/>
        <v>0.00559221383368162</v>
      </c>
      <c r="AE243">
        <f t="shared" si="104"/>
        <v>0.00138362459278974</v>
      </c>
      <c r="AF243">
        <f t="shared" si="105"/>
        <v>0.00199211398956816</v>
      </c>
      <c r="AG243">
        <f t="shared" si="106"/>
        <v>0.00334408865178709</v>
      </c>
      <c r="AH243">
        <f t="shared" si="107"/>
        <v>0.000975806750985125</v>
      </c>
      <c r="AI243">
        <f t="shared" si="108"/>
        <v>0.00071821961506981</v>
      </c>
      <c r="AW243">
        <f t="shared" si="109"/>
        <v>0.00264927099000819</v>
      </c>
      <c r="AX243">
        <f t="shared" si="110"/>
        <v>0.00264927099000819</v>
      </c>
      <c r="AY243">
        <f t="shared" si="111"/>
        <v>0.00369215695350162</v>
      </c>
      <c r="AZ243">
        <f t="shared" si="112"/>
        <v>0.00369215695350162</v>
      </c>
      <c r="BA243">
        <f t="shared" si="113"/>
        <v>0.00264927099000819</v>
      </c>
      <c r="BB243">
        <f t="shared" si="114"/>
        <v>0.00264927099000819</v>
      </c>
      <c r="BC243">
        <f t="shared" si="115"/>
        <v>0.00228085393466547</v>
      </c>
      <c r="BD243">
        <f t="shared" si="116"/>
        <v>0.00228085393466547</v>
      </c>
      <c r="BE243">
        <f t="shared" si="117"/>
        <v>0.748862168260667</v>
      </c>
    </row>
    <row r="244" spans="1:57">
      <c r="A244" s="1">
        <v>5</v>
      </c>
      <c r="B244" s="1">
        <v>5</v>
      </c>
      <c r="C244" s="1">
        <v>4</v>
      </c>
      <c r="D244" s="1">
        <v>5</v>
      </c>
      <c r="E244" s="1">
        <v>5</v>
      </c>
      <c r="F244" s="1">
        <v>5</v>
      </c>
      <c r="G244" s="1">
        <v>5</v>
      </c>
      <c r="H244" s="1">
        <v>1</v>
      </c>
      <c r="I244" s="1">
        <v>5</v>
      </c>
      <c r="J244" s="1">
        <v>4</v>
      </c>
      <c r="N244">
        <f t="shared" si="89"/>
        <v>0.063149638592495</v>
      </c>
      <c r="O244">
        <f t="shared" si="90"/>
        <v>0.0614248760186197</v>
      </c>
      <c r="P244">
        <f t="shared" si="91"/>
        <v>0.0498948637908329</v>
      </c>
      <c r="Q244">
        <f t="shared" si="92"/>
        <v>0.0614248760186197</v>
      </c>
      <c r="R244">
        <f t="shared" si="93"/>
        <v>0.0638928724575893</v>
      </c>
      <c r="S244">
        <f t="shared" si="94"/>
        <v>0.0608761019815626</v>
      </c>
      <c r="T244">
        <f t="shared" si="95"/>
        <v>0.0621273823783999</v>
      </c>
      <c r="U244">
        <f t="shared" si="96"/>
        <v>0.0159313246969292</v>
      </c>
      <c r="V244">
        <f t="shared" si="97"/>
        <v>0.059950142213896</v>
      </c>
      <c r="W244">
        <f t="shared" si="98"/>
        <v>0.0473779369679134</v>
      </c>
      <c r="Z244">
        <f t="shared" si="99"/>
        <v>0.0183136908041966</v>
      </c>
      <c r="AA244">
        <f t="shared" si="100"/>
        <v>0.00483811702979305</v>
      </c>
      <c r="AB244">
        <f t="shared" si="101"/>
        <v>0.00281294318656613</v>
      </c>
      <c r="AC244">
        <f t="shared" si="102"/>
        <v>0.009308514581562</v>
      </c>
      <c r="AD244">
        <f t="shared" si="103"/>
        <v>0.00699026729210202</v>
      </c>
      <c r="AE244">
        <f t="shared" si="104"/>
        <v>0.00172953074098718</v>
      </c>
      <c r="AF244">
        <f t="shared" si="105"/>
        <v>0.0024901424869602</v>
      </c>
      <c r="AG244">
        <f t="shared" si="106"/>
        <v>0.00334408865178709</v>
      </c>
      <c r="AH244">
        <f t="shared" si="107"/>
        <v>0.00121975843873141</v>
      </c>
      <c r="AI244">
        <f t="shared" si="108"/>
        <v>0.00071821961506981</v>
      </c>
      <c r="AW244">
        <f t="shared" si="109"/>
        <v>0.00703196908149981</v>
      </c>
      <c r="AX244">
        <f t="shared" si="110"/>
        <v>0.00703196908149981</v>
      </c>
      <c r="AY244">
        <f t="shared" si="111"/>
        <v>0.00610296831993902</v>
      </c>
      <c r="AZ244">
        <f t="shared" si="112"/>
        <v>0.00610296831993902</v>
      </c>
      <c r="BA244">
        <f t="shared" si="113"/>
        <v>0.00703196908149981</v>
      </c>
      <c r="BB244">
        <f t="shared" si="114"/>
        <v>0.00703196908149981</v>
      </c>
      <c r="BC244">
        <f t="shared" si="115"/>
        <v>0.00505027466803291</v>
      </c>
      <c r="BD244">
        <f t="shared" si="116"/>
        <v>0.00505027466803291</v>
      </c>
      <c r="BE244">
        <f t="shared" si="117"/>
        <v>0.7474875512224</v>
      </c>
    </row>
    <row r="245" spans="1:57">
      <c r="A245" s="1">
        <v>4</v>
      </c>
      <c r="B245" s="1">
        <v>4</v>
      </c>
      <c r="C245" s="1">
        <v>3</v>
      </c>
      <c r="D245" s="1">
        <v>4</v>
      </c>
      <c r="E245" s="1">
        <v>4</v>
      </c>
      <c r="F245" s="1">
        <v>4</v>
      </c>
      <c r="G245" s="1">
        <v>4</v>
      </c>
      <c r="H245" s="1">
        <v>1</v>
      </c>
      <c r="I245" s="1">
        <v>4</v>
      </c>
      <c r="J245" s="1">
        <v>3</v>
      </c>
      <c r="N245">
        <f t="shared" si="89"/>
        <v>0.050519710873996</v>
      </c>
      <c r="O245">
        <f t="shared" si="90"/>
        <v>0.0491399008148958</v>
      </c>
      <c r="P245">
        <f t="shared" si="91"/>
        <v>0.0374211478431247</v>
      </c>
      <c r="Q245">
        <f t="shared" si="92"/>
        <v>0.0491399008148958</v>
      </c>
      <c r="R245">
        <f t="shared" si="93"/>
        <v>0.0511142979660715</v>
      </c>
      <c r="S245">
        <f t="shared" si="94"/>
        <v>0.0487008815852501</v>
      </c>
      <c r="T245">
        <f t="shared" si="95"/>
        <v>0.0497019059027199</v>
      </c>
      <c r="U245">
        <f t="shared" si="96"/>
        <v>0.0159313246969292</v>
      </c>
      <c r="V245">
        <f t="shared" si="97"/>
        <v>0.0479601137711168</v>
      </c>
      <c r="W245">
        <f t="shared" si="98"/>
        <v>0.0355334527259351</v>
      </c>
      <c r="Z245">
        <f t="shared" si="99"/>
        <v>0.0146509526433573</v>
      </c>
      <c r="AA245">
        <f t="shared" si="100"/>
        <v>0.00387049362383444</v>
      </c>
      <c r="AB245">
        <f t="shared" si="101"/>
        <v>0.0021097073899246</v>
      </c>
      <c r="AC245">
        <f t="shared" si="102"/>
        <v>0.0074468116652496</v>
      </c>
      <c r="AD245">
        <f t="shared" si="103"/>
        <v>0.00559221383368162</v>
      </c>
      <c r="AE245">
        <f t="shared" si="104"/>
        <v>0.00138362459278974</v>
      </c>
      <c r="AF245">
        <f t="shared" si="105"/>
        <v>0.00199211398956816</v>
      </c>
      <c r="AG245">
        <f t="shared" si="106"/>
        <v>0.00334408865178709</v>
      </c>
      <c r="AH245">
        <f t="shared" si="107"/>
        <v>0.000975806750985125</v>
      </c>
      <c r="AI245">
        <f t="shared" si="108"/>
        <v>0.000538664711302358</v>
      </c>
      <c r="AW245">
        <f t="shared" si="109"/>
        <v>0.00282882589377565</v>
      </c>
      <c r="AX245">
        <f t="shared" si="110"/>
        <v>0.00282882589377565</v>
      </c>
      <c r="AY245">
        <f t="shared" si="111"/>
        <v>0.00369652038175868</v>
      </c>
      <c r="AZ245">
        <f t="shared" si="112"/>
        <v>0.00369652038175868</v>
      </c>
      <c r="BA245">
        <f t="shared" si="113"/>
        <v>0.00282882589377565</v>
      </c>
      <c r="BB245">
        <f t="shared" si="114"/>
        <v>0.00282882589377565</v>
      </c>
      <c r="BC245">
        <f t="shared" si="115"/>
        <v>0.00236175066482819</v>
      </c>
      <c r="BD245">
        <f t="shared" si="116"/>
        <v>0.00236175066482819</v>
      </c>
      <c r="BE245">
        <f t="shared" si="117"/>
        <v>0.748821907029442</v>
      </c>
    </row>
    <row r="246" spans="1:57">
      <c r="A246" s="1">
        <v>4</v>
      </c>
      <c r="B246" s="1">
        <v>4</v>
      </c>
      <c r="C246" s="1">
        <v>4</v>
      </c>
      <c r="D246" s="1">
        <v>4</v>
      </c>
      <c r="E246" s="1">
        <v>4</v>
      </c>
      <c r="F246" s="1">
        <v>4</v>
      </c>
      <c r="G246" s="1">
        <v>4</v>
      </c>
      <c r="H246" s="1">
        <v>2</v>
      </c>
      <c r="I246" s="1">
        <v>5</v>
      </c>
      <c r="J246" s="1">
        <v>4</v>
      </c>
      <c r="N246">
        <f t="shared" si="89"/>
        <v>0.050519710873996</v>
      </c>
      <c r="O246">
        <f t="shared" si="90"/>
        <v>0.0491399008148958</v>
      </c>
      <c r="P246">
        <f t="shared" si="91"/>
        <v>0.0498948637908329</v>
      </c>
      <c r="Q246">
        <f t="shared" si="92"/>
        <v>0.0491399008148958</v>
      </c>
      <c r="R246">
        <f t="shared" si="93"/>
        <v>0.0511142979660715</v>
      </c>
      <c r="S246">
        <f t="shared" si="94"/>
        <v>0.0487008815852501</v>
      </c>
      <c r="T246">
        <f t="shared" si="95"/>
        <v>0.0497019059027199</v>
      </c>
      <c r="U246">
        <f t="shared" si="96"/>
        <v>0.0318626493938583</v>
      </c>
      <c r="V246">
        <f t="shared" si="97"/>
        <v>0.059950142213896</v>
      </c>
      <c r="W246">
        <f t="shared" si="98"/>
        <v>0.0473779369679134</v>
      </c>
      <c r="Z246">
        <f t="shared" si="99"/>
        <v>0.0146509526433573</v>
      </c>
      <c r="AA246">
        <f t="shared" si="100"/>
        <v>0.00387049362383444</v>
      </c>
      <c r="AB246">
        <f t="shared" si="101"/>
        <v>0.00281294318656613</v>
      </c>
      <c r="AC246">
        <f t="shared" si="102"/>
        <v>0.0074468116652496</v>
      </c>
      <c r="AD246">
        <f t="shared" si="103"/>
        <v>0.00559221383368162</v>
      </c>
      <c r="AE246">
        <f t="shared" si="104"/>
        <v>0.00138362459278974</v>
      </c>
      <c r="AF246">
        <f t="shared" si="105"/>
        <v>0.00199211398956816</v>
      </c>
      <c r="AG246">
        <f t="shared" si="106"/>
        <v>0.00668817730357416</v>
      </c>
      <c r="AH246">
        <f t="shared" si="107"/>
        <v>0.00121975843873141</v>
      </c>
      <c r="AI246">
        <f t="shared" si="108"/>
        <v>0.00071821961506981</v>
      </c>
      <c r="AW246">
        <f t="shared" si="109"/>
        <v>0.00164200514616669</v>
      </c>
      <c r="AX246">
        <f t="shared" si="110"/>
        <v>0.00164200514616669</v>
      </c>
      <c r="AY246">
        <f t="shared" si="111"/>
        <v>0.00141917789531669</v>
      </c>
      <c r="AZ246">
        <f t="shared" si="112"/>
        <v>0.00141917789531669</v>
      </c>
      <c r="BA246">
        <f t="shared" si="113"/>
        <v>0.00164200514616669</v>
      </c>
      <c r="BB246">
        <f t="shared" si="114"/>
        <v>0.00164200514616669</v>
      </c>
      <c r="BC246">
        <f t="shared" si="115"/>
        <v>0.00118098813429385</v>
      </c>
      <c r="BD246">
        <f t="shared" si="116"/>
        <v>0.00118098813429385</v>
      </c>
      <c r="BE246">
        <f t="shared" si="117"/>
        <v>0.74941020247673</v>
      </c>
    </row>
    <row r="247" spans="1:57">
      <c r="A247" s="1">
        <v>4</v>
      </c>
      <c r="B247" s="1">
        <v>4</v>
      </c>
      <c r="C247" s="1">
        <v>4</v>
      </c>
      <c r="D247" s="1">
        <v>3</v>
      </c>
      <c r="E247" s="1">
        <v>5</v>
      </c>
      <c r="F247" s="1">
        <v>4</v>
      </c>
      <c r="G247" s="1">
        <v>5</v>
      </c>
      <c r="H247" s="1">
        <v>1</v>
      </c>
      <c r="I247" s="1">
        <v>4</v>
      </c>
      <c r="J247" s="1">
        <v>5</v>
      </c>
      <c r="N247">
        <f t="shared" si="89"/>
        <v>0.050519710873996</v>
      </c>
      <c r="O247">
        <f t="shared" si="90"/>
        <v>0.0491399008148958</v>
      </c>
      <c r="P247">
        <f t="shared" si="91"/>
        <v>0.0498948637908329</v>
      </c>
      <c r="Q247">
        <f t="shared" si="92"/>
        <v>0.0368549256111718</v>
      </c>
      <c r="R247">
        <f t="shared" si="93"/>
        <v>0.0638928724575893</v>
      </c>
      <c r="S247">
        <f t="shared" si="94"/>
        <v>0.0487008815852501</v>
      </c>
      <c r="T247">
        <f t="shared" si="95"/>
        <v>0.0621273823783999</v>
      </c>
      <c r="U247">
        <f t="shared" si="96"/>
        <v>0.0159313246969292</v>
      </c>
      <c r="V247">
        <f t="shared" si="97"/>
        <v>0.0479601137711168</v>
      </c>
      <c r="W247">
        <f t="shared" si="98"/>
        <v>0.0592224212098918</v>
      </c>
      <c r="Z247">
        <f t="shared" si="99"/>
        <v>0.0146509526433573</v>
      </c>
      <c r="AA247">
        <f t="shared" si="100"/>
        <v>0.00387049362383444</v>
      </c>
      <c r="AB247">
        <f t="shared" si="101"/>
        <v>0.00281294318656613</v>
      </c>
      <c r="AC247">
        <f t="shared" si="102"/>
        <v>0.00558510874893719</v>
      </c>
      <c r="AD247">
        <f t="shared" si="103"/>
        <v>0.00699026729210202</v>
      </c>
      <c r="AE247">
        <f t="shared" si="104"/>
        <v>0.00138362459278974</v>
      </c>
      <c r="AF247">
        <f t="shared" si="105"/>
        <v>0.0024901424869602</v>
      </c>
      <c r="AG247">
        <f t="shared" si="106"/>
        <v>0.00334408865178709</v>
      </c>
      <c r="AH247">
        <f t="shared" si="107"/>
        <v>0.000975806750985125</v>
      </c>
      <c r="AI247">
        <f t="shared" si="108"/>
        <v>0.000897774518837263</v>
      </c>
      <c r="AW247">
        <f t="shared" si="109"/>
        <v>0.00173210125009918</v>
      </c>
      <c r="AX247">
        <f t="shared" si="110"/>
        <v>0.00173210125009918</v>
      </c>
      <c r="AY247">
        <f t="shared" si="111"/>
        <v>0.00476941850729245</v>
      </c>
      <c r="AZ247">
        <f t="shared" si="112"/>
        <v>0.00476941850729245</v>
      </c>
      <c r="BA247">
        <f t="shared" si="113"/>
        <v>0.00173210125009918</v>
      </c>
      <c r="BB247">
        <f t="shared" si="114"/>
        <v>0.00173210125009918</v>
      </c>
      <c r="BC247">
        <f t="shared" si="115"/>
        <v>0.00232375171649607</v>
      </c>
      <c r="BD247">
        <f t="shared" si="116"/>
        <v>0.00232375171649607</v>
      </c>
      <c r="BE247">
        <f t="shared" si="117"/>
        <v>0.748840817793394</v>
      </c>
    </row>
    <row r="248" spans="1:57">
      <c r="A248" s="1">
        <v>4</v>
      </c>
      <c r="B248" s="1">
        <v>4</v>
      </c>
      <c r="C248" s="1">
        <v>4</v>
      </c>
      <c r="D248" s="1">
        <v>4</v>
      </c>
      <c r="E248" s="1">
        <v>3</v>
      </c>
      <c r="F248" s="1">
        <v>4</v>
      </c>
      <c r="G248" s="1">
        <v>5</v>
      </c>
      <c r="H248" s="1">
        <v>2</v>
      </c>
      <c r="I248" s="1">
        <v>5</v>
      </c>
      <c r="J248" s="1">
        <v>4</v>
      </c>
      <c r="N248">
        <f t="shared" si="89"/>
        <v>0.050519710873996</v>
      </c>
      <c r="O248">
        <f t="shared" si="90"/>
        <v>0.0491399008148958</v>
      </c>
      <c r="P248">
        <f t="shared" si="91"/>
        <v>0.0498948637908329</v>
      </c>
      <c r="Q248">
        <f t="shared" si="92"/>
        <v>0.0491399008148958</v>
      </c>
      <c r="R248">
        <f t="shared" si="93"/>
        <v>0.0383357234745536</v>
      </c>
      <c r="S248">
        <f t="shared" si="94"/>
        <v>0.0487008815852501</v>
      </c>
      <c r="T248">
        <f t="shared" si="95"/>
        <v>0.0621273823783999</v>
      </c>
      <c r="U248">
        <f t="shared" si="96"/>
        <v>0.0318626493938583</v>
      </c>
      <c r="V248">
        <f t="shared" si="97"/>
        <v>0.059950142213896</v>
      </c>
      <c r="W248">
        <f t="shared" si="98"/>
        <v>0.0473779369679134</v>
      </c>
      <c r="Z248">
        <f t="shared" si="99"/>
        <v>0.0146509526433573</v>
      </c>
      <c r="AA248">
        <f t="shared" si="100"/>
        <v>0.00387049362383444</v>
      </c>
      <c r="AB248">
        <f t="shared" si="101"/>
        <v>0.00281294318656613</v>
      </c>
      <c r="AC248">
        <f t="shared" si="102"/>
        <v>0.0074468116652496</v>
      </c>
      <c r="AD248">
        <f t="shared" si="103"/>
        <v>0.00419416037526121</v>
      </c>
      <c r="AE248">
        <f t="shared" si="104"/>
        <v>0.00138362459278974</v>
      </c>
      <c r="AF248">
        <f t="shared" si="105"/>
        <v>0.0024901424869602</v>
      </c>
      <c r="AG248">
        <f t="shared" si="106"/>
        <v>0.00668817730357416</v>
      </c>
      <c r="AH248">
        <f t="shared" si="107"/>
        <v>0.00121975843873141</v>
      </c>
      <c r="AI248">
        <f t="shared" si="108"/>
        <v>0.00071821961506981</v>
      </c>
      <c r="AW248">
        <f t="shared" si="109"/>
        <v>0.000741980185138322</v>
      </c>
      <c r="AX248">
        <f t="shared" si="110"/>
        <v>0.000741980185138322</v>
      </c>
      <c r="AY248">
        <f t="shared" si="111"/>
        <v>0.000554567227817181</v>
      </c>
      <c r="AZ248">
        <f t="shared" si="112"/>
        <v>0.000554567227817181</v>
      </c>
      <c r="BA248">
        <f t="shared" si="113"/>
        <v>0.000741980185138322</v>
      </c>
      <c r="BB248">
        <f t="shared" si="114"/>
        <v>0.000741980185138322</v>
      </c>
      <c r="BC248">
        <f t="shared" si="115"/>
        <v>0.000515262010263358</v>
      </c>
      <c r="BD248">
        <f t="shared" si="116"/>
        <v>0.000515262010263358</v>
      </c>
      <c r="BE248">
        <f t="shared" si="117"/>
        <v>0.749742501673973</v>
      </c>
    </row>
    <row r="249" spans="1:57">
      <c r="A249" s="1">
        <v>4</v>
      </c>
      <c r="B249" s="1">
        <v>4</v>
      </c>
      <c r="C249" s="1">
        <v>4</v>
      </c>
      <c r="D249" s="1">
        <v>4</v>
      </c>
      <c r="E249" s="1">
        <v>5</v>
      </c>
      <c r="F249" s="1">
        <v>4</v>
      </c>
      <c r="G249" s="1">
        <v>4</v>
      </c>
      <c r="H249" s="1">
        <v>2</v>
      </c>
      <c r="I249" s="1">
        <v>4</v>
      </c>
      <c r="J249" s="1">
        <v>4</v>
      </c>
      <c r="N249">
        <f t="shared" si="89"/>
        <v>0.050519710873996</v>
      </c>
      <c r="O249">
        <f t="shared" si="90"/>
        <v>0.0491399008148958</v>
      </c>
      <c r="P249">
        <f t="shared" si="91"/>
        <v>0.0498948637908329</v>
      </c>
      <c r="Q249">
        <f t="shared" si="92"/>
        <v>0.0491399008148958</v>
      </c>
      <c r="R249">
        <f t="shared" si="93"/>
        <v>0.0638928724575893</v>
      </c>
      <c r="S249">
        <f t="shared" si="94"/>
        <v>0.0487008815852501</v>
      </c>
      <c r="T249">
        <f t="shared" si="95"/>
        <v>0.0497019059027199</v>
      </c>
      <c r="U249">
        <f t="shared" si="96"/>
        <v>0.0318626493938583</v>
      </c>
      <c r="V249">
        <f t="shared" si="97"/>
        <v>0.0479601137711168</v>
      </c>
      <c r="W249">
        <f t="shared" si="98"/>
        <v>0.0473779369679134</v>
      </c>
      <c r="Z249">
        <f t="shared" si="99"/>
        <v>0.0146509526433573</v>
      </c>
      <c r="AA249">
        <f t="shared" si="100"/>
        <v>0.00387049362383444</v>
      </c>
      <c r="AB249">
        <f t="shared" si="101"/>
        <v>0.00281294318656613</v>
      </c>
      <c r="AC249">
        <f t="shared" si="102"/>
        <v>0.0074468116652496</v>
      </c>
      <c r="AD249">
        <f t="shared" si="103"/>
        <v>0.00699026729210202</v>
      </c>
      <c r="AE249">
        <f t="shared" si="104"/>
        <v>0.00138362459278974</v>
      </c>
      <c r="AF249">
        <f t="shared" si="105"/>
        <v>0.00199211398956816</v>
      </c>
      <c r="AG249">
        <f t="shared" si="106"/>
        <v>0.00668817730357416</v>
      </c>
      <c r="AH249">
        <f t="shared" si="107"/>
        <v>0.000975806750985125</v>
      </c>
      <c r="AI249">
        <f t="shared" si="108"/>
        <v>0.00071821961506981</v>
      </c>
      <c r="AW249">
        <f t="shared" si="109"/>
        <v>0.00279610691684081</v>
      </c>
      <c r="AX249">
        <f t="shared" si="110"/>
        <v>0.00279610691684081</v>
      </c>
      <c r="AY249">
        <f t="shared" si="111"/>
        <v>0.00279610691684081</v>
      </c>
      <c r="AZ249">
        <f t="shared" si="112"/>
        <v>0.00279610691684081</v>
      </c>
      <c r="BA249">
        <f t="shared" si="113"/>
        <v>0.00279610691684081</v>
      </c>
      <c r="BB249">
        <f t="shared" si="114"/>
        <v>0.00279610691684081</v>
      </c>
      <c r="BC249">
        <f t="shared" si="115"/>
        <v>0.00210035280825421</v>
      </c>
      <c r="BD249">
        <f t="shared" si="116"/>
        <v>0.00210035280825421</v>
      </c>
      <c r="BE249">
        <f t="shared" si="117"/>
        <v>0.748952024713708</v>
      </c>
    </row>
    <row r="250" spans="1:57">
      <c r="A250" s="1">
        <v>4</v>
      </c>
      <c r="B250" s="1">
        <v>4</v>
      </c>
      <c r="C250" s="1">
        <v>3</v>
      </c>
      <c r="D250" s="1">
        <v>4</v>
      </c>
      <c r="E250" s="1">
        <v>3</v>
      </c>
      <c r="F250" s="1">
        <v>3</v>
      </c>
      <c r="G250" s="1">
        <v>4</v>
      </c>
      <c r="H250" s="1">
        <v>1</v>
      </c>
      <c r="I250" s="1">
        <v>4</v>
      </c>
      <c r="J250" s="1">
        <v>4</v>
      </c>
      <c r="N250">
        <f t="shared" si="89"/>
        <v>0.050519710873996</v>
      </c>
      <c r="O250">
        <f t="shared" si="90"/>
        <v>0.0491399008148958</v>
      </c>
      <c r="P250">
        <f t="shared" si="91"/>
        <v>0.0374211478431247</v>
      </c>
      <c r="Q250">
        <f t="shared" si="92"/>
        <v>0.0491399008148958</v>
      </c>
      <c r="R250">
        <f t="shared" si="93"/>
        <v>0.0383357234745536</v>
      </c>
      <c r="S250">
        <f t="shared" si="94"/>
        <v>0.0365256611889376</v>
      </c>
      <c r="T250">
        <f t="shared" si="95"/>
        <v>0.0497019059027199</v>
      </c>
      <c r="U250">
        <f t="shared" si="96"/>
        <v>0.0159313246969292</v>
      </c>
      <c r="V250">
        <f t="shared" si="97"/>
        <v>0.0479601137711168</v>
      </c>
      <c r="W250">
        <f t="shared" si="98"/>
        <v>0.0473779369679134</v>
      </c>
      <c r="Z250">
        <f t="shared" si="99"/>
        <v>0.0146509526433573</v>
      </c>
      <c r="AA250">
        <f t="shared" si="100"/>
        <v>0.00387049362383444</v>
      </c>
      <c r="AB250">
        <f t="shared" si="101"/>
        <v>0.0021097073899246</v>
      </c>
      <c r="AC250">
        <f t="shared" si="102"/>
        <v>0.0074468116652496</v>
      </c>
      <c r="AD250">
        <f t="shared" si="103"/>
        <v>0.00419416037526121</v>
      </c>
      <c r="AE250">
        <f t="shared" si="104"/>
        <v>0.00103771844459231</v>
      </c>
      <c r="AF250">
        <f t="shared" si="105"/>
        <v>0.00199211398956816</v>
      </c>
      <c r="AG250">
        <f t="shared" si="106"/>
        <v>0.00334408865178709</v>
      </c>
      <c r="AH250">
        <f t="shared" si="107"/>
        <v>0.000975806750985125</v>
      </c>
      <c r="AI250">
        <f t="shared" si="108"/>
        <v>0.00071821961506981</v>
      </c>
      <c r="AW250">
        <f t="shared" si="109"/>
        <v>0.00439323059662604</v>
      </c>
      <c r="AX250">
        <f t="shared" si="110"/>
        <v>0.00439323059662604</v>
      </c>
      <c r="AY250">
        <f t="shared" si="111"/>
        <v>0.00343469366320345</v>
      </c>
      <c r="AZ250">
        <f t="shared" si="112"/>
        <v>0.00343469366320345</v>
      </c>
      <c r="BA250">
        <f t="shared" si="113"/>
        <v>0.00439323059662604</v>
      </c>
      <c r="BB250">
        <f t="shared" si="114"/>
        <v>0.00439323059662604</v>
      </c>
      <c r="BC250">
        <f t="shared" si="115"/>
        <v>0.00307671743288685</v>
      </c>
      <c r="BD250">
        <f t="shared" si="116"/>
        <v>0.00307671743288685</v>
      </c>
      <c r="BE250">
        <f t="shared" si="117"/>
        <v>0.748466359860908</v>
      </c>
    </row>
    <row r="251" spans="1:57">
      <c r="A251" s="1">
        <v>4</v>
      </c>
      <c r="B251" s="1">
        <v>4</v>
      </c>
      <c r="C251" s="1">
        <v>3</v>
      </c>
      <c r="D251" s="1">
        <v>4</v>
      </c>
      <c r="E251" s="1">
        <v>4</v>
      </c>
      <c r="F251" s="1">
        <v>4</v>
      </c>
      <c r="G251" s="1">
        <v>4</v>
      </c>
      <c r="H251" s="1">
        <v>2</v>
      </c>
      <c r="I251" s="1">
        <v>3</v>
      </c>
      <c r="J251" s="1">
        <v>4</v>
      </c>
      <c r="N251">
        <f t="shared" si="89"/>
        <v>0.050519710873996</v>
      </c>
      <c r="O251">
        <f t="shared" si="90"/>
        <v>0.0491399008148958</v>
      </c>
      <c r="P251">
        <f t="shared" si="91"/>
        <v>0.0374211478431247</v>
      </c>
      <c r="Q251">
        <f t="shared" si="92"/>
        <v>0.0491399008148958</v>
      </c>
      <c r="R251">
        <f t="shared" si="93"/>
        <v>0.0511142979660715</v>
      </c>
      <c r="S251">
        <f t="shared" si="94"/>
        <v>0.0487008815852501</v>
      </c>
      <c r="T251">
        <f t="shared" si="95"/>
        <v>0.0497019059027199</v>
      </c>
      <c r="U251">
        <f t="shared" si="96"/>
        <v>0.0318626493938583</v>
      </c>
      <c r="V251">
        <f t="shared" si="97"/>
        <v>0.0359700853283376</v>
      </c>
      <c r="W251">
        <f t="shared" si="98"/>
        <v>0.0473779369679134</v>
      </c>
      <c r="Z251">
        <f t="shared" si="99"/>
        <v>0.0146509526433573</v>
      </c>
      <c r="AA251">
        <f t="shared" si="100"/>
        <v>0.00387049362383444</v>
      </c>
      <c r="AB251">
        <f t="shared" si="101"/>
        <v>0.0021097073899246</v>
      </c>
      <c r="AC251">
        <f t="shared" si="102"/>
        <v>0.0074468116652496</v>
      </c>
      <c r="AD251">
        <f t="shared" si="103"/>
        <v>0.00559221383368162</v>
      </c>
      <c r="AE251">
        <f t="shared" si="104"/>
        <v>0.00138362459278974</v>
      </c>
      <c r="AF251">
        <f t="shared" si="105"/>
        <v>0.00199211398956816</v>
      </c>
      <c r="AG251">
        <f t="shared" si="106"/>
        <v>0.00668817730357416</v>
      </c>
      <c r="AH251">
        <f t="shared" si="107"/>
        <v>0.000731855063238844</v>
      </c>
      <c r="AI251">
        <f t="shared" si="108"/>
        <v>0.00071821961506981</v>
      </c>
      <c r="AW251">
        <f t="shared" si="109"/>
        <v>0.000450865974032596</v>
      </c>
      <c r="AX251">
        <f t="shared" si="110"/>
        <v>0.000450865974032596</v>
      </c>
      <c r="AY251">
        <f t="shared" si="111"/>
        <v>0.00158385810104112</v>
      </c>
      <c r="AZ251">
        <f t="shared" si="112"/>
        <v>0.00158385810104112</v>
      </c>
      <c r="BA251">
        <f t="shared" si="113"/>
        <v>0.000450865974032596</v>
      </c>
      <c r="BB251">
        <f t="shared" si="114"/>
        <v>0.000450865974032596</v>
      </c>
      <c r="BC251">
        <f t="shared" si="115"/>
        <v>0.000740980206470641</v>
      </c>
      <c r="BD251">
        <f t="shared" si="116"/>
        <v>0.000740980206470641</v>
      </c>
      <c r="BE251">
        <f t="shared" si="117"/>
        <v>0.74962978421933</v>
      </c>
    </row>
    <row r="252" spans="1:57">
      <c r="A252" s="1">
        <v>4</v>
      </c>
      <c r="B252" s="1">
        <v>4</v>
      </c>
      <c r="C252" s="1">
        <v>5</v>
      </c>
      <c r="D252" s="1">
        <v>4</v>
      </c>
      <c r="E252" s="1">
        <v>5</v>
      </c>
      <c r="F252" s="1">
        <v>4</v>
      </c>
      <c r="G252" s="1">
        <v>4</v>
      </c>
      <c r="H252" s="1">
        <v>2</v>
      </c>
      <c r="I252" s="1">
        <v>4</v>
      </c>
      <c r="J252" s="1">
        <v>4</v>
      </c>
      <c r="N252">
        <f t="shared" si="89"/>
        <v>0.050519710873996</v>
      </c>
      <c r="O252">
        <f t="shared" si="90"/>
        <v>0.0491399008148958</v>
      </c>
      <c r="P252">
        <f t="shared" si="91"/>
        <v>0.0623685797385412</v>
      </c>
      <c r="Q252">
        <f t="shared" si="92"/>
        <v>0.0491399008148958</v>
      </c>
      <c r="R252">
        <f t="shared" si="93"/>
        <v>0.0638928724575893</v>
      </c>
      <c r="S252">
        <f t="shared" si="94"/>
        <v>0.0487008815852501</v>
      </c>
      <c r="T252">
        <f t="shared" si="95"/>
        <v>0.0497019059027199</v>
      </c>
      <c r="U252">
        <f t="shared" si="96"/>
        <v>0.0318626493938583</v>
      </c>
      <c r="V252">
        <f t="shared" si="97"/>
        <v>0.0479601137711168</v>
      </c>
      <c r="W252">
        <f t="shared" si="98"/>
        <v>0.0473779369679134</v>
      </c>
      <c r="Z252">
        <f t="shared" si="99"/>
        <v>0.0146509526433573</v>
      </c>
      <c r="AA252">
        <f t="shared" si="100"/>
        <v>0.00387049362383444</v>
      </c>
      <c r="AB252">
        <f t="shared" si="101"/>
        <v>0.00351617898320767</v>
      </c>
      <c r="AC252">
        <f t="shared" si="102"/>
        <v>0.0074468116652496</v>
      </c>
      <c r="AD252">
        <f t="shared" si="103"/>
        <v>0.00699026729210202</v>
      </c>
      <c r="AE252">
        <f t="shared" si="104"/>
        <v>0.00138362459278974</v>
      </c>
      <c r="AF252">
        <f t="shared" si="105"/>
        <v>0.00199211398956816</v>
      </c>
      <c r="AG252">
        <f t="shared" si="106"/>
        <v>0.00668817730357416</v>
      </c>
      <c r="AH252">
        <f t="shared" si="107"/>
        <v>0.000975806750985125</v>
      </c>
      <c r="AI252">
        <f t="shared" si="108"/>
        <v>0.00071821961506981</v>
      </c>
      <c r="AW252">
        <f t="shared" si="109"/>
        <v>0.00349934271348234</v>
      </c>
      <c r="AX252">
        <f t="shared" si="110"/>
        <v>0.00349934271348234</v>
      </c>
      <c r="AY252">
        <f t="shared" si="111"/>
        <v>0.00288318478007967</v>
      </c>
      <c r="AZ252">
        <f t="shared" si="112"/>
        <v>0.00288318478007967</v>
      </c>
      <c r="BA252">
        <f t="shared" si="113"/>
        <v>0.00349934271348234</v>
      </c>
      <c r="BB252">
        <f t="shared" si="114"/>
        <v>0.00349934271348234</v>
      </c>
      <c r="BC252">
        <f t="shared" si="115"/>
        <v>0.00248324638839346</v>
      </c>
      <c r="BD252">
        <f t="shared" si="116"/>
        <v>0.00248324638839346</v>
      </c>
      <c r="BE252">
        <f t="shared" si="117"/>
        <v>0.748761452424597</v>
      </c>
    </row>
    <row r="253" spans="1:57">
      <c r="A253" s="1">
        <v>2</v>
      </c>
      <c r="B253" s="1">
        <v>2</v>
      </c>
      <c r="C253" s="1">
        <v>2</v>
      </c>
      <c r="D253" s="1">
        <v>2</v>
      </c>
      <c r="E253" s="1">
        <v>2</v>
      </c>
      <c r="F253" s="1">
        <v>2</v>
      </c>
      <c r="G253" s="1">
        <v>2</v>
      </c>
      <c r="H253" s="1">
        <v>4</v>
      </c>
      <c r="I253" s="1">
        <v>3</v>
      </c>
      <c r="J253" s="1">
        <v>3</v>
      </c>
      <c r="N253">
        <f t="shared" si="89"/>
        <v>0.025259855436998</v>
      </c>
      <c r="O253">
        <f t="shared" si="90"/>
        <v>0.0245699504074479</v>
      </c>
      <c r="P253">
        <f t="shared" si="91"/>
        <v>0.0249474318954165</v>
      </c>
      <c r="Q253">
        <f t="shared" si="92"/>
        <v>0.0245699504074479</v>
      </c>
      <c r="R253">
        <f t="shared" si="93"/>
        <v>0.0255571489830357</v>
      </c>
      <c r="S253">
        <f t="shared" si="94"/>
        <v>0.024350440792625</v>
      </c>
      <c r="T253">
        <f t="shared" si="95"/>
        <v>0.0248509529513599</v>
      </c>
      <c r="U253">
        <f t="shared" si="96"/>
        <v>0.0637252987877166</v>
      </c>
      <c r="V253">
        <f t="shared" si="97"/>
        <v>0.0359700853283376</v>
      </c>
      <c r="W253">
        <f t="shared" si="98"/>
        <v>0.0355334527259351</v>
      </c>
      <c r="Z253">
        <f t="shared" si="99"/>
        <v>0.00732547632167863</v>
      </c>
      <c r="AA253">
        <f t="shared" si="100"/>
        <v>0.00193524681191722</v>
      </c>
      <c r="AB253">
        <f t="shared" si="101"/>
        <v>0.00140647159328307</v>
      </c>
      <c r="AC253">
        <f t="shared" si="102"/>
        <v>0.0037234058326248</v>
      </c>
      <c r="AD253">
        <f t="shared" si="103"/>
        <v>0.00279610691684081</v>
      </c>
      <c r="AE253">
        <f t="shared" si="104"/>
        <v>0.000691812296394869</v>
      </c>
      <c r="AF253">
        <f t="shared" si="105"/>
        <v>0.000996056994784078</v>
      </c>
      <c r="AG253">
        <f t="shared" si="106"/>
        <v>0.0133763546071483</v>
      </c>
      <c r="AH253">
        <f t="shared" si="107"/>
        <v>0.000731855063238844</v>
      </c>
      <c r="AI253">
        <f t="shared" si="108"/>
        <v>0.000538664711302358</v>
      </c>
      <c r="AW253">
        <f t="shared" si="109"/>
        <v>0.0112118525970426</v>
      </c>
      <c r="AX253">
        <f t="shared" si="110"/>
        <v>0.0112118525970426</v>
      </c>
      <c r="AY253">
        <f t="shared" si="111"/>
        <v>0.0110226336324862</v>
      </c>
      <c r="AZ253">
        <f t="shared" si="112"/>
        <v>0.0110226336324862</v>
      </c>
      <c r="BA253">
        <f t="shared" si="113"/>
        <v>0.0112118525970426</v>
      </c>
      <c r="BB253">
        <f t="shared" si="114"/>
        <v>0.0112118525970426</v>
      </c>
      <c r="BC253">
        <f t="shared" si="115"/>
        <v>0.00834019314993274</v>
      </c>
      <c r="BD253">
        <f t="shared" si="116"/>
        <v>0.00834019314993274</v>
      </c>
      <c r="BE253">
        <f t="shared" si="117"/>
        <v>0.745864395168123</v>
      </c>
    </row>
    <row r="254" spans="1:57">
      <c r="A254" s="1">
        <v>4</v>
      </c>
      <c r="B254" s="1">
        <v>4</v>
      </c>
      <c r="C254" s="1">
        <v>4</v>
      </c>
      <c r="D254" s="1">
        <v>4</v>
      </c>
      <c r="E254" s="1">
        <v>4</v>
      </c>
      <c r="F254" s="1">
        <v>4</v>
      </c>
      <c r="G254" s="1">
        <v>3</v>
      </c>
      <c r="H254" s="1">
        <v>2</v>
      </c>
      <c r="I254" s="1">
        <v>5</v>
      </c>
      <c r="J254" s="1">
        <v>5</v>
      </c>
      <c r="N254">
        <f t="shared" si="89"/>
        <v>0.050519710873996</v>
      </c>
      <c r="O254">
        <f t="shared" si="90"/>
        <v>0.0491399008148958</v>
      </c>
      <c r="P254">
        <f t="shared" si="91"/>
        <v>0.0498948637908329</v>
      </c>
      <c r="Q254">
        <f t="shared" si="92"/>
        <v>0.0491399008148958</v>
      </c>
      <c r="R254">
        <f t="shared" si="93"/>
        <v>0.0511142979660715</v>
      </c>
      <c r="S254">
        <f t="shared" si="94"/>
        <v>0.0487008815852501</v>
      </c>
      <c r="T254">
        <f t="shared" si="95"/>
        <v>0.0372764294270399</v>
      </c>
      <c r="U254">
        <f t="shared" si="96"/>
        <v>0.0318626493938583</v>
      </c>
      <c r="V254">
        <f t="shared" si="97"/>
        <v>0.059950142213896</v>
      </c>
      <c r="W254">
        <f t="shared" si="98"/>
        <v>0.0592224212098918</v>
      </c>
      <c r="Z254">
        <f t="shared" si="99"/>
        <v>0.0146509526433573</v>
      </c>
      <c r="AA254">
        <f t="shared" si="100"/>
        <v>0.00387049362383444</v>
      </c>
      <c r="AB254">
        <f t="shared" si="101"/>
        <v>0.00281294318656613</v>
      </c>
      <c r="AC254">
        <f t="shared" si="102"/>
        <v>0.0074468116652496</v>
      </c>
      <c r="AD254">
        <f t="shared" si="103"/>
        <v>0.00559221383368162</v>
      </c>
      <c r="AE254">
        <f t="shared" si="104"/>
        <v>0.00138362459278974</v>
      </c>
      <c r="AF254">
        <f t="shared" si="105"/>
        <v>0.00149408549217612</v>
      </c>
      <c r="AG254">
        <f t="shared" si="106"/>
        <v>0.00668817730357416</v>
      </c>
      <c r="AH254">
        <f t="shared" si="107"/>
        <v>0.00121975843873141</v>
      </c>
      <c r="AI254">
        <f t="shared" si="108"/>
        <v>0.000897774518837263</v>
      </c>
      <c r="AW254">
        <f t="shared" si="109"/>
        <v>0.0013235315525421</v>
      </c>
      <c r="AX254">
        <f t="shared" si="110"/>
        <v>0.0013235315525421</v>
      </c>
      <c r="AY254">
        <f t="shared" si="111"/>
        <v>0.00151470731372006</v>
      </c>
      <c r="AZ254">
        <f t="shared" si="112"/>
        <v>0.00151470731372006</v>
      </c>
      <c r="BA254">
        <f t="shared" si="113"/>
        <v>0.0013235315525421</v>
      </c>
      <c r="BB254">
        <f t="shared" si="114"/>
        <v>0.0013235315525421</v>
      </c>
      <c r="BC254">
        <f t="shared" si="115"/>
        <v>0.0010449912222901</v>
      </c>
      <c r="BD254">
        <f t="shared" si="116"/>
        <v>0.0010449912222901</v>
      </c>
      <c r="BE254">
        <f t="shared" si="117"/>
        <v>0.749478049822209</v>
      </c>
    </row>
    <row r="255" spans="1:57">
      <c r="A255" s="1">
        <v>4</v>
      </c>
      <c r="B255" s="1">
        <v>4</v>
      </c>
      <c r="C255" s="1">
        <v>4</v>
      </c>
      <c r="D255" s="1">
        <v>5</v>
      </c>
      <c r="E255" s="1">
        <v>4</v>
      </c>
      <c r="F255" s="1">
        <v>5</v>
      </c>
      <c r="G255" s="1">
        <v>4</v>
      </c>
      <c r="H255" s="1">
        <v>2</v>
      </c>
      <c r="I255" s="1">
        <v>5</v>
      </c>
      <c r="J255" s="1">
        <v>4</v>
      </c>
      <c r="N255">
        <f t="shared" si="89"/>
        <v>0.050519710873996</v>
      </c>
      <c r="O255">
        <f t="shared" si="90"/>
        <v>0.0491399008148958</v>
      </c>
      <c r="P255">
        <f t="shared" si="91"/>
        <v>0.0498948637908329</v>
      </c>
      <c r="Q255">
        <f t="shared" si="92"/>
        <v>0.0614248760186197</v>
      </c>
      <c r="R255">
        <f t="shared" si="93"/>
        <v>0.0511142979660715</v>
      </c>
      <c r="S255">
        <f t="shared" si="94"/>
        <v>0.0608761019815626</v>
      </c>
      <c r="T255">
        <f t="shared" si="95"/>
        <v>0.0497019059027199</v>
      </c>
      <c r="U255">
        <f t="shared" si="96"/>
        <v>0.0318626493938583</v>
      </c>
      <c r="V255">
        <f t="shared" si="97"/>
        <v>0.059950142213896</v>
      </c>
      <c r="W255">
        <f t="shared" si="98"/>
        <v>0.0473779369679134</v>
      </c>
      <c r="Z255">
        <f t="shared" si="99"/>
        <v>0.0146509526433573</v>
      </c>
      <c r="AA255">
        <f t="shared" si="100"/>
        <v>0.00387049362383444</v>
      </c>
      <c r="AB255">
        <f t="shared" si="101"/>
        <v>0.00281294318656613</v>
      </c>
      <c r="AC255">
        <f t="shared" si="102"/>
        <v>0.009308514581562</v>
      </c>
      <c r="AD255">
        <f t="shared" si="103"/>
        <v>0.00559221383368162</v>
      </c>
      <c r="AE255">
        <f t="shared" si="104"/>
        <v>0.00172953074098718</v>
      </c>
      <c r="AF255">
        <f t="shared" si="105"/>
        <v>0.00199211398956816</v>
      </c>
      <c r="AG255">
        <f t="shared" si="106"/>
        <v>0.00668817730357416</v>
      </c>
      <c r="AH255">
        <f t="shared" si="107"/>
        <v>0.00121975843873141</v>
      </c>
      <c r="AI255">
        <f t="shared" si="108"/>
        <v>0.00071821961506981</v>
      </c>
      <c r="AW255">
        <f t="shared" si="109"/>
        <v>0.00384961421067652</v>
      </c>
      <c r="AX255">
        <f t="shared" si="110"/>
        <v>0.00384961421067652</v>
      </c>
      <c r="AY255">
        <f t="shared" si="111"/>
        <v>0.00236635895639744</v>
      </c>
      <c r="AZ255">
        <f t="shared" si="112"/>
        <v>0.00236635895639744</v>
      </c>
      <c r="BA255">
        <f t="shared" si="113"/>
        <v>0.00384961421067652</v>
      </c>
      <c r="BB255">
        <f t="shared" si="114"/>
        <v>0.00384961421067652</v>
      </c>
      <c r="BC255">
        <f t="shared" si="115"/>
        <v>0.00257342088602453</v>
      </c>
      <c r="BD255">
        <f t="shared" si="116"/>
        <v>0.00257342088602453</v>
      </c>
      <c r="BE255">
        <f t="shared" si="117"/>
        <v>0.748716592305155</v>
      </c>
    </row>
    <row r="256" spans="1:57">
      <c r="A256" s="1">
        <v>4</v>
      </c>
      <c r="B256" s="1">
        <v>4</v>
      </c>
      <c r="C256" s="1">
        <v>4</v>
      </c>
      <c r="D256" s="1">
        <v>4</v>
      </c>
      <c r="E256" s="1">
        <v>4</v>
      </c>
      <c r="F256" s="1">
        <v>4</v>
      </c>
      <c r="G256" s="1">
        <v>4</v>
      </c>
      <c r="H256" s="1">
        <v>1</v>
      </c>
      <c r="I256" s="1">
        <v>3</v>
      </c>
      <c r="J256" s="1">
        <v>4</v>
      </c>
      <c r="N256">
        <f t="shared" si="89"/>
        <v>0.050519710873996</v>
      </c>
      <c r="O256">
        <f t="shared" si="90"/>
        <v>0.0491399008148958</v>
      </c>
      <c r="P256">
        <f t="shared" si="91"/>
        <v>0.0498948637908329</v>
      </c>
      <c r="Q256">
        <f t="shared" si="92"/>
        <v>0.0491399008148958</v>
      </c>
      <c r="R256">
        <f t="shared" si="93"/>
        <v>0.0511142979660715</v>
      </c>
      <c r="S256">
        <f t="shared" si="94"/>
        <v>0.0487008815852501</v>
      </c>
      <c r="T256">
        <f t="shared" si="95"/>
        <v>0.0497019059027199</v>
      </c>
      <c r="U256">
        <f t="shared" si="96"/>
        <v>0.0159313246969292</v>
      </c>
      <c r="V256">
        <f t="shared" si="97"/>
        <v>0.0359700853283376</v>
      </c>
      <c r="W256">
        <f t="shared" si="98"/>
        <v>0.0473779369679134</v>
      </c>
      <c r="Z256">
        <f t="shared" si="99"/>
        <v>0.0146509526433573</v>
      </c>
      <c r="AA256">
        <f t="shared" si="100"/>
        <v>0.00387049362383444</v>
      </c>
      <c r="AB256">
        <f t="shared" si="101"/>
        <v>0.00281294318656613</v>
      </c>
      <c r="AC256">
        <f t="shared" si="102"/>
        <v>0.0074468116652496</v>
      </c>
      <c r="AD256">
        <f t="shared" si="103"/>
        <v>0.00559221383368162</v>
      </c>
      <c r="AE256">
        <f t="shared" si="104"/>
        <v>0.00138362459278974</v>
      </c>
      <c r="AF256">
        <f t="shared" si="105"/>
        <v>0.00199211398956816</v>
      </c>
      <c r="AG256">
        <f t="shared" si="106"/>
        <v>0.00334408865178709</v>
      </c>
      <c r="AH256">
        <f t="shared" si="107"/>
        <v>0.000731855063238844</v>
      </c>
      <c r="AI256">
        <f t="shared" si="108"/>
        <v>0.00071821961506981</v>
      </c>
      <c r="AW256">
        <f t="shared" si="109"/>
        <v>0.00218998688111294</v>
      </c>
      <c r="AX256">
        <f t="shared" si="110"/>
        <v>0.00218998688111294</v>
      </c>
      <c r="AY256">
        <f t="shared" si="111"/>
        <v>0.00363276682565322</v>
      </c>
      <c r="AZ256">
        <f t="shared" si="112"/>
        <v>0.00363276682565322</v>
      </c>
      <c r="BA256">
        <f t="shared" si="113"/>
        <v>0.00218998688111294</v>
      </c>
      <c r="BB256">
        <f t="shared" si="114"/>
        <v>0.00218998688111294</v>
      </c>
      <c r="BC256">
        <f t="shared" si="115"/>
        <v>0.0020701015807526</v>
      </c>
      <c r="BD256">
        <f t="shared" si="116"/>
        <v>0.0020701015807526</v>
      </c>
      <c r="BE256">
        <f t="shared" si="117"/>
        <v>0.74896708744354</v>
      </c>
    </row>
    <row r="257" spans="1:57">
      <c r="A257" s="1">
        <v>4</v>
      </c>
      <c r="B257" s="1">
        <v>4</v>
      </c>
      <c r="C257" s="1">
        <v>4</v>
      </c>
      <c r="D257" s="1">
        <v>4</v>
      </c>
      <c r="E257" s="1">
        <v>4</v>
      </c>
      <c r="F257" s="1">
        <v>4</v>
      </c>
      <c r="G257" s="1">
        <v>4</v>
      </c>
      <c r="H257" s="1">
        <v>2</v>
      </c>
      <c r="I257" s="1">
        <v>3</v>
      </c>
      <c r="J257" s="1">
        <v>5</v>
      </c>
      <c r="N257">
        <f t="shared" si="89"/>
        <v>0.050519710873996</v>
      </c>
      <c r="O257">
        <f t="shared" si="90"/>
        <v>0.0491399008148958</v>
      </c>
      <c r="P257">
        <f t="shared" si="91"/>
        <v>0.0498948637908329</v>
      </c>
      <c r="Q257">
        <f t="shared" si="92"/>
        <v>0.0491399008148958</v>
      </c>
      <c r="R257">
        <f t="shared" si="93"/>
        <v>0.0511142979660715</v>
      </c>
      <c r="S257">
        <f t="shared" si="94"/>
        <v>0.0487008815852501</v>
      </c>
      <c r="T257">
        <f t="shared" si="95"/>
        <v>0.0497019059027199</v>
      </c>
      <c r="U257">
        <f t="shared" si="96"/>
        <v>0.0318626493938583</v>
      </c>
      <c r="V257">
        <f t="shared" si="97"/>
        <v>0.0359700853283376</v>
      </c>
      <c r="W257">
        <f t="shared" si="98"/>
        <v>0.0592224212098918</v>
      </c>
      <c r="Z257">
        <f t="shared" si="99"/>
        <v>0.0146509526433573</v>
      </c>
      <c r="AA257">
        <f t="shared" si="100"/>
        <v>0.00387049362383444</v>
      </c>
      <c r="AB257">
        <f t="shared" si="101"/>
        <v>0.00281294318656613</v>
      </c>
      <c r="AC257">
        <f t="shared" si="102"/>
        <v>0.0074468116652496</v>
      </c>
      <c r="AD257">
        <f t="shared" si="103"/>
        <v>0.00559221383368162</v>
      </c>
      <c r="AE257">
        <f t="shared" si="104"/>
        <v>0.00138362459278974</v>
      </c>
      <c r="AF257">
        <f t="shared" si="105"/>
        <v>0.00199211398956816</v>
      </c>
      <c r="AG257">
        <f t="shared" si="106"/>
        <v>0.00668817730357416</v>
      </c>
      <c r="AH257">
        <f t="shared" si="107"/>
        <v>0.000731855063238844</v>
      </c>
      <c r="AI257">
        <f t="shared" si="108"/>
        <v>0.000897774518837263</v>
      </c>
      <c r="AW257">
        <f t="shared" si="109"/>
        <v>0.00133365667444158</v>
      </c>
      <c r="AX257">
        <f t="shared" si="110"/>
        <v>0.00133365667444158</v>
      </c>
      <c r="AY257">
        <f t="shared" si="111"/>
        <v>0.00143049147569025</v>
      </c>
      <c r="AZ257">
        <f t="shared" si="112"/>
        <v>0.00143049147569025</v>
      </c>
      <c r="BA257">
        <f t="shared" si="113"/>
        <v>0.00133365667444158</v>
      </c>
      <c r="BB257">
        <f t="shared" si="114"/>
        <v>0.00133365667444158</v>
      </c>
      <c r="BC257">
        <f t="shared" si="115"/>
        <v>0.00102735426379031</v>
      </c>
      <c r="BD257">
        <f t="shared" si="116"/>
        <v>0.00102735426379031</v>
      </c>
      <c r="BE257">
        <f t="shared" si="117"/>
        <v>0.749486850054889</v>
      </c>
    </row>
    <row r="258" spans="1:57">
      <c r="A258" s="1">
        <v>4</v>
      </c>
      <c r="B258" s="1">
        <v>4</v>
      </c>
      <c r="C258" s="1">
        <v>4</v>
      </c>
      <c r="D258" s="1">
        <v>4</v>
      </c>
      <c r="E258" s="1">
        <v>4</v>
      </c>
      <c r="F258" s="1">
        <v>4</v>
      </c>
      <c r="G258" s="1">
        <v>4</v>
      </c>
      <c r="H258" s="1">
        <v>1</v>
      </c>
      <c r="I258" s="1">
        <v>4</v>
      </c>
      <c r="J258" s="1">
        <v>4</v>
      </c>
      <c r="N258">
        <f t="shared" si="89"/>
        <v>0.050519710873996</v>
      </c>
      <c r="O258">
        <f t="shared" si="90"/>
        <v>0.0491399008148958</v>
      </c>
      <c r="P258">
        <f t="shared" si="91"/>
        <v>0.0498948637908329</v>
      </c>
      <c r="Q258">
        <f t="shared" si="92"/>
        <v>0.0491399008148958</v>
      </c>
      <c r="R258">
        <f t="shared" si="93"/>
        <v>0.0511142979660715</v>
      </c>
      <c r="S258">
        <f t="shared" si="94"/>
        <v>0.0487008815852501</v>
      </c>
      <c r="T258">
        <f t="shared" si="95"/>
        <v>0.0497019059027199</v>
      </c>
      <c r="U258">
        <f t="shared" si="96"/>
        <v>0.0159313246969292</v>
      </c>
      <c r="V258">
        <f t="shared" si="97"/>
        <v>0.0479601137711168</v>
      </c>
      <c r="W258">
        <f t="shared" si="98"/>
        <v>0.0473779369679134</v>
      </c>
      <c r="Z258">
        <f t="shared" si="99"/>
        <v>0.0146509526433573</v>
      </c>
      <c r="AA258">
        <f t="shared" si="100"/>
        <v>0.00387049362383444</v>
      </c>
      <c r="AB258">
        <f t="shared" si="101"/>
        <v>0.00281294318656613</v>
      </c>
      <c r="AC258">
        <f t="shared" si="102"/>
        <v>0.0074468116652496</v>
      </c>
      <c r="AD258">
        <f t="shared" si="103"/>
        <v>0.00559221383368162</v>
      </c>
      <c r="AE258">
        <f t="shared" si="104"/>
        <v>0.00138362459278974</v>
      </c>
      <c r="AF258">
        <f t="shared" si="105"/>
        <v>0.00199211398956816</v>
      </c>
      <c r="AG258">
        <f t="shared" si="106"/>
        <v>0.00334408865178709</v>
      </c>
      <c r="AH258">
        <f t="shared" si="107"/>
        <v>0.000975806750985125</v>
      </c>
      <c r="AI258">
        <f t="shared" si="108"/>
        <v>0.00071821961506981</v>
      </c>
      <c r="AW258">
        <f t="shared" si="109"/>
        <v>0.00194603519336666</v>
      </c>
      <c r="AX258">
        <f t="shared" si="110"/>
        <v>0.00194603519336666</v>
      </c>
      <c r="AY258">
        <f t="shared" si="111"/>
        <v>0.00362456650975152</v>
      </c>
      <c r="AZ258">
        <f t="shared" si="112"/>
        <v>0.00362456650975152</v>
      </c>
      <c r="BA258">
        <f t="shared" si="113"/>
        <v>0.00194603519336666</v>
      </c>
      <c r="BB258">
        <f t="shared" si="114"/>
        <v>0.00194603519336666</v>
      </c>
      <c r="BC258">
        <f t="shared" si="115"/>
        <v>0.00197350480792362</v>
      </c>
      <c r="BD258">
        <f t="shared" si="116"/>
        <v>0.00197350480792362</v>
      </c>
      <c r="BE258">
        <f t="shared" si="117"/>
        <v>0.749015191121096</v>
      </c>
    </row>
    <row r="259" spans="1:57">
      <c r="A259" s="1">
        <v>4</v>
      </c>
      <c r="B259" s="1">
        <v>4</v>
      </c>
      <c r="C259" s="1">
        <v>4</v>
      </c>
      <c r="D259" s="1">
        <v>4</v>
      </c>
      <c r="E259" s="1">
        <v>4</v>
      </c>
      <c r="F259" s="1">
        <v>4</v>
      </c>
      <c r="G259" s="1">
        <v>3</v>
      </c>
      <c r="H259" s="1">
        <v>2</v>
      </c>
      <c r="I259" s="1">
        <v>4</v>
      </c>
      <c r="J259" s="1">
        <v>4</v>
      </c>
      <c r="N259">
        <f t="shared" ref="N259:N322" si="118">A259/SQRT(SUMSQ($A$2:$A$506))</f>
        <v>0.050519710873996</v>
      </c>
      <c r="O259">
        <f t="shared" ref="O259:O322" si="119">B259/SQRT(SUMSQ($B$2:$B$506))</f>
        <v>0.0491399008148958</v>
      </c>
      <c r="P259">
        <f t="shared" ref="P259:P322" si="120">C259/SQRT(SUMSQ($C$2:$C$506))</f>
        <v>0.0498948637908329</v>
      </c>
      <c r="Q259">
        <f t="shared" ref="Q259:Q322" si="121">D259/SQRT(SUMSQ($D$2:$D$506))</f>
        <v>0.0491399008148958</v>
      </c>
      <c r="R259">
        <f t="shared" ref="R259:R322" si="122">E259/SQRT(SUMSQ($E$2:$E$506))</f>
        <v>0.0511142979660715</v>
      </c>
      <c r="S259">
        <f t="shared" ref="S259:S322" si="123">F259/SQRT(SUMSQ($F$2:$F$506))</f>
        <v>0.0487008815852501</v>
      </c>
      <c r="T259">
        <f t="shared" ref="T259:T322" si="124">G259/SQRT(SUMSQ($G$2:$G$506))</f>
        <v>0.0372764294270399</v>
      </c>
      <c r="U259">
        <f t="shared" ref="U259:U322" si="125">H259/SQRT(SUMSQ($H$2:$H$506))</f>
        <v>0.0318626493938583</v>
      </c>
      <c r="V259">
        <f t="shared" ref="V259:V322" si="126">I259/SQRT(SUMSQ($I$2:$I$506))</f>
        <v>0.0479601137711168</v>
      </c>
      <c r="W259">
        <f t="shared" ref="W259:W322" si="127">J259/SQRT(SUMSQ($J$2:$J$506))</f>
        <v>0.0473779369679134</v>
      </c>
      <c r="Z259">
        <f t="shared" ref="Z259:Z322" si="128">N259*$Z$1</f>
        <v>0.0146509526433573</v>
      </c>
      <c r="AA259">
        <f t="shared" ref="AA259:AA322" si="129">O259*$AA$1</f>
        <v>0.00387049362383444</v>
      </c>
      <c r="AB259">
        <f t="shared" ref="AB259:AB322" si="130">P259*$AB$1</f>
        <v>0.00281294318656613</v>
      </c>
      <c r="AC259">
        <f t="shared" ref="AC259:AC322" si="131">Q259*$AC$1</f>
        <v>0.0074468116652496</v>
      </c>
      <c r="AD259">
        <f t="shared" ref="AD259:AD322" si="132">R259*$AD$1</f>
        <v>0.00559221383368162</v>
      </c>
      <c r="AE259">
        <f t="shared" ref="AE259:AE322" si="133">S259*$AE$1</f>
        <v>0.00138362459278974</v>
      </c>
      <c r="AF259">
        <f t="shared" ref="AF259:AF322" si="134">T259*$AF$1</f>
        <v>0.00149408549217612</v>
      </c>
      <c r="AG259">
        <f t="shared" ref="AG259:AG322" si="135">U259*$AG$1</f>
        <v>0.00668817730357416</v>
      </c>
      <c r="AH259">
        <f t="shared" ref="AH259:AH322" si="136">V259*$AH$1</f>
        <v>0.000975806750985125</v>
      </c>
      <c r="AI259">
        <f t="shared" ref="AI259:AI322" si="137">W259*$AI$1</f>
        <v>0.00071821961506981</v>
      </c>
      <c r="AW259">
        <f t="shared" ref="AW259:AW322" si="138">ABS((Z259-$AL$2)+(AA259-$AM$2)+(AB259-$AN$2)+(AC259-$AO$2)+(AD259-$AP$2)+(AE259-$AQ$2)+(AF259-$AR$2)+(AG259-$AS$2)+(AH259-$AT$2)+(AI259-$AU$2))</f>
        <v>0.000900024961028367</v>
      </c>
      <c r="AX259">
        <f t="shared" ref="AX259:AX322" si="139">ABS((Z259-$AL$3)+(AA259-$AM$3)+(AB259-$AN$3)+(AC259-$AO$3)+(AD259-$AP$3)+(AE259-$AQ$3)+(AF259-$AR$3)+(AG259-$AS$3)+(AH259-$AT$3)+(AI259-$AU$3))</f>
        <v>0.000900024961028367</v>
      </c>
      <c r="AY259">
        <f t="shared" ref="AY259:AY322" si="140">SQRT((Z259-$AL$2)^2+(AA259-$AM$2)^2+(AB259-$AN$2)^2+(AC259-$AO$2)^2+(AD259-$AP$2)^2+(AE259-$AQ$2)^2+(AF259-$AR$2)^2+(AG259-$AS$2)^2+(AH259-$AT$2)^2+(AI259-$AU$2)^2)</f>
        <v>0.00148411113357991</v>
      </c>
      <c r="AZ259">
        <f t="shared" ref="AZ259:AZ322" si="141">SQRT((Z259-$AL$3)^2+(AA259-$AM$3)^2+(AB259-$AN$3)^2+(AC259-$AO$3)^2+(AD259-$AP$3)^2+(AE259-$AQ$3)^2+(AF259-$AR$3)^2+(AG259-$AS$3)^2+(AH259-$AT$3)^2+(AI259-$AU$3)^2)</f>
        <v>0.00148411113357991</v>
      </c>
      <c r="BA259">
        <f t="shared" ref="BA259:BA322" si="142">MAX(ABS((Z259-$AL$2)+(AA259-$AM$2)+(AB259-$AN$2)+(AC259-$AO$2)+(AD259-$AP$2)+(AE259-$AQ$2)+(AF259-$AR$2)+(AG259-$AS$2)+(AH259-$AT$2)+(AI259-$AU$2)))</f>
        <v>0.000900024961028367</v>
      </c>
      <c r="BB259">
        <f t="shared" ref="BB259:BB322" si="143">MAX(ABS((Z259-$AL$3)+(AA259-$AM$3)+(AB259-$AN$3)+(AC259-$AO$3)+(AD259-$AP$3)+(AE259-$AQ$3)+(AF259-$AR$3)+(AG259-$AS$3)+(AH259-$AT$3)+(AI259-$AU$3)))</f>
        <v>0.000900024961028367</v>
      </c>
      <c r="BC259">
        <f t="shared" ref="BC259:BC322" si="144">SQRT((LOG(1+AW259))^2+(LOG(1+AY259))^2+(LOG(1+BA259))^2)</f>
        <v>0.000848593454167528</v>
      </c>
      <c r="BD259">
        <f t="shared" ref="BD259:BD322" si="145">SQRT((LOG(1+AX259))^2+(LOG(1+AZ259))^2+(LOG(1+BB259))^2)</f>
        <v>0.000848593454167528</v>
      </c>
      <c r="BE259">
        <f t="shared" ref="BE259:BE322" si="146">0.5*(BD259/(BC259+BD259))+0.5*(1/(1+BC259))</f>
        <v>0.74957606302306</v>
      </c>
    </row>
    <row r="260" spans="1:57">
      <c r="A260" s="1">
        <v>2</v>
      </c>
      <c r="B260" s="1">
        <v>2</v>
      </c>
      <c r="C260" s="1">
        <v>2</v>
      </c>
      <c r="D260" s="1">
        <v>2</v>
      </c>
      <c r="E260" s="1">
        <v>3</v>
      </c>
      <c r="F260" s="1">
        <v>2</v>
      </c>
      <c r="G260" s="1">
        <v>2</v>
      </c>
      <c r="H260" s="1">
        <v>4</v>
      </c>
      <c r="I260" s="1">
        <v>3</v>
      </c>
      <c r="J260" s="1">
        <v>4</v>
      </c>
      <c r="N260">
        <f t="shared" si="118"/>
        <v>0.025259855436998</v>
      </c>
      <c r="O260">
        <f t="shared" si="119"/>
        <v>0.0245699504074479</v>
      </c>
      <c r="P260">
        <f t="shared" si="120"/>
        <v>0.0249474318954165</v>
      </c>
      <c r="Q260">
        <f t="shared" si="121"/>
        <v>0.0245699504074479</v>
      </c>
      <c r="R260">
        <f t="shared" si="122"/>
        <v>0.0383357234745536</v>
      </c>
      <c r="S260">
        <f t="shared" si="123"/>
        <v>0.024350440792625</v>
      </c>
      <c r="T260">
        <f t="shared" si="124"/>
        <v>0.0248509529513599</v>
      </c>
      <c r="U260">
        <f t="shared" si="125"/>
        <v>0.0637252987877166</v>
      </c>
      <c r="V260">
        <f t="shared" si="126"/>
        <v>0.0359700853283376</v>
      </c>
      <c r="W260">
        <f t="shared" si="127"/>
        <v>0.0473779369679134</v>
      </c>
      <c r="Z260">
        <f t="shared" si="128"/>
        <v>0.00732547632167863</v>
      </c>
      <c r="AA260">
        <f t="shared" si="129"/>
        <v>0.00193524681191722</v>
      </c>
      <c r="AB260">
        <f t="shared" si="130"/>
        <v>0.00140647159328307</v>
      </c>
      <c r="AC260">
        <f t="shared" si="131"/>
        <v>0.0037234058326248</v>
      </c>
      <c r="AD260">
        <f t="shared" si="132"/>
        <v>0.00419416037526121</v>
      </c>
      <c r="AE260">
        <f t="shared" si="133"/>
        <v>0.000691812296394869</v>
      </c>
      <c r="AF260">
        <f t="shared" si="134"/>
        <v>0.000996056994784078</v>
      </c>
      <c r="AG260">
        <f t="shared" si="135"/>
        <v>0.0133763546071483</v>
      </c>
      <c r="AH260">
        <f t="shared" si="136"/>
        <v>0.000731855063238844</v>
      </c>
      <c r="AI260">
        <f t="shared" si="137"/>
        <v>0.00071821961506981</v>
      </c>
      <c r="AW260">
        <f t="shared" si="138"/>
        <v>0.00963424423485479</v>
      </c>
      <c r="AX260">
        <f t="shared" si="139"/>
        <v>0.00963424423485479</v>
      </c>
      <c r="AY260">
        <f t="shared" si="140"/>
        <v>0.0109321388007995</v>
      </c>
      <c r="AZ260">
        <f t="shared" si="141"/>
        <v>0.0109321388007995</v>
      </c>
      <c r="BA260">
        <f t="shared" si="142"/>
        <v>0.00963424423485479</v>
      </c>
      <c r="BB260">
        <f t="shared" si="143"/>
        <v>0.00963424423485479</v>
      </c>
      <c r="BC260">
        <f t="shared" si="144"/>
        <v>0.00754826562059469</v>
      </c>
      <c r="BD260">
        <f t="shared" si="145"/>
        <v>0.00754826562059469</v>
      </c>
      <c r="BE260">
        <f t="shared" si="146"/>
        <v>0.746254141921457</v>
      </c>
    </row>
    <row r="261" spans="1:57">
      <c r="A261" s="1">
        <v>4</v>
      </c>
      <c r="B261" s="1">
        <v>4</v>
      </c>
      <c r="C261" s="1">
        <v>3</v>
      </c>
      <c r="D261" s="1">
        <v>4</v>
      </c>
      <c r="E261" s="1">
        <v>4</v>
      </c>
      <c r="F261" s="1">
        <v>4</v>
      </c>
      <c r="G261" s="1">
        <v>4</v>
      </c>
      <c r="H261" s="1">
        <v>2</v>
      </c>
      <c r="I261" s="1">
        <v>3</v>
      </c>
      <c r="J261" s="1">
        <v>4</v>
      </c>
      <c r="N261">
        <f t="shared" si="118"/>
        <v>0.050519710873996</v>
      </c>
      <c r="O261">
        <f t="shared" si="119"/>
        <v>0.0491399008148958</v>
      </c>
      <c r="P261">
        <f t="shared" si="120"/>
        <v>0.0374211478431247</v>
      </c>
      <c r="Q261">
        <f t="shared" si="121"/>
        <v>0.0491399008148958</v>
      </c>
      <c r="R261">
        <f t="shared" si="122"/>
        <v>0.0511142979660715</v>
      </c>
      <c r="S261">
        <f t="shared" si="123"/>
        <v>0.0487008815852501</v>
      </c>
      <c r="T261">
        <f t="shared" si="124"/>
        <v>0.0497019059027199</v>
      </c>
      <c r="U261">
        <f t="shared" si="125"/>
        <v>0.0318626493938583</v>
      </c>
      <c r="V261">
        <f t="shared" si="126"/>
        <v>0.0359700853283376</v>
      </c>
      <c r="W261">
        <f t="shared" si="127"/>
        <v>0.0473779369679134</v>
      </c>
      <c r="Z261">
        <f t="shared" si="128"/>
        <v>0.0146509526433573</v>
      </c>
      <c r="AA261">
        <f t="shared" si="129"/>
        <v>0.00387049362383444</v>
      </c>
      <c r="AB261">
        <f t="shared" si="130"/>
        <v>0.0021097073899246</v>
      </c>
      <c r="AC261">
        <f t="shared" si="131"/>
        <v>0.0074468116652496</v>
      </c>
      <c r="AD261">
        <f t="shared" si="132"/>
        <v>0.00559221383368162</v>
      </c>
      <c r="AE261">
        <f t="shared" si="133"/>
        <v>0.00138362459278974</v>
      </c>
      <c r="AF261">
        <f t="shared" si="134"/>
        <v>0.00199211398956816</v>
      </c>
      <c r="AG261">
        <f t="shared" si="135"/>
        <v>0.00668817730357416</v>
      </c>
      <c r="AH261">
        <f t="shared" si="136"/>
        <v>0.000731855063238844</v>
      </c>
      <c r="AI261">
        <f t="shared" si="137"/>
        <v>0.00071821961506981</v>
      </c>
      <c r="AW261">
        <f t="shared" si="138"/>
        <v>0.000450865974032596</v>
      </c>
      <c r="AX261">
        <f t="shared" si="139"/>
        <v>0.000450865974032596</v>
      </c>
      <c r="AY261">
        <f t="shared" si="140"/>
        <v>0.00158385810104112</v>
      </c>
      <c r="AZ261">
        <f t="shared" si="141"/>
        <v>0.00158385810104112</v>
      </c>
      <c r="BA261">
        <f t="shared" si="142"/>
        <v>0.000450865974032596</v>
      </c>
      <c r="BB261">
        <f t="shared" si="143"/>
        <v>0.000450865974032596</v>
      </c>
      <c r="BC261">
        <f t="shared" si="144"/>
        <v>0.000740980206470641</v>
      </c>
      <c r="BD261">
        <f t="shared" si="145"/>
        <v>0.000740980206470641</v>
      </c>
      <c r="BE261">
        <f t="shared" si="146"/>
        <v>0.74962978421933</v>
      </c>
    </row>
    <row r="262" spans="1:57">
      <c r="A262" s="1">
        <v>4</v>
      </c>
      <c r="B262" s="1">
        <v>4</v>
      </c>
      <c r="C262" s="1">
        <v>3</v>
      </c>
      <c r="D262" s="1">
        <v>3</v>
      </c>
      <c r="E262" s="1">
        <v>4</v>
      </c>
      <c r="F262" s="1">
        <v>4</v>
      </c>
      <c r="G262" s="1">
        <v>3</v>
      </c>
      <c r="H262" s="1">
        <v>2</v>
      </c>
      <c r="I262" s="1">
        <v>4</v>
      </c>
      <c r="J262" s="1">
        <v>4</v>
      </c>
      <c r="N262">
        <f t="shared" si="118"/>
        <v>0.050519710873996</v>
      </c>
      <c r="O262">
        <f t="shared" si="119"/>
        <v>0.0491399008148958</v>
      </c>
      <c r="P262">
        <f t="shared" si="120"/>
        <v>0.0374211478431247</v>
      </c>
      <c r="Q262">
        <f t="shared" si="121"/>
        <v>0.0368549256111718</v>
      </c>
      <c r="R262">
        <f t="shared" si="122"/>
        <v>0.0511142979660715</v>
      </c>
      <c r="S262">
        <f t="shared" si="123"/>
        <v>0.0487008815852501</v>
      </c>
      <c r="T262">
        <f t="shared" si="124"/>
        <v>0.0372764294270399</v>
      </c>
      <c r="U262">
        <f t="shared" si="125"/>
        <v>0.0318626493938583</v>
      </c>
      <c r="V262">
        <f t="shared" si="126"/>
        <v>0.0479601137711168</v>
      </c>
      <c r="W262">
        <f t="shared" si="127"/>
        <v>0.0473779369679134</v>
      </c>
      <c r="Z262">
        <f t="shared" si="128"/>
        <v>0.0146509526433573</v>
      </c>
      <c r="AA262">
        <f t="shared" si="129"/>
        <v>0.00387049362383444</v>
      </c>
      <c r="AB262">
        <f t="shared" si="130"/>
        <v>0.0021097073899246</v>
      </c>
      <c r="AC262">
        <f t="shared" si="131"/>
        <v>0.00558510874893719</v>
      </c>
      <c r="AD262">
        <f t="shared" si="132"/>
        <v>0.00559221383368162</v>
      </c>
      <c r="AE262">
        <f t="shared" si="133"/>
        <v>0.00138362459278974</v>
      </c>
      <c r="AF262">
        <f t="shared" si="134"/>
        <v>0.00149408549217612</v>
      </c>
      <c r="AG262">
        <f t="shared" si="135"/>
        <v>0.00668817730357416</v>
      </c>
      <c r="AH262">
        <f t="shared" si="136"/>
        <v>0.000975806750985125</v>
      </c>
      <c r="AI262">
        <f t="shared" si="137"/>
        <v>0.00071821961506981</v>
      </c>
      <c r="AW262">
        <f t="shared" si="138"/>
        <v>0.00166491375192557</v>
      </c>
      <c r="AX262">
        <f t="shared" si="139"/>
        <v>0.00166491375192557</v>
      </c>
      <c r="AY262">
        <f t="shared" si="140"/>
        <v>0.00248255195133959</v>
      </c>
      <c r="AZ262">
        <f t="shared" si="141"/>
        <v>0.00248255195133959</v>
      </c>
      <c r="BA262">
        <f t="shared" si="142"/>
        <v>0.00166491375192557</v>
      </c>
      <c r="BB262">
        <f t="shared" si="143"/>
        <v>0.00166491375192557</v>
      </c>
      <c r="BC262">
        <f t="shared" si="144"/>
        <v>0.00148440166516497</v>
      </c>
      <c r="BD262">
        <f t="shared" si="145"/>
        <v>0.00148440166516497</v>
      </c>
      <c r="BE262">
        <f t="shared" si="146"/>
        <v>0.749258899258592</v>
      </c>
    </row>
    <row r="263" spans="1:57">
      <c r="A263" s="1">
        <v>4</v>
      </c>
      <c r="B263" s="1">
        <v>4</v>
      </c>
      <c r="C263" s="1">
        <v>4</v>
      </c>
      <c r="D263" s="1">
        <v>4</v>
      </c>
      <c r="E263" s="1">
        <v>3</v>
      </c>
      <c r="F263" s="1">
        <v>4</v>
      </c>
      <c r="G263" s="1">
        <v>4</v>
      </c>
      <c r="H263" s="1">
        <v>2</v>
      </c>
      <c r="I263" s="1">
        <v>3</v>
      </c>
      <c r="J263" s="1">
        <v>4</v>
      </c>
      <c r="N263">
        <f t="shared" si="118"/>
        <v>0.050519710873996</v>
      </c>
      <c r="O263">
        <f t="shared" si="119"/>
        <v>0.0491399008148958</v>
      </c>
      <c r="P263">
        <f t="shared" si="120"/>
        <v>0.0498948637908329</v>
      </c>
      <c r="Q263">
        <f t="shared" si="121"/>
        <v>0.0491399008148958</v>
      </c>
      <c r="R263">
        <f t="shared" si="122"/>
        <v>0.0383357234745536</v>
      </c>
      <c r="S263">
        <f t="shared" si="123"/>
        <v>0.0487008815852501</v>
      </c>
      <c r="T263">
        <f t="shared" si="124"/>
        <v>0.0497019059027199</v>
      </c>
      <c r="U263">
        <f t="shared" si="125"/>
        <v>0.0318626493938583</v>
      </c>
      <c r="V263">
        <f t="shared" si="126"/>
        <v>0.0359700853283376</v>
      </c>
      <c r="W263">
        <f t="shared" si="127"/>
        <v>0.0473779369679134</v>
      </c>
      <c r="Z263">
        <f t="shared" si="128"/>
        <v>0.0146509526433573</v>
      </c>
      <c r="AA263">
        <f t="shared" si="129"/>
        <v>0.00387049362383444</v>
      </c>
      <c r="AB263">
        <f t="shared" si="130"/>
        <v>0.00281294318656613</v>
      </c>
      <c r="AC263">
        <f t="shared" si="131"/>
        <v>0.0074468116652496</v>
      </c>
      <c r="AD263">
        <f t="shared" si="132"/>
        <v>0.00419416037526121</v>
      </c>
      <c r="AE263">
        <f t="shared" si="133"/>
        <v>0.00138362459278974</v>
      </c>
      <c r="AF263">
        <f t="shared" si="134"/>
        <v>0.00199211398956816</v>
      </c>
      <c r="AG263">
        <f t="shared" si="135"/>
        <v>0.00668817730357416</v>
      </c>
      <c r="AH263">
        <f t="shared" si="136"/>
        <v>0.000731855063238844</v>
      </c>
      <c r="AI263">
        <f t="shared" si="137"/>
        <v>0.00071821961506981</v>
      </c>
      <c r="AW263">
        <f t="shared" si="138"/>
        <v>0.000243951687746281</v>
      </c>
      <c r="AX263">
        <f t="shared" si="139"/>
        <v>0.000243951687746281</v>
      </c>
      <c r="AY263">
        <f t="shared" si="140"/>
        <v>0.000243951687746281</v>
      </c>
      <c r="AZ263">
        <f t="shared" si="141"/>
        <v>0.000243951687746281</v>
      </c>
      <c r="BA263">
        <f t="shared" si="142"/>
        <v>0.000243951687746281</v>
      </c>
      <c r="BB263">
        <f t="shared" si="143"/>
        <v>0.000243951687746281</v>
      </c>
      <c r="BC263">
        <f t="shared" si="144"/>
        <v>0.000183482985346423</v>
      </c>
      <c r="BD263">
        <f t="shared" si="145"/>
        <v>0.000183482985346423</v>
      </c>
      <c r="BE263">
        <f t="shared" si="146"/>
        <v>0.749908275337242</v>
      </c>
    </row>
    <row r="264" spans="1:57">
      <c r="A264" s="1">
        <v>4</v>
      </c>
      <c r="B264" s="1">
        <v>4</v>
      </c>
      <c r="C264" s="1">
        <v>3</v>
      </c>
      <c r="D264" s="1">
        <v>3</v>
      </c>
      <c r="E264" s="1">
        <v>5</v>
      </c>
      <c r="F264" s="1">
        <v>4</v>
      </c>
      <c r="G264" s="1">
        <v>4</v>
      </c>
      <c r="H264" s="1">
        <v>2</v>
      </c>
      <c r="I264" s="1">
        <v>4</v>
      </c>
      <c r="J264" s="1">
        <v>4</v>
      </c>
      <c r="N264">
        <f t="shared" si="118"/>
        <v>0.050519710873996</v>
      </c>
      <c r="O264">
        <f t="shared" si="119"/>
        <v>0.0491399008148958</v>
      </c>
      <c r="P264">
        <f t="shared" si="120"/>
        <v>0.0374211478431247</v>
      </c>
      <c r="Q264">
        <f t="shared" si="121"/>
        <v>0.0368549256111718</v>
      </c>
      <c r="R264">
        <f t="shared" si="122"/>
        <v>0.0638928724575893</v>
      </c>
      <c r="S264">
        <f t="shared" si="123"/>
        <v>0.0487008815852501</v>
      </c>
      <c r="T264">
        <f t="shared" si="124"/>
        <v>0.0497019059027199</v>
      </c>
      <c r="U264">
        <f t="shared" si="125"/>
        <v>0.0318626493938583</v>
      </c>
      <c r="V264">
        <f t="shared" si="126"/>
        <v>0.0479601137711168</v>
      </c>
      <c r="W264">
        <f t="shared" si="127"/>
        <v>0.0473779369679134</v>
      </c>
      <c r="Z264">
        <f t="shared" si="128"/>
        <v>0.0146509526433573</v>
      </c>
      <c r="AA264">
        <f t="shared" si="129"/>
        <v>0.00387049362383444</v>
      </c>
      <c r="AB264">
        <f t="shared" si="130"/>
        <v>0.0021097073899246</v>
      </c>
      <c r="AC264">
        <f t="shared" si="131"/>
        <v>0.00558510874893719</v>
      </c>
      <c r="AD264">
        <f t="shared" si="132"/>
        <v>0.00699026729210202</v>
      </c>
      <c r="AE264">
        <f t="shared" si="133"/>
        <v>0.00138362459278974</v>
      </c>
      <c r="AF264">
        <f t="shared" si="134"/>
        <v>0.00199211398956816</v>
      </c>
      <c r="AG264">
        <f t="shared" si="135"/>
        <v>0.00668817730357416</v>
      </c>
      <c r="AH264">
        <f t="shared" si="136"/>
        <v>0.000975806750985125</v>
      </c>
      <c r="AI264">
        <f t="shared" si="137"/>
        <v>0.00071821961506981</v>
      </c>
      <c r="AW264">
        <f t="shared" si="138"/>
        <v>0.000231168203886867</v>
      </c>
      <c r="AX264">
        <f t="shared" si="139"/>
        <v>0.000231168203886867</v>
      </c>
      <c r="AY264">
        <f t="shared" si="140"/>
        <v>0.00343200993947995</v>
      </c>
      <c r="AZ264">
        <f t="shared" si="141"/>
        <v>0.00343200993947995</v>
      </c>
      <c r="BA264">
        <f t="shared" si="142"/>
        <v>0.000231168203886867</v>
      </c>
      <c r="BB264">
        <f t="shared" si="143"/>
        <v>0.000231168203886867</v>
      </c>
      <c r="BC264">
        <f t="shared" si="144"/>
        <v>0.00149470805658068</v>
      </c>
      <c r="BD264">
        <f t="shared" si="145"/>
        <v>0.00149470805658068</v>
      </c>
      <c r="BE264">
        <f t="shared" si="146"/>
        <v>0.749253761380586</v>
      </c>
    </row>
    <row r="265" spans="1:57">
      <c r="A265" s="1">
        <v>4</v>
      </c>
      <c r="B265" s="1">
        <v>4</v>
      </c>
      <c r="C265" s="1">
        <v>3</v>
      </c>
      <c r="D265" s="1">
        <v>4</v>
      </c>
      <c r="E265" s="1">
        <v>3</v>
      </c>
      <c r="F265" s="1">
        <v>3</v>
      </c>
      <c r="G265" s="1">
        <v>3</v>
      </c>
      <c r="H265" s="1">
        <v>2</v>
      </c>
      <c r="I265" s="1">
        <v>4</v>
      </c>
      <c r="J265" s="1">
        <v>4</v>
      </c>
      <c r="N265">
        <f t="shared" si="118"/>
        <v>0.050519710873996</v>
      </c>
      <c r="O265">
        <f t="shared" si="119"/>
        <v>0.0491399008148958</v>
      </c>
      <c r="P265">
        <f t="shared" si="120"/>
        <v>0.0374211478431247</v>
      </c>
      <c r="Q265">
        <f t="shared" si="121"/>
        <v>0.0491399008148958</v>
      </c>
      <c r="R265">
        <f t="shared" si="122"/>
        <v>0.0383357234745536</v>
      </c>
      <c r="S265">
        <f t="shared" si="123"/>
        <v>0.0365256611889376</v>
      </c>
      <c r="T265">
        <f t="shared" si="124"/>
        <v>0.0372764294270399</v>
      </c>
      <c r="U265">
        <f t="shared" si="125"/>
        <v>0.0318626493938583</v>
      </c>
      <c r="V265">
        <f t="shared" si="126"/>
        <v>0.0479601137711168</v>
      </c>
      <c r="W265">
        <f t="shared" si="127"/>
        <v>0.0473779369679134</v>
      </c>
      <c r="Z265">
        <f t="shared" si="128"/>
        <v>0.0146509526433573</v>
      </c>
      <c r="AA265">
        <f t="shared" si="129"/>
        <v>0.00387049362383444</v>
      </c>
      <c r="AB265">
        <f t="shared" si="130"/>
        <v>0.0021097073899246</v>
      </c>
      <c r="AC265">
        <f t="shared" si="131"/>
        <v>0.0074468116652496</v>
      </c>
      <c r="AD265">
        <f t="shared" si="132"/>
        <v>0.00419416037526121</v>
      </c>
      <c r="AE265">
        <f t="shared" si="133"/>
        <v>0.00103771844459231</v>
      </c>
      <c r="AF265">
        <f t="shared" si="134"/>
        <v>0.00149408549217612</v>
      </c>
      <c r="AG265">
        <f t="shared" si="135"/>
        <v>0.00668817730357416</v>
      </c>
      <c r="AH265">
        <f t="shared" si="136"/>
        <v>0.000975806750985125</v>
      </c>
      <c r="AI265">
        <f t="shared" si="137"/>
        <v>0.00071821961506981</v>
      </c>
      <c r="AW265">
        <f t="shared" si="138"/>
        <v>0.00154717044223101</v>
      </c>
      <c r="AX265">
        <f t="shared" si="139"/>
        <v>0.00154717044223101</v>
      </c>
      <c r="AY265">
        <f t="shared" si="140"/>
        <v>0.000928560193661891</v>
      </c>
      <c r="AZ265">
        <f t="shared" si="141"/>
        <v>0.000928560193661891</v>
      </c>
      <c r="BA265">
        <f t="shared" si="142"/>
        <v>0.00154717044223101</v>
      </c>
      <c r="BB265">
        <f t="shared" si="143"/>
        <v>0.00154717044223101</v>
      </c>
      <c r="BC265">
        <f t="shared" si="144"/>
        <v>0.00103152942006925</v>
      </c>
      <c r="BD265">
        <f t="shared" si="145"/>
        <v>0.00103152942006925</v>
      </c>
      <c r="BE265">
        <f t="shared" si="146"/>
        <v>0.749484766768202</v>
      </c>
    </row>
    <row r="266" spans="1:57">
      <c r="A266" s="1">
        <v>4</v>
      </c>
      <c r="B266" s="1">
        <v>4</v>
      </c>
      <c r="C266" s="1">
        <v>4</v>
      </c>
      <c r="D266" s="1">
        <v>4</v>
      </c>
      <c r="E266" s="1">
        <v>4</v>
      </c>
      <c r="F266" s="1">
        <v>3</v>
      </c>
      <c r="G266" s="1">
        <v>4</v>
      </c>
      <c r="H266" s="1">
        <v>2</v>
      </c>
      <c r="I266" s="1">
        <v>3</v>
      </c>
      <c r="J266" s="1">
        <v>4</v>
      </c>
      <c r="N266">
        <f t="shared" si="118"/>
        <v>0.050519710873996</v>
      </c>
      <c r="O266">
        <f t="shared" si="119"/>
        <v>0.0491399008148958</v>
      </c>
      <c r="P266">
        <f t="shared" si="120"/>
        <v>0.0498948637908329</v>
      </c>
      <c r="Q266">
        <f t="shared" si="121"/>
        <v>0.0491399008148958</v>
      </c>
      <c r="R266">
        <f t="shared" si="122"/>
        <v>0.0511142979660715</v>
      </c>
      <c r="S266">
        <f t="shared" si="123"/>
        <v>0.0365256611889376</v>
      </c>
      <c r="T266">
        <f t="shared" si="124"/>
        <v>0.0497019059027199</v>
      </c>
      <c r="U266">
        <f t="shared" si="125"/>
        <v>0.0318626493938583</v>
      </c>
      <c r="V266">
        <f t="shared" si="126"/>
        <v>0.0359700853283376</v>
      </c>
      <c r="W266">
        <f t="shared" si="127"/>
        <v>0.0473779369679134</v>
      </c>
      <c r="Z266">
        <f t="shared" si="128"/>
        <v>0.0146509526433573</v>
      </c>
      <c r="AA266">
        <f t="shared" si="129"/>
        <v>0.00387049362383444</v>
      </c>
      <c r="AB266">
        <f t="shared" si="130"/>
        <v>0.00281294318656613</v>
      </c>
      <c r="AC266">
        <f t="shared" si="131"/>
        <v>0.0074468116652496</v>
      </c>
      <c r="AD266">
        <f t="shared" si="132"/>
        <v>0.00559221383368162</v>
      </c>
      <c r="AE266">
        <f t="shared" si="133"/>
        <v>0.00103771844459231</v>
      </c>
      <c r="AF266">
        <f t="shared" si="134"/>
        <v>0.00199211398956816</v>
      </c>
      <c r="AG266">
        <f t="shared" si="135"/>
        <v>0.00668817730357416</v>
      </c>
      <c r="AH266">
        <f t="shared" si="136"/>
        <v>0.000731855063238844</v>
      </c>
      <c r="AI266">
        <f t="shared" si="137"/>
        <v>0.00071821961506981</v>
      </c>
      <c r="AW266">
        <f t="shared" si="138"/>
        <v>0.000808195622476693</v>
      </c>
      <c r="AX266">
        <f t="shared" si="139"/>
        <v>0.000808195622476693</v>
      </c>
      <c r="AY266">
        <f t="shared" si="140"/>
        <v>0.00146072480704488</v>
      </c>
      <c r="AZ266">
        <f t="shared" si="141"/>
        <v>0.00146072480704488</v>
      </c>
      <c r="BA266">
        <f t="shared" si="142"/>
        <v>0.000808195622476693</v>
      </c>
      <c r="BB266">
        <f t="shared" si="143"/>
        <v>0.000808195622476693</v>
      </c>
      <c r="BC266">
        <f t="shared" si="144"/>
        <v>0.000805017238301609</v>
      </c>
      <c r="BD266">
        <f t="shared" si="145"/>
        <v>0.000805017238301609</v>
      </c>
      <c r="BE266">
        <f t="shared" si="146"/>
        <v>0.749597815146589</v>
      </c>
    </row>
    <row r="267" spans="1:57">
      <c r="A267" s="1">
        <v>4</v>
      </c>
      <c r="B267" s="1">
        <v>4</v>
      </c>
      <c r="C267" s="1">
        <v>3</v>
      </c>
      <c r="D267" s="1">
        <v>3</v>
      </c>
      <c r="E267" s="1">
        <v>4</v>
      </c>
      <c r="F267" s="1">
        <v>4</v>
      </c>
      <c r="G267" s="1">
        <v>3</v>
      </c>
      <c r="H267" s="1">
        <v>2</v>
      </c>
      <c r="I267" s="1">
        <v>4</v>
      </c>
      <c r="J267" s="1">
        <v>4</v>
      </c>
      <c r="N267">
        <f t="shared" si="118"/>
        <v>0.050519710873996</v>
      </c>
      <c r="O267">
        <f t="shared" si="119"/>
        <v>0.0491399008148958</v>
      </c>
      <c r="P267">
        <f t="shared" si="120"/>
        <v>0.0374211478431247</v>
      </c>
      <c r="Q267">
        <f t="shared" si="121"/>
        <v>0.0368549256111718</v>
      </c>
      <c r="R267">
        <f t="shared" si="122"/>
        <v>0.0511142979660715</v>
      </c>
      <c r="S267">
        <f t="shared" si="123"/>
        <v>0.0487008815852501</v>
      </c>
      <c r="T267">
        <f t="shared" si="124"/>
        <v>0.0372764294270399</v>
      </c>
      <c r="U267">
        <f t="shared" si="125"/>
        <v>0.0318626493938583</v>
      </c>
      <c r="V267">
        <f t="shared" si="126"/>
        <v>0.0479601137711168</v>
      </c>
      <c r="W267">
        <f t="shared" si="127"/>
        <v>0.0473779369679134</v>
      </c>
      <c r="Z267">
        <f t="shared" si="128"/>
        <v>0.0146509526433573</v>
      </c>
      <c r="AA267">
        <f t="shared" si="129"/>
        <v>0.00387049362383444</v>
      </c>
      <c r="AB267">
        <f t="shared" si="130"/>
        <v>0.0021097073899246</v>
      </c>
      <c r="AC267">
        <f t="shared" si="131"/>
        <v>0.00558510874893719</v>
      </c>
      <c r="AD267">
        <f t="shared" si="132"/>
        <v>0.00559221383368162</v>
      </c>
      <c r="AE267">
        <f t="shared" si="133"/>
        <v>0.00138362459278974</v>
      </c>
      <c r="AF267">
        <f t="shared" si="134"/>
        <v>0.00149408549217612</v>
      </c>
      <c r="AG267">
        <f t="shared" si="135"/>
        <v>0.00668817730357416</v>
      </c>
      <c r="AH267">
        <f t="shared" si="136"/>
        <v>0.000975806750985125</v>
      </c>
      <c r="AI267">
        <f t="shared" si="137"/>
        <v>0.00071821961506981</v>
      </c>
      <c r="AW267">
        <f t="shared" si="138"/>
        <v>0.00166491375192557</v>
      </c>
      <c r="AX267">
        <f t="shared" si="139"/>
        <v>0.00166491375192557</v>
      </c>
      <c r="AY267">
        <f t="shared" si="140"/>
        <v>0.00248255195133959</v>
      </c>
      <c r="AZ267">
        <f t="shared" si="141"/>
        <v>0.00248255195133959</v>
      </c>
      <c r="BA267">
        <f t="shared" si="142"/>
        <v>0.00166491375192557</v>
      </c>
      <c r="BB267">
        <f t="shared" si="143"/>
        <v>0.00166491375192557</v>
      </c>
      <c r="BC267">
        <f t="shared" si="144"/>
        <v>0.00148440166516497</v>
      </c>
      <c r="BD267">
        <f t="shared" si="145"/>
        <v>0.00148440166516497</v>
      </c>
      <c r="BE267">
        <f t="shared" si="146"/>
        <v>0.749258899258592</v>
      </c>
    </row>
    <row r="268" spans="1:57">
      <c r="A268" s="1">
        <v>2</v>
      </c>
      <c r="B268" s="1">
        <v>2</v>
      </c>
      <c r="C268" s="1">
        <v>1</v>
      </c>
      <c r="D268" s="1">
        <v>2</v>
      </c>
      <c r="E268" s="1">
        <v>3</v>
      </c>
      <c r="F268" s="1">
        <v>2</v>
      </c>
      <c r="G268" s="1">
        <v>3</v>
      </c>
      <c r="H268" s="1">
        <v>5</v>
      </c>
      <c r="I268" s="1">
        <v>2</v>
      </c>
      <c r="J268" s="1">
        <v>2</v>
      </c>
      <c r="N268">
        <f t="shared" si="118"/>
        <v>0.025259855436998</v>
      </c>
      <c r="O268">
        <f t="shared" si="119"/>
        <v>0.0245699504074479</v>
      </c>
      <c r="P268">
        <f t="shared" si="120"/>
        <v>0.0124737159477082</v>
      </c>
      <c r="Q268">
        <f t="shared" si="121"/>
        <v>0.0245699504074479</v>
      </c>
      <c r="R268">
        <f t="shared" si="122"/>
        <v>0.0383357234745536</v>
      </c>
      <c r="S268">
        <f t="shared" si="123"/>
        <v>0.024350440792625</v>
      </c>
      <c r="T268">
        <f t="shared" si="124"/>
        <v>0.0372764294270399</v>
      </c>
      <c r="U268">
        <f t="shared" si="125"/>
        <v>0.0796566234846458</v>
      </c>
      <c r="V268">
        <f t="shared" si="126"/>
        <v>0.0239800568855584</v>
      </c>
      <c r="W268">
        <f t="shared" si="127"/>
        <v>0.0236889684839567</v>
      </c>
      <c r="Z268">
        <f t="shared" si="128"/>
        <v>0.00732547632167863</v>
      </c>
      <c r="AA268">
        <f t="shared" si="129"/>
        <v>0.00193524681191722</v>
      </c>
      <c r="AB268">
        <f t="shared" si="130"/>
        <v>0.000703235796641531</v>
      </c>
      <c r="AC268">
        <f t="shared" si="131"/>
        <v>0.0037234058326248</v>
      </c>
      <c r="AD268">
        <f t="shared" si="132"/>
        <v>0.00419416037526121</v>
      </c>
      <c r="AE268">
        <f t="shared" si="133"/>
        <v>0.000691812296394869</v>
      </c>
      <c r="AF268">
        <f t="shared" si="134"/>
        <v>0.00149408549217612</v>
      </c>
      <c r="AG268">
        <f t="shared" si="135"/>
        <v>0.0167204432589354</v>
      </c>
      <c r="AH268">
        <f t="shared" si="136"/>
        <v>0.000487903375492563</v>
      </c>
      <c r="AI268">
        <f t="shared" si="137"/>
        <v>0.000359109807534905</v>
      </c>
      <c r="AW268">
        <f t="shared" si="138"/>
        <v>0.00709842437759838</v>
      </c>
      <c r="AX268">
        <f t="shared" si="139"/>
        <v>0.00709842437759838</v>
      </c>
      <c r="AY268">
        <f t="shared" si="140"/>
        <v>0.0133215016504327</v>
      </c>
      <c r="AZ268">
        <f t="shared" si="141"/>
        <v>0.0133215016504327</v>
      </c>
      <c r="BA268">
        <f t="shared" si="142"/>
        <v>0.00709842437759838</v>
      </c>
      <c r="BB268">
        <f t="shared" si="143"/>
        <v>0.00709842437759838</v>
      </c>
      <c r="BC268">
        <f t="shared" si="144"/>
        <v>0.00720446507280472</v>
      </c>
      <c r="BD268">
        <f t="shared" si="145"/>
        <v>0.00720446507280472</v>
      </c>
      <c r="BE268">
        <f t="shared" si="146"/>
        <v>0.746423533988065</v>
      </c>
    </row>
    <row r="269" spans="1:57">
      <c r="A269" s="1">
        <v>4</v>
      </c>
      <c r="B269" s="1">
        <v>4</v>
      </c>
      <c r="C269" s="1">
        <v>3</v>
      </c>
      <c r="D269" s="1">
        <v>4</v>
      </c>
      <c r="E269" s="1">
        <v>4</v>
      </c>
      <c r="F269" s="1">
        <v>4</v>
      </c>
      <c r="G269" s="1">
        <v>4</v>
      </c>
      <c r="H269" s="1">
        <v>2</v>
      </c>
      <c r="I269" s="1">
        <v>3</v>
      </c>
      <c r="J269" s="1">
        <v>4</v>
      </c>
      <c r="N269">
        <f t="shared" si="118"/>
        <v>0.050519710873996</v>
      </c>
      <c r="O269">
        <f t="shared" si="119"/>
        <v>0.0491399008148958</v>
      </c>
      <c r="P269">
        <f t="shared" si="120"/>
        <v>0.0374211478431247</v>
      </c>
      <c r="Q269">
        <f t="shared" si="121"/>
        <v>0.0491399008148958</v>
      </c>
      <c r="R269">
        <f t="shared" si="122"/>
        <v>0.0511142979660715</v>
      </c>
      <c r="S269">
        <f t="shared" si="123"/>
        <v>0.0487008815852501</v>
      </c>
      <c r="T269">
        <f t="shared" si="124"/>
        <v>0.0497019059027199</v>
      </c>
      <c r="U269">
        <f t="shared" si="125"/>
        <v>0.0318626493938583</v>
      </c>
      <c r="V269">
        <f t="shared" si="126"/>
        <v>0.0359700853283376</v>
      </c>
      <c r="W269">
        <f t="shared" si="127"/>
        <v>0.0473779369679134</v>
      </c>
      <c r="Z269">
        <f t="shared" si="128"/>
        <v>0.0146509526433573</v>
      </c>
      <c r="AA269">
        <f t="shared" si="129"/>
        <v>0.00387049362383444</v>
      </c>
      <c r="AB269">
        <f t="shared" si="130"/>
        <v>0.0021097073899246</v>
      </c>
      <c r="AC269">
        <f t="shared" si="131"/>
        <v>0.0074468116652496</v>
      </c>
      <c r="AD269">
        <f t="shared" si="132"/>
        <v>0.00559221383368162</v>
      </c>
      <c r="AE269">
        <f t="shared" si="133"/>
        <v>0.00138362459278974</v>
      </c>
      <c r="AF269">
        <f t="shared" si="134"/>
        <v>0.00199211398956816</v>
      </c>
      <c r="AG269">
        <f t="shared" si="135"/>
        <v>0.00668817730357416</v>
      </c>
      <c r="AH269">
        <f t="shared" si="136"/>
        <v>0.000731855063238844</v>
      </c>
      <c r="AI269">
        <f t="shared" si="137"/>
        <v>0.00071821961506981</v>
      </c>
      <c r="AW269">
        <f t="shared" si="138"/>
        <v>0.000450865974032596</v>
      </c>
      <c r="AX269">
        <f t="shared" si="139"/>
        <v>0.000450865974032596</v>
      </c>
      <c r="AY269">
        <f t="shared" si="140"/>
        <v>0.00158385810104112</v>
      </c>
      <c r="AZ269">
        <f t="shared" si="141"/>
        <v>0.00158385810104112</v>
      </c>
      <c r="BA269">
        <f t="shared" si="142"/>
        <v>0.000450865974032596</v>
      </c>
      <c r="BB269">
        <f t="shared" si="143"/>
        <v>0.000450865974032596</v>
      </c>
      <c r="BC269">
        <f t="shared" si="144"/>
        <v>0.000740980206470641</v>
      </c>
      <c r="BD269">
        <f t="shared" si="145"/>
        <v>0.000740980206470641</v>
      </c>
      <c r="BE269">
        <f t="shared" si="146"/>
        <v>0.74962978421933</v>
      </c>
    </row>
    <row r="270" spans="1:57">
      <c r="A270" s="1">
        <v>4</v>
      </c>
      <c r="B270" s="1">
        <v>4</v>
      </c>
      <c r="C270" s="1">
        <v>3</v>
      </c>
      <c r="D270" s="1">
        <v>4</v>
      </c>
      <c r="E270" s="1">
        <v>4</v>
      </c>
      <c r="F270" s="1">
        <v>5</v>
      </c>
      <c r="G270" s="1">
        <v>3</v>
      </c>
      <c r="H270" s="1">
        <v>2</v>
      </c>
      <c r="I270" s="1">
        <v>5</v>
      </c>
      <c r="J270" s="1">
        <v>4</v>
      </c>
      <c r="N270">
        <f t="shared" si="118"/>
        <v>0.050519710873996</v>
      </c>
      <c r="O270">
        <f t="shared" si="119"/>
        <v>0.0491399008148958</v>
      </c>
      <c r="P270">
        <f t="shared" si="120"/>
        <v>0.0374211478431247</v>
      </c>
      <c r="Q270">
        <f t="shared" si="121"/>
        <v>0.0491399008148958</v>
      </c>
      <c r="R270">
        <f t="shared" si="122"/>
        <v>0.0511142979660715</v>
      </c>
      <c r="S270">
        <f t="shared" si="123"/>
        <v>0.0608761019815626</v>
      </c>
      <c r="T270">
        <f t="shared" si="124"/>
        <v>0.0372764294270399</v>
      </c>
      <c r="U270">
        <f t="shared" si="125"/>
        <v>0.0318626493938583</v>
      </c>
      <c r="V270">
        <f t="shared" si="126"/>
        <v>0.059950142213896</v>
      </c>
      <c r="W270">
        <f t="shared" si="127"/>
        <v>0.0473779369679134</v>
      </c>
      <c r="Z270">
        <f t="shared" si="128"/>
        <v>0.0146509526433573</v>
      </c>
      <c r="AA270">
        <f t="shared" si="129"/>
        <v>0.00387049362383444</v>
      </c>
      <c r="AB270">
        <f t="shared" si="130"/>
        <v>0.0021097073899246</v>
      </c>
      <c r="AC270">
        <f t="shared" si="131"/>
        <v>0.0074468116652496</v>
      </c>
      <c r="AD270">
        <f t="shared" si="132"/>
        <v>0.00559221383368162</v>
      </c>
      <c r="AE270">
        <f t="shared" si="133"/>
        <v>0.00172953074098718</v>
      </c>
      <c r="AF270">
        <f t="shared" si="134"/>
        <v>0.00149408549217612</v>
      </c>
      <c r="AG270">
        <f t="shared" si="135"/>
        <v>0.00668817730357416</v>
      </c>
      <c r="AH270">
        <f t="shared" si="136"/>
        <v>0.00121975843873141</v>
      </c>
      <c r="AI270">
        <f t="shared" si="137"/>
        <v>0.00071821961506981</v>
      </c>
      <c r="AW270">
        <f t="shared" si="138"/>
        <v>0.000786647000330552</v>
      </c>
      <c r="AX270">
        <f t="shared" si="139"/>
        <v>0.000786647000330552</v>
      </c>
      <c r="AY270">
        <f t="shared" si="140"/>
        <v>0.00169596283326284</v>
      </c>
      <c r="AZ270">
        <f t="shared" si="141"/>
        <v>0.00169596283326284</v>
      </c>
      <c r="BA270">
        <f t="shared" si="142"/>
        <v>0.000786647000330552</v>
      </c>
      <c r="BB270">
        <f t="shared" si="143"/>
        <v>0.000786647000330552</v>
      </c>
      <c r="BC270">
        <f t="shared" si="144"/>
        <v>0.000880244695915383</v>
      </c>
      <c r="BD270">
        <f t="shared" si="145"/>
        <v>0.000880244695915383</v>
      </c>
      <c r="BE270">
        <f t="shared" si="146"/>
        <v>0.749560264726684</v>
      </c>
    </row>
    <row r="271" spans="1:57">
      <c r="A271" s="1">
        <v>4</v>
      </c>
      <c r="B271" s="1">
        <v>4</v>
      </c>
      <c r="C271" s="1">
        <v>4</v>
      </c>
      <c r="D271" s="1">
        <v>4</v>
      </c>
      <c r="E271" s="1">
        <v>4</v>
      </c>
      <c r="F271" s="1">
        <v>3</v>
      </c>
      <c r="G271" s="1">
        <v>4</v>
      </c>
      <c r="H271" s="1">
        <v>1</v>
      </c>
      <c r="I271" s="1">
        <v>4</v>
      </c>
      <c r="J271" s="1">
        <v>3</v>
      </c>
      <c r="N271">
        <f t="shared" si="118"/>
        <v>0.050519710873996</v>
      </c>
      <c r="O271">
        <f t="shared" si="119"/>
        <v>0.0491399008148958</v>
      </c>
      <c r="P271">
        <f t="shared" si="120"/>
        <v>0.0498948637908329</v>
      </c>
      <c r="Q271">
        <f t="shared" si="121"/>
        <v>0.0491399008148958</v>
      </c>
      <c r="R271">
        <f t="shared" si="122"/>
        <v>0.0511142979660715</v>
      </c>
      <c r="S271">
        <f t="shared" si="123"/>
        <v>0.0365256611889376</v>
      </c>
      <c r="T271">
        <f t="shared" si="124"/>
        <v>0.0497019059027199</v>
      </c>
      <c r="U271">
        <f t="shared" si="125"/>
        <v>0.0159313246969292</v>
      </c>
      <c r="V271">
        <f t="shared" si="126"/>
        <v>0.0479601137711168</v>
      </c>
      <c r="W271">
        <f t="shared" si="127"/>
        <v>0.0355334527259351</v>
      </c>
      <c r="Z271">
        <f t="shared" si="128"/>
        <v>0.0146509526433573</v>
      </c>
      <c r="AA271">
        <f t="shared" si="129"/>
        <v>0.00387049362383444</v>
      </c>
      <c r="AB271">
        <f t="shared" si="130"/>
        <v>0.00281294318656613</v>
      </c>
      <c r="AC271">
        <f t="shared" si="131"/>
        <v>0.0074468116652496</v>
      </c>
      <c r="AD271">
        <f t="shared" si="132"/>
        <v>0.00559221383368162</v>
      </c>
      <c r="AE271">
        <f t="shared" si="133"/>
        <v>0.00103771844459231</v>
      </c>
      <c r="AF271">
        <f t="shared" si="134"/>
        <v>0.00199211398956816</v>
      </c>
      <c r="AG271">
        <f t="shared" si="135"/>
        <v>0.00334408865178709</v>
      </c>
      <c r="AH271">
        <f t="shared" si="136"/>
        <v>0.000975806750985125</v>
      </c>
      <c r="AI271">
        <f t="shared" si="137"/>
        <v>0.000538664711302358</v>
      </c>
      <c r="AW271">
        <f t="shared" si="138"/>
        <v>0.00247149624533155</v>
      </c>
      <c r="AX271">
        <f t="shared" si="139"/>
        <v>0.00247149624533155</v>
      </c>
      <c r="AY271">
        <f t="shared" si="140"/>
        <v>0.00364545928662495</v>
      </c>
      <c r="AZ271">
        <f t="shared" si="141"/>
        <v>0.00364545928662495</v>
      </c>
      <c r="BA271">
        <f t="shared" si="142"/>
        <v>0.00247149624533155</v>
      </c>
      <c r="BB271">
        <f t="shared" si="143"/>
        <v>0.00247149624533155</v>
      </c>
      <c r="BC271">
        <f t="shared" si="144"/>
        <v>0.00218996200822079</v>
      </c>
      <c r="BD271">
        <f t="shared" si="145"/>
        <v>0.00218996200822079</v>
      </c>
      <c r="BE271">
        <f t="shared" si="146"/>
        <v>0.748907411722707</v>
      </c>
    </row>
    <row r="272" spans="1:57">
      <c r="A272" s="1">
        <v>4</v>
      </c>
      <c r="B272" s="1">
        <v>4</v>
      </c>
      <c r="C272" s="1">
        <v>3</v>
      </c>
      <c r="D272" s="1">
        <v>4</v>
      </c>
      <c r="E272" s="1">
        <v>4</v>
      </c>
      <c r="F272" s="1">
        <v>2</v>
      </c>
      <c r="G272" s="1">
        <v>4</v>
      </c>
      <c r="H272" s="1">
        <v>1</v>
      </c>
      <c r="I272" s="1">
        <v>4</v>
      </c>
      <c r="J272" s="1">
        <v>5</v>
      </c>
      <c r="N272">
        <f t="shared" si="118"/>
        <v>0.050519710873996</v>
      </c>
      <c r="O272">
        <f t="shared" si="119"/>
        <v>0.0491399008148958</v>
      </c>
      <c r="P272">
        <f t="shared" si="120"/>
        <v>0.0374211478431247</v>
      </c>
      <c r="Q272">
        <f t="shared" si="121"/>
        <v>0.0491399008148958</v>
      </c>
      <c r="R272">
        <f t="shared" si="122"/>
        <v>0.0511142979660715</v>
      </c>
      <c r="S272">
        <f t="shared" si="123"/>
        <v>0.024350440792625</v>
      </c>
      <c r="T272">
        <f t="shared" si="124"/>
        <v>0.0497019059027199</v>
      </c>
      <c r="U272">
        <f t="shared" si="125"/>
        <v>0.0159313246969292</v>
      </c>
      <c r="V272">
        <f t="shared" si="126"/>
        <v>0.0479601137711168</v>
      </c>
      <c r="W272">
        <f t="shared" si="127"/>
        <v>0.0592224212098918</v>
      </c>
      <c r="Z272">
        <f t="shared" si="128"/>
        <v>0.0146509526433573</v>
      </c>
      <c r="AA272">
        <f t="shared" si="129"/>
        <v>0.00387049362383444</v>
      </c>
      <c r="AB272">
        <f t="shared" si="130"/>
        <v>0.0021097073899246</v>
      </c>
      <c r="AC272">
        <f t="shared" si="131"/>
        <v>0.0074468116652496</v>
      </c>
      <c r="AD272">
        <f t="shared" si="132"/>
        <v>0.00559221383368162</v>
      </c>
      <c r="AE272">
        <f t="shared" si="133"/>
        <v>0.000691812296394869</v>
      </c>
      <c r="AF272">
        <f t="shared" si="134"/>
        <v>0.00199211398956816</v>
      </c>
      <c r="AG272">
        <f t="shared" si="135"/>
        <v>0.00334408865178709</v>
      </c>
      <c r="AH272">
        <f t="shared" si="136"/>
        <v>0.000975806750985125</v>
      </c>
      <c r="AI272">
        <f t="shared" si="137"/>
        <v>0.000897774518837263</v>
      </c>
      <c r="AW272">
        <f t="shared" si="138"/>
        <v>0.00316152838263561</v>
      </c>
      <c r="AX272">
        <f t="shared" si="139"/>
        <v>0.00316152838263561</v>
      </c>
      <c r="AY272">
        <f t="shared" si="140"/>
        <v>0.00376070035847054</v>
      </c>
      <c r="AZ272">
        <f t="shared" si="141"/>
        <v>0.00376070035847054</v>
      </c>
      <c r="BA272">
        <f t="shared" si="142"/>
        <v>0.00316152838263561</v>
      </c>
      <c r="BB272">
        <f t="shared" si="143"/>
        <v>0.00316152838263561</v>
      </c>
      <c r="BC272">
        <f t="shared" si="144"/>
        <v>0.00253299695221372</v>
      </c>
      <c r="BD272">
        <f t="shared" si="145"/>
        <v>0.00253299695221372</v>
      </c>
      <c r="BE272">
        <f t="shared" si="146"/>
        <v>0.748736701455257</v>
      </c>
    </row>
    <row r="273" spans="1:57">
      <c r="A273" s="1">
        <v>4</v>
      </c>
      <c r="B273" s="1">
        <v>4</v>
      </c>
      <c r="C273" s="1">
        <v>4</v>
      </c>
      <c r="D273" s="1">
        <v>4</v>
      </c>
      <c r="E273" s="1">
        <v>5</v>
      </c>
      <c r="F273" s="1">
        <v>3</v>
      </c>
      <c r="G273" s="1">
        <v>3</v>
      </c>
      <c r="H273" s="1">
        <v>2</v>
      </c>
      <c r="I273" s="1">
        <v>4</v>
      </c>
      <c r="J273" s="1">
        <v>4</v>
      </c>
      <c r="N273">
        <f t="shared" si="118"/>
        <v>0.050519710873996</v>
      </c>
      <c r="O273">
        <f t="shared" si="119"/>
        <v>0.0491399008148958</v>
      </c>
      <c r="P273">
        <f t="shared" si="120"/>
        <v>0.0498948637908329</v>
      </c>
      <c r="Q273">
        <f t="shared" si="121"/>
        <v>0.0491399008148958</v>
      </c>
      <c r="R273">
        <f t="shared" si="122"/>
        <v>0.0638928724575893</v>
      </c>
      <c r="S273">
        <f t="shared" si="123"/>
        <v>0.0365256611889376</v>
      </c>
      <c r="T273">
        <f t="shared" si="124"/>
        <v>0.0372764294270399</v>
      </c>
      <c r="U273">
        <f t="shared" si="125"/>
        <v>0.0318626493938583</v>
      </c>
      <c r="V273">
        <f t="shared" si="126"/>
        <v>0.0479601137711168</v>
      </c>
      <c r="W273">
        <f t="shared" si="127"/>
        <v>0.0473779369679134</v>
      </c>
      <c r="Z273">
        <f t="shared" si="128"/>
        <v>0.0146509526433573</v>
      </c>
      <c r="AA273">
        <f t="shared" si="129"/>
        <v>0.00387049362383444</v>
      </c>
      <c r="AB273">
        <f t="shared" si="130"/>
        <v>0.00281294318656613</v>
      </c>
      <c r="AC273">
        <f t="shared" si="131"/>
        <v>0.0074468116652496</v>
      </c>
      <c r="AD273">
        <f t="shared" si="132"/>
        <v>0.00699026729210202</v>
      </c>
      <c r="AE273">
        <f t="shared" si="133"/>
        <v>0.00103771844459231</v>
      </c>
      <c r="AF273">
        <f t="shared" si="134"/>
        <v>0.00149408549217612</v>
      </c>
      <c r="AG273">
        <f t="shared" si="135"/>
        <v>0.00668817730357416</v>
      </c>
      <c r="AH273">
        <f t="shared" si="136"/>
        <v>0.000975806750985125</v>
      </c>
      <c r="AI273">
        <f t="shared" si="137"/>
        <v>0.00071821961506981</v>
      </c>
      <c r="AW273">
        <f t="shared" si="138"/>
        <v>0.00195217227125133</v>
      </c>
      <c r="AX273">
        <f t="shared" si="139"/>
        <v>0.00195217227125133</v>
      </c>
      <c r="AY273">
        <f t="shared" si="140"/>
        <v>0.00286110072139734</v>
      </c>
      <c r="AZ273">
        <f t="shared" si="141"/>
        <v>0.00286110072139734</v>
      </c>
      <c r="BA273">
        <f t="shared" si="142"/>
        <v>0.00195217227125133</v>
      </c>
      <c r="BB273">
        <f t="shared" si="143"/>
        <v>0.00195217227125133</v>
      </c>
      <c r="BC273">
        <f t="shared" si="144"/>
        <v>0.00172462698570871</v>
      </c>
      <c r="BD273">
        <f t="shared" si="145"/>
        <v>0.00172462698570871</v>
      </c>
      <c r="BE273">
        <f t="shared" si="146"/>
        <v>0.749139171115869</v>
      </c>
    </row>
    <row r="274" spans="1:57">
      <c r="A274" s="1">
        <v>2</v>
      </c>
      <c r="B274" s="1">
        <v>2</v>
      </c>
      <c r="C274" s="1">
        <v>2</v>
      </c>
      <c r="D274" s="1">
        <v>2</v>
      </c>
      <c r="E274" s="1">
        <v>3</v>
      </c>
      <c r="F274" s="1">
        <v>2</v>
      </c>
      <c r="G274" s="1">
        <v>3</v>
      </c>
      <c r="H274" s="1">
        <v>4</v>
      </c>
      <c r="I274" s="1">
        <v>2</v>
      </c>
      <c r="J274" s="1">
        <v>3</v>
      </c>
      <c r="N274">
        <f t="shared" si="118"/>
        <v>0.025259855436998</v>
      </c>
      <c r="O274">
        <f t="shared" si="119"/>
        <v>0.0245699504074479</v>
      </c>
      <c r="P274">
        <f t="shared" si="120"/>
        <v>0.0249474318954165</v>
      </c>
      <c r="Q274">
        <f t="shared" si="121"/>
        <v>0.0245699504074479</v>
      </c>
      <c r="R274">
        <f t="shared" si="122"/>
        <v>0.0383357234745536</v>
      </c>
      <c r="S274">
        <f t="shared" si="123"/>
        <v>0.024350440792625</v>
      </c>
      <c r="T274">
        <f t="shared" si="124"/>
        <v>0.0372764294270399</v>
      </c>
      <c r="U274">
        <f t="shared" si="125"/>
        <v>0.0637252987877166</v>
      </c>
      <c r="V274">
        <f t="shared" si="126"/>
        <v>0.0239800568855584</v>
      </c>
      <c r="W274">
        <f t="shared" si="127"/>
        <v>0.0355334527259351</v>
      </c>
      <c r="Z274">
        <f t="shared" si="128"/>
        <v>0.00732547632167863</v>
      </c>
      <c r="AA274">
        <f t="shared" si="129"/>
        <v>0.00193524681191722</v>
      </c>
      <c r="AB274">
        <f t="shared" si="130"/>
        <v>0.00140647159328307</v>
      </c>
      <c r="AC274">
        <f t="shared" si="131"/>
        <v>0.0037234058326248</v>
      </c>
      <c r="AD274">
        <f t="shared" si="132"/>
        <v>0.00419416037526121</v>
      </c>
      <c r="AE274">
        <f t="shared" si="133"/>
        <v>0.000691812296394869</v>
      </c>
      <c r="AF274">
        <f t="shared" si="134"/>
        <v>0.00149408549217612</v>
      </c>
      <c r="AG274">
        <f t="shared" si="135"/>
        <v>0.0133763546071483</v>
      </c>
      <c r="AH274">
        <f t="shared" si="136"/>
        <v>0.000487903375492563</v>
      </c>
      <c r="AI274">
        <f t="shared" si="137"/>
        <v>0.000538664711302358</v>
      </c>
      <c r="AW274">
        <f t="shared" si="138"/>
        <v>0.00955972232897648</v>
      </c>
      <c r="AX274">
        <f t="shared" si="139"/>
        <v>0.00955972232897648</v>
      </c>
      <c r="AY274">
        <f t="shared" si="140"/>
        <v>0.0109077192322058</v>
      </c>
      <c r="AZ274">
        <f t="shared" si="141"/>
        <v>0.0109077192322058</v>
      </c>
      <c r="BA274">
        <f t="shared" si="142"/>
        <v>0.00955972232897648</v>
      </c>
      <c r="BB274">
        <f t="shared" si="143"/>
        <v>0.00955972232897648</v>
      </c>
      <c r="BC274">
        <f t="shared" si="144"/>
        <v>0.00750636112395069</v>
      </c>
      <c r="BD274">
        <f t="shared" si="145"/>
        <v>0.00750636112395069</v>
      </c>
      <c r="BE274">
        <f t="shared" si="146"/>
        <v>0.746274782267589</v>
      </c>
    </row>
    <row r="275" spans="1:57">
      <c r="A275" s="1">
        <v>4</v>
      </c>
      <c r="B275" s="1">
        <v>4</v>
      </c>
      <c r="C275" s="1">
        <v>3</v>
      </c>
      <c r="D275" s="1">
        <v>4</v>
      </c>
      <c r="E275" s="1">
        <v>3</v>
      </c>
      <c r="F275" s="1">
        <v>3</v>
      </c>
      <c r="G275" s="1">
        <v>4</v>
      </c>
      <c r="H275" s="1">
        <v>2</v>
      </c>
      <c r="I275" s="1">
        <v>4</v>
      </c>
      <c r="J275" s="1">
        <v>4</v>
      </c>
      <c r="N275">
        <f t="shared" si="118"/>
        <v>0.050519710873996</v>
      </c>
      <c r="O275">
        <f t="shared" si="119"/>
        <v>0.0491399008148958</v>
      </c>
      <c r="P275">
        <f t="shared" si="120"/>
        <v>0.0374211478431247</v>
      </c>
      <c r="Q275">
        <f t="shared" si="121"/>
        <v>0.0491399008148958</v>
      </c>
      <c r="R275">
        <f t="shared" si="122"/>
        <v>0.0383357234745536</v>
      </c>
      <c r="S275">
        <f t="shared" si="123"/>
        <v>0.0365256611889376</v>
      </c>
      <c r="T275">
        <f t="shared" si="124"/>
        <v>0.0497019059027199</v>
      </c>
      <c r="U275">
        <f t="shared" si="125"/>
        <v>0.0318626493938583</v>
      </c>
      <c r="V275">
        <f t="shared" si="126"/>
        <v>0.0479601137711168</v>
      </c>
      <c r="W275">
        <f t="shared" si="127"/>
        <v>0.0473779369679134</v>
      </c>
      <c r="Z275">
        <f t="shared" si="128"/>
        <v>0.0146509526433573</v>
      </c>
      <c r="AA275">
        <f t="shared" si="129"/>
        <v>0.00387049362383444</v>
      </c>
      <c r="AB275">
        <f t="shared" si="130"/>
        <v>0.0021097073899246</v>
      </c>
      <c r="AC275">
        <f t="shared" si="131"/>
        <v>0.0074468116652496</v>
      </c>
      <c r="AD275">
        <f t="shared" si="132"/>
        <v>0.00419416037526121</v>
      </c>
      <c r="AE275">
        <f t="shared" si="133"/>
        <v>0.00103771844459231</v>
      </c>
      <c r="AF275">
        <f t="shared" si="134"/>
        <v>0.00199211398956816</v>
      </c>
      <c r="AG275">
        <f t="shared" si="135"/>
        <v>0.00668817730357416</v>
      </c>
      <c r="AH275">
        <f t="shared" si="136"/>
        <v>0.000975806750985125</v>
      </c>
      <c r="AI275">
        <f t="shared" si="137"/>
        <v>0.00071821961506981</v>
      </c>
      <c r="AW275">
        <f t="shared" si="138"/>
        <v>0.00104914194483897</v>
      </c>
      <c r="AX275">
        <f t="shared" si="139"/>
        <v>0.00104914194483897</v>
      </c>
      <c r="AY275">
        <f t="shared" si="140"/>
        <v>0.000783703801852992</v>
      </c>
      <c r="AZ275">
        <f t="shared" si="141"/>
        <v>0.000783703801852992</v>
      </c>
      <c r="BA275">
        <f t="shared" si="142"/>
        <v>0.00104914194483897</v>
      </c>
      <c r="BB275">
        <f t="shared" si="143"/>
        <v>0.00104914194483897</v>
      </c>
      <c r="BC275">
        <f t="shared" si="144"/>
        <v>0.000728372951895059</v>
      </c>
      <c r="BD275">
        <f t="shared" si="145"/>
        <v>0.000728372951895059</v>
      </c>
      <c r="BE275">
        <f t="shared" si="146"/>
        <v>0.749636078594561</v>
      </c>
    </row>
    <row r="276" spans="1:57">
      <c r="A276" s="1">
        <v>5</v>
      </c>
      <c r="B276" s="1">
        <v>4</v>
      </c>
      <c r="C276" s="1">
        <v>4</v>
      </c>
      <c r="D276" s="1">
        <v>4</v>
      </c>
      <c r="E276" s="1">
        <v>3</v>
      </c>
      <c r="F276" s="1">
        <v>4</v>
      </c>
      <c r="G276" s="1">
        <v>3</v>
      </c>
      <c r="H276" s="1">
        <v>1</v>
      </c>
      <c r="I276" s="1">
        <v>5</v>
      </c>
      <c r="J276" s="1">
        <v>4</v>
      </c>
      <c r="N276">
        <f t="shared" si="118"/>
        <v>0.063149638592495</v>
      </c>
      <c r="O276">
        <f t="shared" si="119"/>
        <v>0.0491399008148958</v>
      </c>
      <c r="P276">
        <f t="shared" si="120"/>
        <v>0.0498948637908329</v>
      </c>
      <c r="Q276">
        <f t="shared" si="121"/>
        <v>0.0491399008148958</v>
      </c>
      <c r="R276">
        <f t="shared" si="122"/>
        <v>0.0383357234745536</v>
      </c>
      <c r="S276">
        <f t="shared" si="123"/>
        <v>0.0487008815852501</v>
      </c>
      <c r="T276">
        <f t="shared" si="124"/>
        <v>0.0372764294270399</v>
      </c>
      <c r="U276">
        <f t="shared" si="125"/>
        <v>0.0159313246969292</v>
      </c>
      <c r="V276">
        <f t="shared" si="126"/>
        <v>0.059950142213896</v>
      </c>
      <c r="W276">
        <f t="shared" si="127"/>
        <v>0.0473779369679134</v>
      </c>
      <c r="Z276">
        <f t="shared" si="128"/>
        <v>0.0183136908041966</v>
      </c>
      <c r="AA276">
        <f t="shared" si="129"/>
        <v>0.00387049362383444</v>
      </c>
      <c r="AB276">
        <f t="shared" si="130"/>
        <v>0.00281294318656613</v>
      </c>
      <c r="AC276">
        <f t="shared" si="131"/>
        <v>0.0074468116652496</v>
      </c>
      <c r="AD276">
        <f t="shared" si="132"/>
        <v>0.00419416037526121</v>
      </c>
      <c r="AE276">
        <f t="shared" si="133"/>
        <v>0.00138362459278974</v>
      </c>
      <c r="AF276">
        <f t="shared" si="134"/>
        <v>0.00149408549217612</v>
      </c>
      <c r="AG276">
        <f t="shared" si="135"/>
        <v>0.00334408865178709</v>
      </c>
      <c r="AH276">
        <f t="shared" si="136"/>
        <v>0.00121975843873141</v>
      </c>
      <c r="AI276">
        <f t="shared" si="137"/>
        <v>0.00071821961506981</v>
      </c>
      <c r="AW276">
        <f t="shared" si="138"/>
        <v>6.45726994064841e-5</v>
      </c>
      <c r="AX276">
        <f t="shared" si="139"/>
        <v>6.45726994064841e-5</v>
      </c>
      <c r="AY276">
        <f t="shared" si="140"/>
        <v>0.0049906036264212</v>
      </c>
      <c r="AZ276">
        <f t="shared" si="141"/>
        <v>0.0049906036264212</v>
      </c>
      <c r="BA276">
        <f t="shared" si="142"/>
        <v>6.45726994064841e-5</v>
      </c>
      <c r="BB276">
        <f t="shared" si="143"/>
        <v>6.45726994064841e-5</v>
      </c>
      <c r="BC276">
        <f t="shared" si="144"/>
        <v>0.00216236494904082</v>
      </c>
      <c r="BD276">
        <f t="shared" si="145"/>
        <v>0.00216236494904082</v>
      </c>
      <c r="BE276">
        <f t="shared" si="146"/>
        <v>0.748921150392057</v>
      </c>
    </row>
    <row r="277" spans="1:57">
      <c r="A277" s="1">
        <v>5</v>
      </c>
      <c r="B277" s="1">
        <v>4</v>
      </c>
      <c r="C277" s="1">
        <v>3</v>
      </c>
      <c r="D277" s="1">
        <v>4</v>
      </c>
      <c r="E277" s="1">
        <v>4</v>
      </c>
      <c r="F277" s="1">
        <v>3</v>
      </c>
      <c r="G277" s="1">
        <v>4</v>
      </c>
      <c r="H277" s="1">
        <v>1</v>
      </c>
      <c r="I277" s="1">
        <v>5</v>
      </c>
      <c r="J277" s="1">
        <v>4</v>
      </c>
      <c r="N277">
        <f t="shared" si="118"/>
        <v>0.063149638592495</v>
      </c>
      <c r="O277">
        <f t="shared" si="119"/>
        <v>0.0491399008148958</v>
      </c>
      <c r="P277">
        <f t="shared" si="120"/>
        <v>0.0374211478431247</v>
      </c>
      <c r="Q277">
        <f t="shared" si="121"/>
        <v>0.0491399008148958</v>
      </c>
      <c r="R277">
        <f t="shared" si="122"/>
        <v>0.0511142979660715</v>
      </c>
      <c r="S277">
        <f t="shared" si="123"/>
        <v>0.0365256611889376</v>
      </c>
      <c r="T277">
        <f t="shared" si="124"/>
        <v>0.0497019059027199</v>
      </c>
      <c r="U277">
        <f t="shared" si="125"/>
        <v>0.0159313246969292</v>
      </c>
      <c r="V277">
        <f t="shared" si="126"/>
        <v>0.059950142213896</v>
      </c>
      <c r="W277">
        <f t="shared" si="127"/>
        <v>0.0473779369679134</v>
      </c>
      <c r="Z277">
        <f t="shared" si="128"/>
        <v>0.0183136908041966</v>
      </c>
      <c r="AA277">
        <f t="shared" si="129"/>
        <v>0.00387049362383444</v>
      </c>
      <c r="AB277">
        <f t="shared" si="130"/>
        <v>0.0021097073899246</v>
      </c>
      <c r="AC277">
        <f t="shared" si="131"/>
        <v>0.0074468116652496</v>
      </c>
      <c r="AD277">
        <f t="shared" si="132"/>
        <v>0.00559221383368162</v>
      </c>
      <c r="AE277">
        <f t="shared" si="133"/>
        <v>0.00103771844459231</v>
      </c>
      <c r="AF277">
        <f t="shared" si="134"/>
        <v>0.00199211398956816</v>
      </c>
      <c r="AG277">
        <f t="shared" si="135"/>
        <v>0.00334408865178709</v>
      </c>
      <c r="AH277">
        <f t="shared" si="136"/>
        <v>0.00121975843873141</v>
      </c>
      <c r="AI277">
        <f t="shared" si="137"/>
        <v>0.00071821961506981</v>
      </c>
      <c r="AW277">
        <f t="shared" si="138"/>
        <v>0.000911512710379967</v>
      </c>
      <c r="AX277">
        <f t="shared" si="139"/>
        <v>0.000911512710379967</v>
      </c>
      <c r="AY277">
        <f t="shared" si="140"/>
        <v>0.00521793419788655</v>
      </c>
      <c r="AZ277">
        <f t="shared" si="141"/>
        <v>0.00521793419788655</v>
      </c>
      <c r="BA277">
        <f t="shared" si="142"/>
        <v>0.000911512710379967</v>
      </c>
      <c r="BB277">
        <f t="shared" si="143"/>
        <v>0.000911512710379967</v>
      </c>
      <c r="BC277">
        <f t="shared" si="144"/>
        <v>0.00232846828322987</v>
      </c>
      <c r="BD277">
        <f t="shared" si="145"/>
        <v>0.00232846828322987</v>
      </c>
      <c r="BE277">
        <f t="shared" si="146"/>
        <v>0.748838470443118</v>
      </c>
    </row>
    <row r="278" spans="1:57">
      <c r="A278" s="1">
        <v>4</v>
      </c>
      <c r="B278" s="1">
        <v>5</v>
      </c>
      <c r="C278" s="1">
        <v>5</v>
      </c>
      <c r="D278" s="1">
        <v>4</v>
      </c>
      <c r="E278" s="1">
        <v>3</v>
      </c>
      <c r="F278" s="1">
        <v>5</v>
      </c>
      <c r="G278" s="1">
        <v>4</v>
      </c>
      <c r="H278" s="1">
        <v>1</v>
      </c>
      <c r="I278" s="1">
        <v>4</v>
      </c>
      <c r="J278" s="1">
        <v>4</v>
      </c>
      <c r="N278">
        <f t="shared" si="118"/>
        <v>0.050519710873996</v>
      </c>
      <c r="O278">
        <f t="shared" si="119"/>
        <v>0.0614248760186197</v>
      </c>
      <c r="P278">
        <f t="shared" si="120"/>
        <v>0.0623685797385412</v>
      </c>
      <c r="Q278">
        <f t="shared" si="121"/>
        <v>0.0491399008148958</v>
      </c>
      <c r="R278">
        <f t="shared" si="122"/>
        <v>0.0383357234745536</v>
      </c>
      <c r="S278">
        <f t="shared" si="123"/>
        <v>0.0608761019815626</v>
      </c>
      <c r="T278">
        <f t="shared" si="124"/>
        <v>0.0497019059027199</v>
      </c>
      <c r="U278">
        <f t="shared" si="125"/>
        <v>0.0159313246969292</v>
      </c>
      <c r="V278">
        <f t="shared" si="126"/>
        <v>0.0479601137711168</v>
      </c>
      <c r="W278">
        <f t="shared" si="127"/>
        <v>0.0473779369679134</v>
      </c>
      <c r="Z278">
        <f t="shared" si="128"/>
        <v>0.0146509526433573</v>
      </c>
      <c r="AA278">
        <f t="shared" si="129"/>
        <v>0.00483811702979305</v>
      </c>
      <c r="AB278">
        <f t="shared" si="130"/>
        <v>0.00351617898320767</v>
      </c>
      <c r="AC278">
        <f t="shared" si="131"/>
        <v>0.0074468116652496</v>
      </c>
      <c r="AD278">
        <f t="shared" si="132"/>
        <v>0.00419416037526121</v>
      </c>
      <c r="AE278">
        <f t="shared" si="133"/>
        <v>0.00172953074098718</v>
      </c>
      <c r="AF278">
        <f t="shared" si="134"/>
        <v>0.00199211398956816</v>
      </c>
      <c r="AG278">
        <f t="shared" si="135"/>
        <v>0.00334408865178709</v>
      </c>
      <c r="AH278">
        <f t="shared" si="136"/>
        <v>0.000975806750985125</v>
      </c>
      <c r="AI278">
        <f t="shared" si="137"/>
        <v>0.00071821961506981</v>
      </c>
      <c r="AW278">
        <f t="shared" si="138"/>
        <v>0.00132732330098949</v>
      </c>
      <c r="AX278">
        <f t="shared" si="139"/>
        <v>0.00132732330098949</v>
      </c>
      <c r="AY278">
        <f t="shared" si="140"/>
        <v>0.00356839118032326</v>
      </c>
      <c r="AZ278">
        <f t="shared" si="141"/>
        <v>0.00356839118032326</v>
      </c>
      <c r="BA278">
        <f t="shared" si="142"/>
        <v>0.00132732330098949</v>
      </c>
      <c r="BB278">
        <f t="shared" si="143"/>
        <v>0.00132732330098949</v>
      </c>
      <c r="BC278">
        <f t="shared" si="144"/>
        <v>0.00174838074932909</v>
      </c>
      <c r="BD278">
        <f t="shared" si="145"/>
        <v>0.00174838074932909</v>
      </c>
      <c r="BE278">
        <f t="shared" si="146"/>
        <v>0.749127335375366</v>
      </c>
    </row>
    <row r="279" spans="1:57">
      <c r="A279" s="1">
        <v>4</v>
      </c>
      <c r="B279" s="1">
        <v>4</v>
      </c>
      <c r="C279" s="1">
        <v>4</v>
      </c>
      <c r="D279" s="1">
        <v>5</v>
      </c>
      <c r="E279" s="1">
        <v>5</v>
      </c>
      <c r="F279" s="1">
        <v>5</v>
      </c>
      <c r="G279" s="1">
        <v>4</v>
      </c>
      <c r="H279" s="1">
        <v>2</v>
      </c>
      <c r="I279" s="1">
        <v>5</v>
      </c>
      <c r="J279" s="1">
        <v>5</v>
      </c>
      <c r="N279">
        <f t="shared" si="118"/>
        <v>0.050519710873996</v>
      </c>
      <c r="O279">
        <f t="shared" si="119"/>
        <v>0.0491399008148958</v>
      </c>
      <c r="P279">
        <f t="shared" si="120"/>
        <v>0.0498948637908329</v>
      </c>
      <c r="Q279">
        <f t="shared" si="121"/>
        <v>0.0614248760186197</v>
      </c>
      <c r="R279">
        <f t="shared" si="122"/>
        <v>0.0638928724575893</v>
      </c>
      <c r="S279">
        <f t="shared" si="123"/>
        <v>0.0608761019815626</v>
      </c>
      <c r="T279">
        <f t="shared" si="124"/>
        <v>0.0497019059027199</v>
      </c>
      <c r="U279">
        <f t="shared" si="125"/>
        <v>0.0318626493938583</v>
      </c>
      <c r="V279">
        <f t="shared" si="126"/>
        <v>0.059950142213896</v>
      </c>
      <c r="W279">
        <f t="shared" si="127"/>
        <v>0.0592224212098918</v>
      </c>
      <c r="Z279">
        <f t="shared" si="128"/>
        <v>0.0146509526433573</v>
      </c>
      <c r="AA279">
        <f t="shared" si="129"/>
        <v>0.00387049362383444</v>
      </c>
      <c r="AB279">
        <f t="shared" si="130"/>
        <v>0.00281294318656613</v>
      </c>
      <c r="AC279">
        <f t="shared" si="131"/>
        <v>0.009308514581562</v>
      </c>
      <c r="AD279">
        <f t="shared" si="132"/>
        <v>0.00699026729210202</v>
      </c>
      <c r="AE279">
        <f t="shared" si="133"/>
        <v>0.00172953074098718</v>
      </c>
      <c r="AF279">
        <f t="shared" si="134"/>
        <v>0.00199211398956816</v>
      </c>
      <c r="AG279">
        <f t="shared" si="135"/>
        <v>0.00668817730357416</v>
      </c>
      <c r="AH279">
        <f t="shared" si="136"/>
        <v>0.00121975843873141</v>
      </c>
      <c r="AI279">
        <f t="shared" si="137"/>
        <v>0.000897774518837263</v>
      </c>
      <c r="AW279">
        <f t="shared" si="138"/>
        <v>0.00542722257286437</v>
      </c>
      <c r="AX279">
        <f t="shared" si="139"/>
        <v>0.00542722257286437</v>
      </c>
      <c r="AY279">
        <f t="shared" si="140"/>
        <v>0.00339050956226244</v>
      </c>
      <c r="AZ279">
        <f t="shared" si="141"/>
        <v>0.00339050956226244</v>
      </c>
      <c r="BA279">
        <f t="shared" si="142"/>
        <v>0.00542722257286437</v>
      </c>
      <c r="BB279">
        <f t="shared" si="143"/>
        <v>0.00542722257286437</v>
      </c>
      <c r="BC279">
        <f t="shared" si="144"/>
        <v>0.00363481540390797</v>
      </c>
      <c r="BD279">
        <f t="shared" si="145"/>
        <v>0.00363481540390797</v>
      </c>
      <c r="BE279">
        <f t="shared" si="146"/>
        <v>0.748189174315139</v>
      </c>
    </row>
    <row r="280" spans="1:57">
      <c r="A280" s="1">
        <v>5</v>
      </c>
      <c r="B280" s="1">
        <v>5</v>
      </c>
      <c r="C280" s="1">
        <v>3</v>
      </c>
      <c r="D280" s="1">
        <v>5</v>
      </c>
      <c r="E280" s="1">
        <v>5</v>
      </c>
      <c r="F280" s="1">
        <v>4</v>
      </c>
      <c r="G280" s="1">
        <v>5</v>
      </c>
      <c r="H280" s="1">
        <v>1</v>
      </c>
      <c r="I280" s="1">
        <v>3</v>
      </c>
      <c r="J280" s="1">
        <v>4</v>
      </c>
      <c r="N280">
        <f t="shared" si="118"/>
        <v>0.063149638592495</v>
      </c>
      <c r="O280">
        <f t="shared" si="119"/>
        <v>0.0614248760186197</v>
      </c>
      <c r="P280">
        <f t="shared" si="120"/>
        <v>0.0374211478431247</v>
      </c>
      <c r="Q280">
        <f t="shared" si="121"/>
        <v>0.0614248760186197</v>
      </c>
      <c r="R280">
        <f t="shared" si="122"/>
        <v>0.0638928724575893</v>
      </c>
      <c r="S280">
        <f t="shared" si="123"/>
        <v>0.0487008815852501</v>
      </c>
      <c r="T280">
        <f t="shared" si="124"/>
        <v>0.0621273823783999</v>
      </c>
      <c r="U280">
        <f t="shared" si="125"/>
        <v>0.0159313246969292</v>
      </c>
      <c r="V280">
        <f t="shared" si="126"/>
        <v>0.0359700853283376</v>
      </c>
      <c r="W280">
        <f t="shared" si="127"/>
        <v>0.0473779369679134</v>
      </c>
      <c r="Z280">
        <f t="shared" si="128"/>
        <v>0.0183136908041966</v>
      </c>
      <c r="AA280">
        <f t="shared" si="129"/>
        <v>0.00483811702979305</v>
      </c>
      <c r="AB280">
        <f t="shared" si="130"/>
        <v>0.0021097073899246</v>
      </c>
      <c r="AC280">
        <f t="shared" si="131"/>
        <v>0.009308514581562</v>
      </c>
      <c r="AD280">
        <f t="shared" si="132"/>
        <v>0.00699026729210202</v>
      </c>
      <c r="AE280">
        <f t="shared" si="133"/>
        <v>0.00138362459278974</v>
      </c>
      <c r="AF280">
        <f t="shared" si="134"/>
        <v>0.0024901424869602</v>
      </c>
      <c r="AG280">
        <f t="shared" si="135"/>
        <v>0.00334408865178709</v>
      </c>
      <c r="AH280">
        <f t="shared" si="136"/>
        <v>0.000731855063238844</v>
      </c>
      <c r="AI280">
        <f t="shared" si="137"/>
        <v>0.00071821961506981</v>
      </c>
      <c r="AW280">
        <f t="shared" si="138"/>
        <v>0.00549492376116828</v>
      </c>
      <c r="AX280">
        <f t="shared" si="139"/>
        <v>0.00549492376116828</v>
      </c>
      <c r="AY280">
        <f t="shared" si="140"/>
        <v>0.00613360512557635</v>
      </c>
      <c r="AZ280">
        <f t="shared" si="141"/>
        <v>0.00613360512557635</v>
      </c>
      <c r="BA280">
        <f t="shared" si="142"/>
        <v>0.00549492376116828</v>
      </c>
      <c r="BB280">
        <f t="shared" si="143"/>
        <v>0.00549492376116828</v>
      </c>
      <c r="BC280">
        <f t="shared" si="144"/>
        <v>0.00428721155086876</v>
      </c>
      <c r="BD280">
        <f t="shared" si="145"/>
        <v>0.00428721155086876</v>
      </c>
      <c r="BE280">
        <f t="shared" si="146"/>
        <v>0.747865545084335</v>
      </c>
    </row>
    <row r="281" spans="1:57">
      <c r="A281" s="1">
        <v>4</v>
      </c>
      <c r="B281" s="1">
        <v>4</v>
      </c>
      <c r="C281" s="1">
        <v>4</v>
      </c>
      <c r="D281" s="1">
        <v>5</v>
      </c>
      <c r="E281" s="1">
        <v>3</v>
      </c>
      <c r="F281" s="1">
        <v>4</v>
      </c>
      <c r="G281" s="1">
        <v>4</v>
      </c>
      <c r="H281" s="1">
        <v>2</v>
      </c>
      <c r="I281" s="1">
        <v>5</v>
      </c>
      <c r="J281" s="1">
        <v>5</v>
      </c>
      <c r="N281">
        <f t="shared" si="118"/>
        <v>0.050519710873996</v>
      </c>
      <c r="O281">
        <f t="shared" si="119"/>
        <v>0.0491399008148958</v>
      </c>
      <c r="P281">
        <f t="shared" si="120"/>
        <v>0.0498948637908329</v>
      </c>
      <c r="Q281">
        <f t="shared" si="121"/>
        <v>0.0614248760186197</v>
      </c>
      <c r="R281">
        <f t="shared" si="122"/>
        <v>0.0383357234745536</v>
      </c>
      <c r="S281">
        <f t="shared" si="123"/>
        <v>0.0487008815852501</v>
      </c>
      <c r="T281">
        <f t="shared" si="124"/>
        <v>0.0497019059027199</v>
      </c>
      <c r="U281">
        <f t="shared" si="125"/>
        <v>0.0318626493938583</v>
      </c>
      <c r="V281">
        <f t="shared" si="126"/>
        <v>0.059950142213896</v>
      </c>
      <c r="W281">
        <f t="shared" si="127"/>
        <v>0.0592224212098918</v>
      </c>
      <c r="Z281">
        <f t="shared" si="128"/>
        <v>0.0146509526433573</v>
      </c>
      <c r="AA281">
        <f t="shared" si="129"/>
        <v>0.00387049362383444</v>
      </c>
      <c r="AB281">
        <f t="shared" si="130"/>
        <v>0.00281294318656613</v>
      </c>
      <c r="AC281">
        <f t="shared" si="131"/>
        <v>0.009308514581562</v>
      </c>
      <c r="AD281">
        <f t="shared" si="132"/>
        <v>0.00419416037526121</v>
      </c>
      <c r="AE281">
        <f t="shared" si="133"/>
        <v>0.00138362459278974</v>
      </c>
      <c r="AF281">
        <f t="shared" si="134"/>
        <v>0.00199211398956816</v>
      </c>
      <c r="AG281">
        <f t="shared" si="135"/>
        <v>0.00668817730357416</v>
      </c>
      <c r="AH281">
        <f t="shared" si="136"/>
        <v>0.00121975843873141</v>
      </c>
      <c r="AI281">
        <f t="shared" si="137"/>
        <v>0.000897774518837263</v>
      </c>
      <c r="AW281">
        <f t="shared" si="138"/>
        <v>0.00228520950782613</v>
      </c>
      <c r="AX281">
        <f t="shared" si="139"/>
        <v>0.00228520950782613</v>
      </c>
      <c r="AY281">
        <f t="shared" si="140"/>
        <v>0.00188618401489019</v>
      </c>
      <c r="AZ281">
        <f t="shared" si="141"/>
        <v>0.00188618401489019</v>
      </c>
      <c r="BA281">
        <f t="shared" si="142"/>
        <v>0.00228520950782613</v>
      </c>
      <c r="BB281">
        <f t="shared" si="143"/>
        <v>0.00228520950782613</v>
      </c>
      <c r="BC281">
        <f t="shared" si="144"/>
        <v>0.0016233285563916</v>
      </c>
      <c r="BD281">
        <f t="shared" si="145"/>
        <v>0.0016233285563916</v>
      </c>
      <c r="BE281">
        <f t="shared" si="146"/>
        <v>0.749189651184178</v>
      </c>
    </row>
    <row r="282" spans="1:57">
      <c r="A282" s="1">
        <v>4</v>
      </c>
      <c r="B282" s="1">
        <v>4</v>
      </c>
      <c r="C282" s="1">
        <v>4</v>
      </c>
      <c r="D282" s="1">
        <v>4</v>
      </c>
      <c r="E282" s="1">
        <v>4</v>
      </c>
      <c r="F282" s="1">
        <v>4</v>
      </c>
      <c r="G282" s="1">
        <v>5</v>
      </c>
      <c r="H282" s="1">
        <v>2</v>
      </c>
      <c r="I282" s="1">
        <v>4</v>
      </c>
      <c r="J282" s="1">
        <v>5</v>
      </c>
      <c r="N282">
        <f t="shared" si="118"/>
        <v>0.050519710873996</v>
      </c>
      <c r="O282">
        <f t="shared" si="119"/>
        <v>0.0491399008148958</v>
      </c>
      <c r="P282">
        <f t="shared" si="120"/>
        <v>0.0498948637908329</v>
      </c>
      <c r="Q282">
        <f t="shared" si="121"/>
        <v>0.0491399008148958</v>
      </c>
      <c r="R282">
        <f t="shared" si="122"/>
        <v>0.0511142979660715</v>
      </c>
      <c r="S282">
        <f t="shared" si="123"/>
        <v>0.0487008815852501</v>
      </c>
      <c r="T282">
        <f t="shared" si="124"/>
        <v>0.0621273823783999</v>
      </c>
      <c r="U282">
        <f t="shared" si="125"/>
        <v>0.0318626493938583</v>
      </c>
      <c r="V282">
        <f t="shared" si="126"/>
        <v>0.0479601137711168</v>
      </c>
      <c r="W282">
        <f t="shared" si="127"/>
        <v>0.0592224212098918</v>
      </c>
      <c r="Z282">
        <f t="shared" si="128"/>
        <v>0.0146509526433573</v>
      </c>
      <c r="AA282">
        <f t="shared" si="129"/>
        <v>0.00387049362383444</v>
      </c>
      <c r="AB282">
        <f t="shared" si="130"/>
        <v>0.00281294318656613</v>
      </c>
      <c r="AC282">
        <f t="shared" si="131"/>
        <v>0.0074468116652496</v>
      </c>
      <c r="AD282">
        <f t="shared" si="132"/>
        <v>0.00559221383368162</v>
      </c>
      <c r="AE282">
        <f t="shared" si="133"/>
        <v>0.00138362459278974</v>
      </c>
      <c r="AF282">
        <f t="shared" si="134"/>
        <v>0.0024901424869602</v>
      </c>
      <c r="AG282">
        <f t="shared" si="135"/>
        <v>0.00668817730357416</v>
      </c>
      <c r="AH282">
        <f t="shared" si="136"/>
        <v>0.000975806750985125</v>
      </c>
      <c r="AI282">
        <f t="shared" si="137"/>
        <v>0.000897774518837263</v>
      </c>
      <c r="AW282">
        <f t="shared" si="138"/>
        <v>0.0020756368595799</v>
      </c>
      <c r="AX282">
        <f t="shared" si="139"/>
        <v>0.0020756368595799</v>
      </c>
      <c r="AY282">
        <f t="shared" si="140"/>
        <v>0.00149493338322575</v>
      </c>
      <c r="AZ282">
        <f t="shared" si="141"/>
        <v>0.00149493338322575</v>
      </c>
      <c r="BA282">
        <f t="shared" si="142"/>
        <v>0.0020756368595799</v>
      </c>
      <c r="BB282">
        <f t="shared" si="143"/>
        <v>0.0020756368595799</v>
      </c>
      <c r="BC282">
        <f t="shared" si="144"/>
        <v>0.00142922977804086</v>
      </c>
      <c r="BD282">
        <f t="shared" si="145"/>
        <v>0.00142922977804086</v>
      </c>
      <c r="BE282">
        <f t="shared" si="146"/>
        <v>0.7492864050022</v>
      </c>
    </row>
    <row r="283" spans="1:57">
      <c r="A283" s="1">
        <v>2</v>
      </c>
      <c r="B283" s="1">
        <v>2</v>
      </c>
      <c r="C283" s="1">
        <v>2</v>
      </c>
      <c r="D283" s="1">
        <v>2</v>
      </c>
      <c r="E283" s="1">
        <v>3</v>
      </c>
      <c r="F283" s="1">
        <v>2</v>
      </c>
      <c r="G283" s="1">
        <v>2</v>
      </c>
      <c r="H283" s="1">
        <v>4</v>
      </c>
      <c r="I283" s="1">
        <v>3</v>
      </c>
      <c r="J283" s="1">
        <v>3</v>
      </c>
      <c r="N283">
        <f t="shared" si="118"/>
        <v>0.025259855436998</v>
      </c>
      <c r="O283">
        <f t="shared" si="119"/>
        <v>0.0245699504074479</v>
      </c>
      <c r="P283">
        <f t="shared" si="120"/>
        <v>0.0249474318954165</v>
      </c>
      <c r="Q283">
        <f t="shared" si="121"/>
        <v>0.0245699504074479</v>
      </c>
      <c r="R283">
        <f t="shared" si="122"/>
        <v>0.0383357234745536</v>
      </c>
      <c r="S283">
        <f t="shared" si="123"/>
        <v>0.024350440792625</v>
      </c>
      <c r="T283">
        <f t="shared" si="124"/>
        <v>0.0248509529513599</v>
      </c>
      <c r="U283">
        <f t="shared" si="125"/>
        <v>0.0637252987877166</v>
      </c>
      <c r="V283">
        <f t="shared" si="126"/>
        <v>0.0359700853283376</v>
      </c>
      <c r="W283">
        <f t="shared" si="127"/>
        <v>0.0355334527259351</v>
      </c>
      <c r="Z283">
        <f t="shared" si="128"/>
        <v>0.00732547632167863</v>
      </c>
      <c r="AA283">
        <f t="shared" si="129"/>
        <v>0.00193524681191722</v>
      </c>
      <c r="AB283">
        <f t="shared" si="130"/>
        <v>0.00140647159328307</v>
      </c>
      <c r="AC283">
        <f t="shared" si="131"/>
        <v>0.0037234058326248</v>
      </c>
      <c r="AD283">
        <f t="shared" si="132"/>
        <v>0.00419416037526121</v>
      </c>
      <c r="AE283">
        <f t="shared" si="133"/>
        <v>0.000691812296394869</v>
      </c>
      <c r="AF283">
        <f t="shared" si="134"/>
        <v>0.000996056994784078</v>
      </c>
      <c r="AG283">
        <f t="shared" si="135"/>
        <v>0.0133763546071483</v>
      </c>
      <c r="AH283">
        <f t="shared" si="136"/>
        <v>0.000731855063238844</v>
      </c>
      <c r="AI283">
        <f t="shared" si="137"/>
        <v>0.000538664711302358</v>
      </c>
      <c r="AW283">
        <f t="shared" si="138"/>
        <v>0.00981379913862224</v>
      </c>
      <c r="AX283">
        <f t="shared" si="139"/>
        <v>0.00981379913862224</v>
      </c>
      <c r="AY283">
        <f t="shared" si="140"/>
        <v>0.0109336132510444</v>
      </c>
      <c r="AZ283">
        <f t="shared" si="141"/>
        <v>0.0109336132510444</v>
      </c>
      <c r="BA283">
        <f t="shared" si="142"/>
        <v>0.00981379913862224</v>
      </c>
      <c r="BB283">
        <f t="shared" si="143"/>
        <v>0.00981379913862224</v>
      </c>
      <c r="BC283">
        <f t="shared" si="144"/>
        <v>0.00763417113594273</v>
      </c>
      <c r="BD283">
        <f t="shared" si="145"/>
        <v>0.00763417113594273</v>
      </c>
      <c r="BE283">
        <f t="shared" si="146"/>
        <v>0.746211833940022</v>
      </c>
    </row>
    <row r="284" spans="1:57">
      <c r="A284" s="1">
        <v>1</v>
      </c>
      <c r="B284" s="1">
        <v>2</v>
      </c>
      <c r="C284" s="1">
        <v>2</v>
      </c>
      <c r="D284" s="1">
        <v>2</v>
      </c>
      <c r="E284" s="1">
        <v>2</v>
      </c>
      <c r="F284" s="1">
        <v>2</v>
      </c>
      <c r="G284" s="1">
        <v>2</v>
      </c>
      <c r="H284" s="1">
        <v>5</v>
      </c>
      <c r="I284" s="1">
        <v>3</v>
      </c>
      <c r="J284" s="1">
        <v>2</v>
      </c>
      <c r="N284">
        <f t="shared" si="118"/>
        <v>0.012629927718499</v>
      </c>
      <c r="O284">
        <f t="shared" si="119"/>
        <v>0.0245699504074479</v>
      </c>
      <c r="P284">
        <f t="shared" si="120"/>
        <v>0.0249474318954165</v>
      </c>
      <c r="Q284">
        <f t="shared" si="121"/>
        <v>0.0245699504074479</v>
      </c>
      <c r="R284">
        <f t="shared" si="122"/>
        <v>0.0255571489830357</v>
      </c>
      <c r="S284">
        <f t="shared" si="123"/>
        <v>0.024350440792625</v>
      </c>
      <c r="T284">
        <f t="shared" si="124"/>
        <v>0.0248509529513599</v>
      </c>
      <c r="U284">
        <f t="shared" si="125"/>
        <v>0.0796566234846458</v>
      </c>
      <c r="V284">
        <f t="shared" si="126"/>
        <v>0.0359700853283376</v>
      </c>
      <c r="W284">
        <f t="shared" si="127"/>
        <v>0.0236889684839567</v>
      </c>
      <c r="Z284">
        <f t="shared" si="128"/>
        <v>0.00366273816083931</v>
      </c>
      <c r="AA284">
        <f t="shared" si="129"/>
        <v>0.00193524681191722</v>
      </c>
      <c r="AB284">
        <f t="shared" si="130"/>
        <v>0.00140647159328307</v>
      </c>
      <c r="AC284">
        <f t="shared" si="131"/>
        <v>0.0037234058326248</v>
      </c>
      <c r="AD284">
        <f t="shared" si="132"/>
        <v>0.00279610691684081</v>
      </c>
      <c r="AE284">
        <f t="shared" si="133"/>
        <v>0.000691812296394869</v>
      </c>
      <c r="AF284">
        <f t="shared" si="134"/>
        <v>0.000996056994784078</v>
      </c>
      <c r="AG284">
        <f t="shared" si="135"/>
        <v>0.0167204432589354</v>
      </c>
      <c r="AH284">
        <f t="shared" si="136"/>
        <v>0.000731855063238844</v>
      </c>
      <c r="AI284">
        <f t="shared" si="137"/>
        <v>0.000359109807534905</v>
      </c>
      <c r="AW284">
        <f t="shared" si="138"/>
        <v>0.0117100570098623</v>
      </c>
      <c r="AX284">
        <f t="shared" si="139"/>
        <v>0.0117100570098623</v>
      </c>
      <c r="AY284">
        <f t="shared" si="140"/>
        <v>0.0156393117117031</v>
      </c>
      <c r="AZ284">
        <f t="shared" si="141"/>
        <v>0.0156393117117031</v>
      </c>
      <c r="BA284">
        <f t="shared" si="142"/>
        <v>0.0117100570098623</v>
      </c>
      <c r="BB284">
        <f t="shared" si="143"/>
        <v>0.0117100570098623</v>
      </c>
      <c r="BC284">
        <f t="shared" si="144"/>
        <v>0.00982591085728419</v>
      </c>
      <c r="BD284">
        <f t="shared" si="145"/>
        <v>0.00982591085728419</v>
      </c>
      <c r="BE284">
        <f t="shared" si="146"/>
        <v>0.745134849110307</v>
      </c>
    </row>
    <row r="285" spans="1:57">
      <c r="A285" s="1">
        <v>4</v>
      </c>
      <c r="B285" s="1">
        <v>4</v>
      </c>
      <c r="C285" s="1">
        <v>4</v>
      </c>
      <c r="D285" s="1">
        <v>4</v>
      </c>
      <c r="E285" s="1">
        <v>3</v>
      </c>
      <c r="F285" s="1">
        <v>4</v>
      </c>
      <c r="G285" s="1">
        <v>4</v>
      </c>
      <c r="H285" s="1">
        <v>2</v>
      </c>
      <c r="I285" s="1">
        <v>4</v>
      </c>
      <c r="J285" s="1">
        <v>4</v>
      </c>
      <c r="N285">
        <f t="shared" si="118"/>
        <v>0.050519710873996</v>
      </c>
      <c r="O285">
        <f t="shared" si="119"/>
        <v>0.0491399008148958</v>
      </c>
      <c r="P285">
        <f t="shared" si="120"/>
        <v>0.0498948637908329</v>
      </c>
      <c r="Q285">
        <f t="shared" si="121"/>
        <v>0.0491399008148958</v>
      </c>
      <c r="R285">
        <f t="shared" si="122"/>
        <v>0.0383357234745536</v>
      </c>
      <c r="S285">
        <f t="shared" si="123"/>
        <v>0.0487008815852501</v>
      </c>
      <c r="T285">
        <f t="shared" si="124"/>
        <v>0.0497019059027199</v>
      </c>
      <c r="U285">
        <f t="shared" si="125"/>
        <v>0.0318626493938583</v>
      </c>
      <c r="V285">
        <f t="shared" si="126"/>
        <v>0.0479601137711168</v>
      </c>
      <c r="W285">
        <f t="shared" si="127"/>
        <v>0.0473779369679134</v>
      </c>
      <c r="Z285">
        <f t="shared" si="128"/>
        <v>0.0146509526433573</v>
      </c>
      <c r="AA285">
        <f t="shared" si="129"/>
        <v>0.00387049362383444</v>
      </c>
      <c r="AB285">
        <f t="shared" si="130"/>
        <v>0.00281294318656613</v>
      </c>
      <c r="AC285">
        <f t="shared" si="131"/>
        <v>0.0074468116652496</v>
      </c>
      <c r="AD285">
        <f t="shared" si="132"/>
        <v>0.00419416037526121</v>
      </c>
      <c r="AE285">
        <f t="shared" si="133"/>
        <v>0.00138362459278974</v>
      </c>
      <c r="AF285">
        <f t="shared" si="134"/>
        <v>0.00199211398956816</v>
      </c>
      <c r="AG285">
        <f t="shared" si="135"/>
        <v>0.00668817730357416</v>
      </c>
      <c r="AH285">
        <f t="shared" si="136"/>
        <v>0.000975806750985125</v>
      </c>
      <c r="AI285">
        <f t="shared" si="137"/>
        <v>0.00071821961506981</v>
      </c>
      <c r="AW285">
        <f t="shared" si="138"/>
        <v>0</v>
      </c>
      <c r="AX285">
        <f t="shared" si="139"/>
        <v>0</v>
      </c>
      <c r="AY285">
        <f t="shared" si="140"/>
        <v>0</v>
      </c>
      <c r="AZ285">
        <f t="shared" si="141"/>
        <v>0</v>
      </c>
      <c r="BA285">
        <f t="shared" si="142"/>
        <v>0</v>
      </c>
      <c r="BB285">
        <f t="shared" si="143"/>
        <v>0</v>
      </c>
      <c r="BC285">
        <f t="shared" si="144"/>
        <v>0</v>
      </c>
      <c r="BD285">
        <f t="shared" si="145"/>
        <v>0</v>
      </c>
      <c r="BE285" t="e">
        <f t="shared" si="146"/>
        <v>#DIV/0!</v>
      </c>
    </row>
    <row r="286" spans="1:57">
      <c r="A286" s="1">
        <v>4</v>
      </c>
      <c r="B286" s="1">
        <v>4</v>
      </c>
      <c r="C286" s="1">
        <v>4</v>
      </c>
      <c r="D286" s="1">
        <v>4</v>
      </c>
      <c r="E286" s="1">
        <v>3</v>
      </c>
      <c r="F286" s="1">
        <v>3</v>
      </c>
      <c r="G286" s="1">
        <v>4</v>
      </c>
      <c r="H286" s="1">
        <v>2</v>
      </c>
      <c r="I286" s="1">
        <v>4</v>
      </c>
      <c r="J286" s="1">
        <v>4</v>
      </c>
      <c r="N286">
        <f t="shared" si="118"/>
        <v>0.050519710873996</v>
      </c>
      <c r="O286">
        <f t="shared" si="119"/>
        <v>0.0491399008148958</v>
      </c>
      <c r="P286">
        <f t="shared" si="120"/>
        <v>0.0498948637908329</v>
      </c>
      <c r="Q286">
        <f t="shared" si="121"/>
        <v>0.0491399008148958</v>
      </c>
      <c r="R286">
        <f t="shared" si="122"/>
        <v>0.0383357234745536</v>
      </c>
      <c r="S286">
        <f t="shared" si="123"/>
        <v>0.0365256611889376</v>
      </c>
      <c r="T286">
        <f t="shared" si="124"/>
        <v>0.0497019059027199</v>
      </c>
      <c r="U286">
        <f t="shared" si="125"/>
        <v>0.0318626493938583</v>
      </c>
      <c r="V286">
        <f t="shared" si="126"/>
        <v>0.0479601137711168</v>
      </c>
      <c r="W286">
        <f t="shared" si="127"/>
        <v>0.0473779369679134</v>
      </c>
      <c r="Z286">
        <f t="shared" si="128"/>
        <v>0.0146509526433573</v>
      </c>
      <c r="AA286">
        <f t="shared" si="129"/>
        <v>0.00387049362383444</v>
      </c>
      <c r="AB286">
        <f t="shared" si="130"/>
        <v>0.00281294318656613</v>
      </c>
      <c r="AC286">
        <f t="shared" si="131"/>
        <v>0.0074468116652496</v>
      </c>
      <c r="AD286">
        <f t="shared" si="132"/>
        <v>0.00419416037526121</v>
      </c>
      <c r="AE286">
        <f t="shared" si="133"/>
        <v>0.00103771844459231</v>
      </c>
      <c r="AF286">
        <f t="shared" si="134"/>
        <v>0.00199211398956816</v>
      </c>
      <c r="AG286">
        <f t="shared" si="135"/>
        <v>0.00668817730357416</v>
      </c>
      <c r="AH286">
        <f t="shared" si="136"/>
        <v>0.000975806750985125</v>
      </c>
      <c r="AI286">
        <f t="shared" si="137"/>
        <v>0.00071821961506981</v>
      </c>
      <c r="AW286">
        <f t="shared" si="138"/>
        <v>0.000345906148197434</v>
      </c>
      <c r="AX286">
        <f t="shared" si="139"/>
        <v>0.000345906148197434</v>
      </c>
      <c r="AY286">
        <f t="shared" si="140"/>
        <v>0.000345906148197434</v>
      </c>
      <c r="AZ286">
        <f t="shared" si="141"/>
        <v>0.000345906148197434</v>
      </c>
      <c r="BA286">
        <f t="shared" si="142"/>
        <v>0.000345906148197434</v>
      </c>
      <c r="BB286">
        <f t="shared" si="143"/>
        <v>0.000345906148197434</v>
      </c>
      <c r="BC286">
        <f t="shared" si="144"/>
        <v>0.000260152568597665</v>
      </c>
      <c r="BD286">
        <f t="shared" si="145"/>
        <v>0.000260152568597665</v>
      </c>
      <c r="BE286">
        <f t="shared" si="146"/>
        <v>0.749869957546579</v>
      </c>
    </row>
    <row r="287" spans="1:57">
      <c r="A287" s="1">
        <v>5</v>
      </c>
      <c r="B287" s="1">
        <v>4</v>
      </c>
      <c r="C287" s="1">
        <v>4</v>
      </c>
      <c r="D287" s="1">
        <v>4</v>
      </c>
      <c r="E287" s="1">
        <v>3</v>
      </c>
      <c r="F287" s="1">
        <v>3</v>
      </c>
      <c r="G287" s="1">
        <v>4</v>
      </c>
      <c r="H287" s="1">
        <v>1</v>
      </c>
      <c r="I287" s="1">
        <v>4</v>
      </c>
      <c r="J287" s="1">
        <v>4</v>
      </c>
      <c r="N287">
        <f t="shared" si="118"/>
        <v>0.063149638592495</v>
      </c>
      <c r="O287">
        <f t="shared" si="119"/>
        <v>0.0491399008148958</v>
      </c>
      <c r="P287">
        <f t="shared" si="120"/>
        <v>0.0498948637908329</v>
      </c>
      <c r="Q287">
        <f t="shared" si="121"/>
        <v>0.0491399008148958</v>
      </c>
      <c r="R287">
        <f t="shared" si="122"/>
        <v>0.0383357234745536</v>
      </c>
      <c r="S287">
        <f t="shared" si="123"/>
        <v>0.0365256611889376</v>
      </c>
      <c r="T287">
        <f t="shared" si="124"/>
        <v>0.0497019059027199</v>
      </c>
      <c r="U287">
        <f t="shared" si="125"/>
        <v>0.0159313246969292</v>
      </c>
      <c r="V287">
        <f t="shared" si="126"/>
        <v>0.0479601137711168</v>
      </c>
      <c r="W287">
        <f t="shared" si="127"/>
        <v>0.0473779369679134</v>
      </c>
      <c r="Z287">
        <f t="shared" si="128"/>
        <v>0.0183136908041966</v>
      </c>
      <c r="AA287">
        <f t="shared" si="129"/>
        <v>0.00387049362383444</v>
      </c>
      <c r="AB287">
        <f t="shared" si="130"/>
        <v>0.00281294318656613</v>
      </c>
      <c r="AC287">
        <f t="shared" si="131"/>
        <v>0.0074468116652496</v>
      </c>
      <c r="AD287">
        <f t="shared" si="132"/>
        <v>0.00419416037526121</v>
      </c>
      <c r="AE287">
        <f t="shared" si="133"/>
        <v>0.00103771844459231</v>
      </c>
      <c r="AF287">
        <f t="shared" si="134"/>
        <v>0.00199211398956816</v>
      </c>
      <c r="AG287">
        <f t="shared" si="135"/>
        <v>0.00334408865178709</v>
      </c>
      <c r="AH287">
        <f t="shared" si="136"/>
        <v>0.000975806750985125</v>
      </c>
      <c r="AI287">
        <f t="shared" si="137"/>
        <v>0.00071821961506981</v>
      </c>
      <c r="AW287">
        <f t="shared" si="138"/>
        <v>2.72566391451906e-5</v>
      </c>
      <c r="AX287">
        <f t="shared" si="139"/>
        <v>2.72566391451906e-5</v>
      </c>
      <c r="AY287">
        <f t="shared" si="140"/>
        <v>0.00497174323645544</v>
      </c>
      <c r="AZ287">
        <f t="shared" si="141"/>
        <v>0.00497174323645544</v>
      </c>
      <c r="BA287">
        <f t="shared" si="142"/>
        <v>2.72566391451906e-5</v>
      </c>
      <c r="BB287">
        <f t="shared" si="143"/>
        <v>2.72566391451906e-5</v>
      </c>
      <c r="BC287">
        <f t="shared" si="144"/>
        <v>0.00215391593665495</v>
      </c>
      <c r="BD287">
        <f t="shared" si="145"/>
        <v>0.00215391593665495</v>
      </c>
      <c r="BE287">
        <f t="shared" si="146"/>
        <v>0.748925356722953</v>
      </c>
    </row>
    <row r="288" spans="1:57">
      <c r="A288" s="1">
        <v>4</v>
      </c>
      <c r="B288" s="1">
        <v>4</v>
      </c>
      <c r="C288" s="1">
        <v>4</v>
      </c>
      <c r="D288" s="1">
        <v>4</v>
      </c>
      <c r="E288" s="1">
        <v>4</v>
      </c>
      <c r="F288" s="1">
        <v>3</v>
      </c>
      <c r="G288" s="1">
        <v>4</v>
      </c>
      <c r="H288" s="1">
        <v>2</v>
      </c>
      <c r="I288" s="1">
        <v>3</v>
      </c>
      <c r="J288" s="1">
        <v>4</v>
      </c>
      <c r="N288">
        <f t="shared" si="118"/>
        <v>0.050519710873996</v>
      </c>
      <c r="O288">
        <f t="shared" si="119"/>
        <v>0.0491399008148958</v>
      </c>
      <c r="P288">
        <f t="shared" si="120"/>
        <v>0.0498948637908329</v>
      </c>
      <c r="Q288">
        <f t="shared" si="121"/>
        <v>0.0491399008148958</v>
      </c>
      <c r="R288">
        <f t="shared" si="122"/>
        <v>0.0511142979660715</v>
      </c>
      <c r="S288">
        <f t="shared" si="123"/>
        <v>0.0365256611889376</v>
      </c>
      <c r="T288">
        <f t="shared" si="124"/>
        <v>0.0497019059027199</v>
      </c>
      <c r="U288">
        <f t="shared" si="125"/>
        <v>0.0318626493938583</v>
      </c>
      <c r="V288">
        <f t="shared" si="126"/>
        <v>0.0359700853283376</v>
      </c>
      <c r="W288">
        <f t="shared" si="127"/>
        <v>0.0473779369679134</v>
      </c>
      <c r="Z288">
        <f t="shared" si="128"/>
        <v>0.0146509526433573</v>
      </c>
      <c r="AA288">
        <f t="shared" si="129"/>
        <v>0.00387049362383444</v>
      </c>
      <c r="AB288">
        <f t="shared" si="130"/>
        <v>0.00281294318656613</v>
      </c>
      <c r="AC288">
        <f t="shared" si="131"/>
        <v>0.0074468116652496</v>
      </c>
      <c r="AD288">
        <f t="shared" si="132"/>
        <v>0.00559221383368162</v>
      </c>
      <c r="AE288">
        <f t="shared" si="133"/>
        <v>0.00103771844459231</v>
      </c>
      <c r="AF288">
        <f t="shared" si="134"/>
        <v>0.00199211398956816</v>
      </c>
      <c r="AG288">
        <f t="shared" si="135"/>
        <v>0.00668817730357416</v>
      </c>
      <c r="AH288">
        <f t="shared" si="136"/>
        <v>0.000731855063238844</v>
      </c>
      <c r="AI288">
        <f t="shared" si="137"/>
        <v>0.00071821961506981</v>
      </c>
      <c r="AW288">
        <f t="shared" si="138"/>
        <v>0.000808195622476693</v>
      </c>
      <c r="AX288">
        <f t="shared" si="139"/>
        <v>0.000808195622476693</v>
      </c>
      <c r="AY288">
        <f t="shared" si="140"/>
        <v>0.00146072480704488</v>
      </c>
      <c r="AZ288">
        <f t="shared" si="141"/>
        <v>0.00146072480704488</v>
      </c>
      <c r="BA288">
        <f t="shared" si="142"/>
        <v>0.000808195622476693</v>
      </c>
      <c r="BB288">
        <f t="shared" si="143"/>
        <v>0.000808195622476693</v>
      </c>
      <c r="BC288">
        <f t="shared" si="144"/>
        <v>0.000805017238301609</v>
      </c>
      <c r="BD288">
        <f t="shared" si="145"/>
        <v>0.000805017238301609</v>
      </c>
      <c r="BE288">
        <f t="shared" si="146"/>
        <v>0.749597815146589</v>
      </c>
    </row>
    <row r="289" spans="1:57">
      <c r="A289" s="1">
        <v>4</v>
      </c>
      <c r="B289" s="1">
        <v>5</v>
      </c>
      <c r="C289" s="1">
        <v>4</v>
      </c>
      <c r="D289" s="1">
        <v>5</v>
      </c>
      <c r="E289" s="1">
        <v>4</v>
      </c>
      <c r="F289" s="1">
        <v>5</v>
      </c>
      <c r="G289" s="1">
        <v>5</v>
      </c>
      <c r="H289" s="1">
        <v>3</v>
      </c>
      <c r="I289" s="1">
        <v>5</v>
      </c>
      <c r="J289" s="1">
        <v>5</v>
      </c>
      <c r="N289">
        <f t="shared" si="118"/>
        <v>0.050519710873996</v>
      </c>
      <c r="O289">
        <f t="shared" si="119"/>
        <v>0.0614248760186197</v>
      </c>
      <c r="P289">
        <f t="shared" si="120"/>
        <v>0.0498948637908329</v>
      </c>
      <c r="Q289">
        <f t="shared" si="121"/>
        <v>0.0614248760186197</v>
      </c>
      <c r="R289">
        <f t="shared" si="122"/>
        <v>0.0511142979660715</v>
      </c>
      <c r="S289">
        <f t="shared" si="123"/>
        <v>0.0608761019815626</v>
      </c>
      <c r="T289">
        <f t="shared" si="124"/>
        <v>0.0621273823783999</v>
      </c>
      <c r="U289">
        <f t="shared" si="125"/>
        <v>0.0477939740907875</v>
      </c>
      <c r="V289">
        <f t="shared" si="126"/>
        <v>0.059950142213896</v>
      </c>
      <c r="W289">
        <f t="shared" si="127"/>
        <v>0.0592224212098918</v>
      </c>
      <c r="Z289">
        <f t="shared" si="128"/>
        <v>0.0146509526433573</v>
      </c>
      <c r="AA289">
        <f t="shared" si="129"/>
        <v>0.00483811702979305</v>
      </c>
      <c r="AB289">
        <f t="shared" si="130"/>
        <v>0.00281294318656613</v>
      </c>
      <c r="AC289">
        <f t="shared" si="131"/>
        <v>0.009308514581562</v>
      </c>
      <c r="AD289">
        <f t="shared" si="132"/>
        <v>0.00559221383368162</v>
      </c>
      <c r="AE289">
        <f t="shared" si="133"/>
        <v>0.00172953074098718</v>
      </c>
      <c r="AF289">
        <f t="shared" si="134"/>
        <v>0.0024901424869602</v>
      </c>
      <c r="AG289">
        <f t="shared" si="135"/>
        <v>0.0100322659553613</v>
      </c>
      <c r="AH289">
        <f t="shared" si="136"/>
        <v>0.00121975843873141</v>
      </c>
      <c r="AI289">
        <f t="shared" si="137"/>
        <v>0.000897774518837263</v>
      </c>
      <c r="AW289">
        <f t="shared" si="138"/>
        <v>0.00883890966958171</v>
      </c>
      <c r="AX289">
        <f t="shared" si="139"/>
        <v>0.00883890966958171</v>
      </c>
      <c r="AY289">
        <f t="shared" si="140"/>
        <v>0.00424254063327318</v>
      </c>
      <c r="AZ289">
        <f t="shared" si="141"/>
        <v>0.00424254063327318</v>
      </c>
      <c r="BA289">
        <f t="shared" si="142"/>
        <v>0.00883890966958171</v>
      </c>
      <c r="BB289">
        <f t="shared" si="143"/>
        <v>0.00883890966958171</v>
      </c>
      <c r="BC289">
        <f t="shared" si="144"/>
        <v>0.00570904389240871</v>
      </c>
      <c r="BD289">
        <f t="shared" si="145"/>
        <v>0.00570904389240871</v>
      </c>
      <c r="BE289">
        <f t="shared" si="146"/>
        <v>0.747161682135067</v>
      </c>
    </row>
    <row r="290" spans="1:57">
      <c r="A290" s="1">
        <v>4</v>
      </c>
      <c r="B290" s="1">
        <v>4</v>
      </c>
      <c r="C290" s="1">
        <v>5</v>
      </c>
      <c r="D290" s="1">
        <v>5</v>
      </c>
      <c r="E290" s="1">
        <v>5</v>
      </c>
      <c r="F290" s="1">
        <v>4</v>
      </c>
      <c r="G290" s="1">
        <v>5</v>
      </c>
      <c r="H290" s="1">
        <v>3</v>
      </c>
      <c r="I290" s="1">
        <v>4</v>
      </c>
      <c r="J290" s="1">
        <v>4</v>
      </c>
      <c r="N290">
        <f t="shared" si="118"/>
        <v>0.050519710873996</v>
      </c>
      <c r="O290">
        <f t="shared" si="119"/>
        <v>0.0491399008148958</v>
      </c>
      <c r="P290">
        <f t="shared" si="120"/>
        <v>0.0623685797385412</v>
      </c>
      <c r="Q290">
        <f t="shared" si="121"/>
        <v>0.0614248760186197</v>
      </c>
      <c r="R290">
        <f t="shared" si="122"/>
        <v>0.0638928724575893</v>
      </c>
      <c r="S290">
        <f t="shared" si="123"/>
        <v>0.0487008815852501</v>
      </c>
      <c r="T290">
        <f t="shared" si="124"/>
        <v>0.0621273823783999</v>
      </c>
      <c r="U290">
        <f t="shared" si="125"/>
        <v>0.0477939740907875</v>
      </c>
      <c r="V290">
        <f t="shared" si="126"/>
        <v>0.0479601137711168</v>
      </c>
      <c r="W290">
        <f t="shared" si="127"/>
        <v>0.0473779369679134</v>
      </c>
      <c r="Z290">
        <f t="shared" si="128"/>
        <v>0.0146509526433573</v>
      </c>
      <c r="AA290">
        <f t="shared" si="129"/>
        <v>0.00387049362383444</v>
      </c>
      <c r="AB290">
        <f t="shared" si="130"/>
        <v>0.00351617898320767</v>
      </c>
      <c r="AC290">
        <f t="shared" si="131"/>
        <v>0.009308514581562</v>
      </c>
      <c r="AD290">
        <f t="shared" si="132"/>
        <v>0.00699026729210202</v>
      </c>
      <c r="AE290">
        <f t="shared" si="133"/>
        <v>0.00138362459278974</v>
      </c>
      <c r="AF290">
        <f t="shared" si="134"/>
        <v>0.0024901424869602</v>
      </c>
      <c r="AG290">
        <f t="shared" si="135"/>
        <v>0.0100322659553613</v>
      </c>
      <c r="AH290">
        <f t="shared" si="136"/>
        <v>0.000975806750985125</v>
      </c>
      <c r="AI290">
        <f t="shared" si="137"/>
        <v>0.00071821961506981</v>
      </c>
      <c r="AW290">
        <f t="shared" si="138"/>
        <v>0.00920316277897387</v>
      </c>
      <c r="AX290">
        <f t="shared" si="139"/>
        <v>0.00920316277897387</v>
      </c>
      <c r="AY290">
        <f t="shared" si="140"/>
        <v>0.00481763982878701</v>
      </c>
      <c r="AZ290">
        <f t="shared" si="141"/>
        <v>0.00481763982878701</v>
      </c>
      <c r="BA290">
        <f t="shared" si="142"/>
        <v>0.00920316277897387</v>
      </c>
      <c r="BB290">
        <f t="shared" si="143"/>
        <v>0.00920316277897387</v>
      </c>
      <c r="BC290">
        <f t="shared" si="144"/>
        <v>0.00600126463063398</v>
      </c>
      <c r="BD290">
        <f t="shared" si="145"/>
        <v>0.00600126463063398</v>
      </c>
      <c r="BE290">
        <f t="shared" si="146"/>
        <v>0.74701726784964</v>
      </c>
    </row>
    <row r="291" spans="1:57">
      <c r="A291" s="1">
        <v>3</v>
      </c>
      <c r="B291" s="1">
        <v>5</v>
      </c>
      <c r="C291" s="1">
        <v>5</v>
      </c>
      <c r="D291" s="1">
        <v>4</v>
      </c>
      <c r="E291" s="1">
        <v>4</v>
      </c>
      <c r="F291" s="1">
        <v>5</v>
      </c>
      <c r="G291" s="1">
        <v>5</v>
      </c>
      <c r="H291" s="1">
        <v>3</v>
      </c>
      <c r="I291" s="1">
        <v>5</v>
      </c>
      <c r="J291" s="1">
        <v>5</v>
      </c>
      <c r="N291">
        <f t="shared" si="118"/>
        <v>0.037889783155497</v>
      </c>
      <c r="O291">
        <f t="shared" si="119"/>
        <v>0.0614248760186197</v>
      </c>
      <c r="P291">
        <f t="shared" si="120"/>
        <v>0.0623685797385412</v>
      </c>
      <c r="Q291">
        <f t="shared" si="121"/>
        <v>0.0491399008148958</v>
      </c>
      <c r="R291">
        <f t="shared" si="122"/>
        <v>0.0511142979660715</v>
      </c>
      <c r="S291">
        <f t="shared" si="123"/>
        <v>0.0608761019815626</v>
      </c>
      <c r="T291">
        <f t="shared" si="124"/>
        <v>0.0621273823783999</v>
      </c>
      <c r="U291">
        <f t="shared" si="125"/>
        <v>0.0477939740907875</v>
      </c>
      <c r="V291">
        <f t="shared" si="126"/>
        <v>0.059950142213896</v>
      </c>
      <c r="W291">
        <f t="shared" si="127"/>
        <v>0.0592224212098918</v>
      </c>
      <c r="Z291">
        <f t="shared" si="128"/>
        <v>0.0109882144825179</v>
      </c>
      <c r="AA291">
        <f t="shared" si="129"/>
        <v>0.00483811702979305</v>
      </c>
      <c r="AB291">
        <f t="shared" si="130"/>
        <v>0.00351617898320767</v>
      </c>
      <c r="AC291">
        <f t="shared" si="131"/>
        <v>0.0074468116652496</v>
      </c>
      <c r="AD291">
        <f t="shared" si="132"/>
        <v>0.00559221383368162</v>
      </c>
      <c r="AE291">
        <f t="shared" si="133"/>
        <v>0.00172953074098718</v>
      </c>
      <c r="AF291">
        <f t="shared" si="134"/>
        <v>0.0024901424869602</v>
      </c>
      <c r="AG291">
        <f t="shared" si="135"/>
        <v>0.0100322659553613</v>
      </c>
      <c r="AH291">
        <f t="shared" si="136"/>
        <v>0.00121975843873141</v>
      </c>
      <c r="AI291">
        <f t="shared" si="137"/>
        <v>0.000897774518837263</v>
      </c>
      <c r="AW291">
        <f t="shared" si="138"/>
        <v>0.00401770438907154</v>
      </c>
      <c r="AX291">
        <f t="shared" si="139"/>
        <v>0.00401770438907154</v>
      </c>
      <c r="AY291">
        <f t="shared" si="140"/>
        <v>0.00533323585611162</v>
      </c>
      <c r="AZ291">
        <f t="shared" si="141"/>
        <v>0.00533323585611162</v>
      </c>
      <c r="BA291">
        <f t="shared" si="142"/>
        <v>0.00401770438907154</v>
      </c>
      <c r="BB291">
        <f t="shared" si="143"/>
        <v>0.00401770438907154</v>
      </c>
      <c r="BC291">
        <f t="shared" si="144"/>
        <v>0.00337654151636261</v>
      </c>
      <c r="BD291">
        <f t="shared" si="145"/>
        <v>0.00337654151636261</v>
      </c>
      <c r="BE291">
        <f t="shared" si="146"/>
        <v>0.748317410574868</v>
      </c>
    </row>
    <row r="292" spans="1:57">
      <c r="A292" s="1">
        <v>4</v>
      </c>
      <c r="B292" s="1">
        <v>4</v>
      </c>
      <c r="C292" s="1">
        <v>4</v>
      </c>
      <c r="D292" s="1">
        <v>4</v>
      </c>
      <c r="E292" s="1">
        <v>4</v>
      </c>
      <c r="F292" s="1">
        <v>4</v>
      </c>
      <c r="G292" s="1">
        <v>4</v>
      </c>
      <c r="H292" s="1">
        <v>2</v>
      </c>
      <c r="I292" s="1">
        <v>3</v>
      </c>
      <c r="J292" s="1">
        <v>4</v>
      </c>
      <c r="N292">
        <f t="shared" si="118"/>
        <v>0.050519710873996</v>
      </c>
      <c r="O292">
        <f t="shared" si="119"/>
        <v>0.0491399008148958</v>
      </c>
      <c r="P292">
        <f t="shared" si="120"/>
        <v>0.0498948637908329</v>
      </c>
      <c r="Q292">
        <f t="shared" si="121"/>
        <v>0.0491399008148958</v>
      </c>
      <c r="R292">
        <f t="shared" si="122"/>
        <v>0.0511142979660715</v>
      </c>
      <c r="S292">
        <f t="shared" si="123"/>
        <v>0.0487008815852501</v>
      </c>
      <c r="T292">
        <f t="shared" si="124"/>
        <v>0.0497019059027199</v>
      </c>
      <c r="U292">
        <f t="shared" si="125"/>
        <v>0.0318626493938583</v>
      </c>
      <c r="V292">
        <f t="shared" si="126"/>
        <v>0.0359700853283376</v>
      </c>
      <c r="W292">
        <f t="shared" si="127"/>
        <v>0.0473779369679134</v>
      </c>
      <c r="Z292">
        <f t="shared" si="128"/>
        <v>0.0146509526433573</v>
      </c>
      <c r="AA292">
        <f t="shared" si="129"/>
        <v>0.00387049362383444</v>
      </c>
      <c r="AB292">
        <f t="shared" si="130"/>
        <v>0.00281294318656613</v>
      </c>
      <c r="AC292">
        <f t="shared" si="131"/>
        <v>0.0074468116652496</v>
      </c>
      <c r="AD292">
        <f t="shared" si="132"/>
        <v>0.00559221383368162</v>
      </c>
      <c r="AE292">
        <f t="shared" si="133"/>
        <v>0.00138362459278974</v>
      </c>
      <c r="AF292">
        <f t="shared" si="134"/>
        <v>0.00199211398956816</v>
      </c>
      <c r="AG292">
        <f t="shared" si="135"/>
        <v>0.00668817730357416</v>
      </c>
      <c r="AH292">
        <f t="shared" si="136"/>
        <v>0.000731855063238844</v>
      </c>
      <c r="AI292">
        <f t="shared" si="137"/>
        <v>0.00071821961506981</v>
      </c>
      <c r="AW292">
        <f t="shared" si="138"/>
        <v>0.00115410177067413</v>
      </c>
      <c r="AX292">
        <f t="shared" si="139"/>
        <v>0.00115410177067413</v>
      </c>
      <c r="AY292">
        <f t="shared" si="140"/>
        <v>0.00141917789531669</v>
      </c>
      <c r="AZ292">
        <f t="shared" si="141"/>
        <v>0.00141917789531669</v>
      </c>
      <c r="BA292">
        <f t="shared" si="142"/>
        <v>0.00115410177067413</v>
      </c>
      <c r="BB292">
        <f t="shared" si="143"/>
        <v>0.00115410177067413</v>
      </c>
      <c r="BC292">
        <f t="shared" si="144"/>
        <v>0.00093872347140496</v>
      </c>
      <c r="BD292">
        <f t="shared" si="145"/>
        <v>0.00093872347140496</v>
      </c>
      <c r="BE292">
        <f t="shared" si="146"/>
        <v>0.749531078451961</v>
      </c>
    </row>
    <row r="293" spans="1:57">
      <c r="A293" s="1">
        <v>4</v>
      </c>
      <c r="B293" s="1">
        <v>5</v>
      </c>
      <c r="C293" s="1">
        <v>4</v>
      </c>
      <c r="D293" s="1">
        <v>4</v>
      </c>
      <c r="E293" s="1">
        <v>3</v>
      </c>
      <c r="F293" s="1">
        <v>4</v>
      </c>
      <c r="G293" s="1">
        <v>3</v>
      </c>
      <c r="H293" s="1">
        <v>1</v>
      </c>
      <c r="I293" s="1">
        <v>4</v>
      </c>
      <c r="J293" s="1">
        <v>4</v>
      </c>
      <c r="N293">
        <f t="shared" si="118"/>
        <v>0.050519710873996</v>
      </c>
      <c r="O293">
        <f t="shared" si="119"/>
        <v>0.0614248760186197</v>
      </c>
      <c r="P293">
        <f t="shared" si="120"/>
        <v>0.0498948637908329</v>
      </c>
      <c r="Q293">
        <f t="shared" si="121"/>
        <v>0.0491399008148958</v>
      </c>
      <c r="R293">
        <f t="shared" si="122"/>
        <v>0.0383357234745536</v>
      </c>
      <c r="S293">
        <f t="shared" si="123"/>
        <v>0.0487008815852501</v>
      </c>
      <c r="T293">
        <f t="shared" si="124"/>
        <v>0.0372764294270399</v>
      </c>
      <c r="U293">
        <f t="shared" si="125"/>
        <v>0.0159313246969292</v>
      </c>
      <c r="V293">
        <f t="shared" si="126"/>
        <v>0.0479601137711168</v>
      </c>
      <c r="W293">
        <f t="shared" si="127"/>
        <v>0.0473779369679134</v>
      </c>
      <c r="Z293">
        <f t="shared" si="128"/>
        <v>0.0146509526433573</v>
      </c>
      <c r="AA293">
        <f t="shared" si="129"/>
        <v>0.00483811702979305</v>
      </c>
      <c r="AB293">
        <f t="shared" si="130"/>
        <v>0.00281294318656613</v>
      </c>
      <c r="AC293">
        <f t="shared" si="131"/>
        <v>0.0074468116652496</v>
      </c>
      <c r="AD293">
        <f t="shared" si="132"/>
        <v>0.00419416037526121</v>
      </c>
      <c r="AE293">
        <f t="shared" si="133"/>
        <v>0.00138362459278974</v>
      </c>
      <c r="AF293">
        <f t="shared" si="134"/>
        <v>0.00149408549217612</v>
      </c>
      <c r="AG293">
        <f t="shared" si="135"/>
        <v>0.00334408865178709</v>
      </c>
      <c r="AH293">
        <f t="shared" si="136"/>
        <v>0.000975806750985125</v>
      </c>
      <c r="AI293">
        <f t="shared" si="137"/>
        <v>0.00071821961506981</v>
      </c>
      <c r="AW293">
        <f t="shared" si="138"/>
        <v>0.0028744937432205</v>
      </c>
      <c r="AX293">
        <f t="shared" si="139"/>
        <v>0.0028744937432205</v>
      </c>
      <c r="AY293">
        <f t="shared" si="140"/>
        <v>0.00351671101328849</v>
      </c>
      <c r="AZ293">
        <f t="shared" si="141"/>
        <v>0.00351671101328849</v>
      </c>
      <c r="BA293">
        <f t="shared" si="142"/>
        <v>0.0028744937432205</v>
      </c>
      <c r="BB293">
        <f t="shared" si="143"/>
        <v>0.0028744937432205</v>
      </c>
      <c r="BC293">
        <f t="shared" si="144"/>
        <v>0.00233074787298268</v>
      </c>
      <c r="BD293">
        <f t="shared" si="145"/>
        <v>0.00233074787298268</v>
      </c>
      <c r="BE293">
        <f t="shared" si="146"/>
        <v>0.748837335940293</v>
      </c>
    </row>
    <row r="294" spans="1:57">
      <c r="A294" s="1">
        <v>4</v>
      </c>
      <c r="B294" s="1">
        <v>5</v>
      </c>
      <c r="C294" s="1">
        <v>4</v>
      </c>
      <c r="D294" s="1">
        <v>4</v>
      </c>
      <c r="E294" s="1">
        <v>4</v>
      </c>
      <c r="F294" s="1">
        <v>4</v>
      </c>
      <c r="G294" s="1">
        <v>3</v>
      </c>
      <c r="H294" s="1">
        <v>1</v>
      </c>
      <c r="I294" s="1">
        <v>3</v>
      </c>
      <c r="J294" s="1">
        <v>4</v>
      </c>
      <c r="N294">
        <f t="shared" si="118"/>
        <v>0.050519710873996</v>
      </c>
      <c r="O294">
        <f t="shared" si="119"/>
        <v>0.0614248760186197</v>
      </c>
      <c r="P294">
        <f t="shared" si="120"/>
        <v>0.0498948637908329</v>
      </c>
      <c r="Q294">
        <f t="shared" si="121"/>
        <v>0.0491399008148958</v>
      </c>
      <c r="R294">
        <f t="shared" si="122"/>
        <v>0.0511142979660715</v>
      </c>
      <c r="S294">
        <f t="shared" si="123"/>
        <v>0.0487008815852501</v>
      </c>
      <c r="T294">
        <f t="shared" si="124"/>
        <v>0.0372764294270399</v>
      </c>
      <c r="U294">
        <f t="shared" si="125"/>
        <v>0.0159313246969292</v>
      </c>
      <c r="V294">
        <f t="shared" si="126"/>
        <v>0.0359700853283376</v>
      </c>
      <c r="W294">
        <f t="shared" si="127"/>
        <v>0.0473779369679134</v>
      </c>
      <c r="Z294">
        <f t="shared" si="128"/>
        <v>0.0146509526433573</v>
      </c>
      <c r="AA294">
        <f t="shared" si="129"/>
        <v>0.00483811702979305</v>
      </c>
      <c r="AB294">
        <f t="shared" si="130"/>
        <v>0.00281294318656613</v>
      </c>
      <c r="AC294">
        <f t="shared" si="131"/>
        <v>0.0074468116652496</v>
      </c>
      <c r="AD294">
        <f t="shared" si="132"/>
        <v>0.00559221383368162</v>
      </c>
      <c r="AE294">
        <f t="shared" si="133"/>
        <v>0.00138362459278974</v>
      </c>
      <c r="AF294">
        <f t="shared" si="134"/>
        <v>0.00149408549217612</v>
      </c>
      <c r="AG294">
        <f t="shared" si="135"/>
        <v>0.00334408865178709</v>
      </c>
      <c r="AH294">
        <f t="shared" si="136"/>
        <v>0.000731855063238844</v>
      </c>
      <c r="AI294">
        <f t="shared" si="137"/>
        <v>0.00071821961506981</v>
      </c>
      <c r="AW294">
        <f t="shared" si="138"/>
        <v>0.00172039197254638</v>
      </c>
      <c r="AX294">
        <f t="shared" si="139"/>
        <v>0.00172039197254638</v>
      </c>
      <c r="AY294">
        <f t="shared" si="140"/>
        <v>0.00379227138395185</v>
      </c>
      <c r="AZ294">
        <f t="shared" si="141"/>
        <v>0.00379227138395185</v>
      </c>
      <c r="BA294">
        <f t="shared" si="142"/>
        <v>0.00172039197254638</v>
      </c>
      <c r="BB294">
        <f t="shared" si="143"/>
        <v>0.00172039197254638</v>
      </c>
      <c r="BC294">
        <f t="shared" si="144"/>
        <v>0.00195366408790665</v>
      </c>
      <c r="BD294">
        <f t="shared" si="145"/>
        <v>0.00195366408790665</v>
      </c>
      <c r="BE294">
        <f t="shared" si="146"/>
        <v>0.749025072636625</v>
      </c>
    </row>
    <row r="295" spans="1:57">
      <c r="A295" s="1">
        <v>2</v>
      </c>
      <c r="B295" s="1">
        <v>2</v>
      </c>
      <c r="C295" s="1">
        <v>2</v>
      </c>
      <c r="D295" s="1">
        <v>2</v>
      </c>
      <c r="E295" s="1">
        <v>2</v>
      </c>
      <c r="F295" s="1">
        <v>2</v>
      </c>
      <c r="G295" s="1">
        <v>3</v>
      </c>
      <c r="H295" s="1">
        <v>4</v>
      </c>
      <c r="I295" s="1">
        <v>2</v>
      </c>
      <c r="J295" s="1">
        <v>2</v>
      </c>
      <c r="N295">
        <f t="shared" si="118"/>
        <v>0.025259855436998</v>
      </c>
      <c r="O295">
        <f t="shared" si="119"/>
        <v>0.0245699504074479</v>
      </c>
      <c r="P295">
        <f t="shared" si="120"/>
        <v>0.0249474318954165</v>
      </c>
      <c r="Q295">
        <f t="shared" si="121"/>
        <v>0.0245699504074479</v>
      </c>
      <c r="R295">
        <f t="shared" si="122"/>
        <v>0.0255571489830357</v>
      </c>
      <c r="S295">
        <f t="shared" si="123"/>
        <v>0.024350440792625</v>
      </c>
      <c r="T295">
        <f t="shared" si="124"/>
        <v>0.0372764294270399</v>
      </c>
      <c r="U295">
        <f t="shared" si="125"/>
        <v>0.0637252987877166</v>
      </c>
      <c r="V295">
        <f t="shared" si="126"/>
        <v>0.0239800568855584</v>
      </c>
      <c r="W295">
        <f t="shared" si="127"/>
        <v>0.0236889684839567</v>
      </c>
      <c r="Z295">
        <f t="shared" si="128"/>
        <v>0.00732547632167863</v>
      </c>
      <c r="AA295">
        <f t="shared" si="129"/>
        <v>0.00193524681191722</v>
      </c>
      <c r="AB295">
        <f t="shared" si="130"/>
        <v>0.00140647159328307</v>
      </c>
      <c r="AC295">
        <f t="shared" si="131"/>
        <v>0.0037234058326248</v>
      </c>
      <c r="AD295">
        <f t="shared" si="132"/>
        <v>0.00279610691684081</v>
      </c>
      <c r="AE295">
        <f t="shared" si="133"/>
        <v>0.000691812296394869</v>
      </c>
      <c r="AF295">
        <f t="shared" si="134"/>
        <v>0.00149408549217612</v>
      </c>
      <c r="AG295">
        <f t="shared" si="135"/>
        <v>0.0133763546071483</v>
      </c>
      <c r="AH295">
        <f t="shared" si="136"/>
        <v>0.000487903375492563</v>
      </c>
      <c r="AI295">
        <f t="shared" si="137"/>
        <v>0.000359109807534905</v>
      </c>
      <c r="AW295">
        <f t="shared" si="138"/>
        <v>0.0111373306911643</v>
      </c>
      <c r="AX295">
        <f t="shared" si="139"/>
        <v>0.0111373306911643</v>
      </c>
      <c r="AY295">
        <f t="shared" si="140"/>
        <v>0.0110013459272779</v>
      </c>
      <c r="AZ295">
        <f t="shared" si="141"/>
        <v>0.0110013459272779</v>
      </c>
      <c r="BA295">
        <f t="shared" si="142"/>
        <v>0.0111373306911643</v>
      </c>
      <c r="BB295">
        <f t="shared" si="143"/>
        <v>0.0111373306911643</v>
      </c>
      <c r="BC295">
        <f t="shared" si="144"/>
        <v>0.00829782840883701</v>
      </c>
      <c r="BD295">
        <f t="shared" si="145"/>
        <v>0.00829782840883701</v>
      </c>
      <c r="BE295">
        <f t="shared" si="146"/>
        <v>0.745885229455501</v>
      </c>
    </row>
    <row r="296" spans="1:57">
      <c r="A296" s="1">
        <v>4</v>
      </c>
      <c r="B296" s="1">
        <v>5</v>
      </c>
      <c r="C296" s="1">
        <v>4</v>
      </c>
      <c r="D296" s="1">
        <v>3</v>
      </c>
      <c r="E296" s="1">
        <v>4</v>
      </c>
      <c r="F296" s="1">
        <v>3</v>
      </c>
      <c r="G296" s="1">
        <v>3</v>
      </c>
      <c r="H296" s="1">
        <v>1</v>
      </c>
      <c r="I296" s="1">
        <v>4</v>
      </c>
      <c r="J296" s="1">
        <v>4</v>
      </c>
      <c r="N296">
        <f t="shared" si="118"/>
        <v>0.050519710873996</v>
      </c>
      <c r="O296">
        <f t="shared" si="119"/>
        <v>0.0614248760186197</v>
      </c>
      <c r="P296">
        <f t="shared" si="120"/>
        <v>0.0498948637908329</v>
      </c>
      <c r="Q296">
        <f t="shared" si="121"/>
        <v>0.0368549256111718</v>
      </c>
      <c r="R296">
        <f t="shared" si="122"/>
        <v>0.0511142979660715</v>
      </c>
      <c r="S296">
        <f t="shared" si="123"/>
        <v>0.0365256611889376</v>
      </c>
      <c r="T296">
        <f t="shared" si="124"/>
        <v>0.0372764294270399</v>
      </c>
      <c r="U296">
        <f t="shared" si="125"/>
        <v>0.0159313246969292</v>
      </c>
      <c r="V296">
        <f t="shared" si="126"/>
        <v>0.0479601137711168</v>
      </c>
      <c r="W296">
        <f t="shared" si="127"/>
        <v>0.0473779369679134</v>
      </c>
      <c r="Z296">
        <f t="shared" si="128"/>
        <v>0.0146509526433573</v>
      </c>
      <c r="AA296">
        <f t="shared" si="129"/>
        <v>0.00483811702979305</v>
      </c>
      <c r="AB296">
        <f t="shared" si="130"/>
        <v>0.00281294318656613</v>
      </c>
      <c r="AC296">
        <f t="shared" si="131"/>
        <v>0.00558510874893719</v>
      </c>
      <c r="AD296">
        <f t="shared" si="132"/>
        <v>0.00559221383368162</v>
      </c>
      <c r="AE296">
        <f t="shared" si="133"/>
        <v>0.00103771844459231</v>
      </c>
      <c r="AF296">
        <f t="shared" si="134"/>
        <v>0.00149408549217612</v>
      </c>
      <c r="AG296">
        <f t="shared" si="135"/>
        <v>0.00334408865178709</v>
      </c>
      <c r="AH296">
        <f t="shared" si="136"/>
        <v>0.000975806750985125</v>
      </c>
      <c r="AI296">
        <f t="shared" si="137"/>
        <v>0.00071821961506981</v>
      </c>
      <c r="AW296">
        <f t="shared" si="138"/>
        <v>0.00368404934930994</v>
      </c>
      <c r="AX296">
        <f t="shared" si="139"/>
        <v>0.00368404934930994</v>
      </c>
      <c r="AY296">
        <f t="shared" si="140"/>
        <v>0.00423171343967816</v>
      </c>
      <c r="AZ296">
        <f t="shared" si="141"/>
        <v>0.00423171343967816</v>
      </c>
      <c r="BA296">
        <f t="shared" si="142"/>
        <v>0.00368404934930994</v>
      </c>
      <c r="BB296">
        <f t="shared" si="143"/>
        <v>0.00368404934930994</v>
      </c>
      <c r="BC296">
        <f t="shared" si="144"/>
        <v>0.00290934151632276</v>
      </c>
      <c r="BD296">
        <f t="shared" si="145"/>
        <v>0.00290934151632276</v>
      </c>
      <c r="BE296">
        <f t="shared" si="146"/>
        <v>0.748549549098863</v>
      </c>
    </row>
    <row r="297" spans="1:57">
      <c r="A297" s="1">
        <v>4</v>
      </c>
      <c r="B297" s="1">
        <v>5</v>
      </c>
      <c r="C297" s="1">
        <v>4</v>
      </c>
      <c r="D297" s="1">
        <v>3</v>
      </c>
      <c r="E297" s="1">
        <v>4</v>
      </c>
      <c r="F297" s="1">
        <v>4</v>
      </c>
      <c r="G297" s="1">
        <v>3</v>
      </c>
      <c r="H297" s="1">
        <v>2</v>
      </c>
      <c r="I297" s="1">
        <v>3</v>
      </c>
      <c r="J297" s="1">
        <v>5</v>
      </c>
      <c r="N297">
        <f t="shared" si="118"/>
        <v>0.050519710873996</v>
      </c>
      <c r="O297">
        <f t="shared" si="119"/>
        <v>0.0614248760186197</v>
      </c>
      <c r="P297">
        <f t="shared" si="120"/>
        <v>0.0498948637908329</v>
      </c>
      <c r="Q297">
        <f t="shared" si="121"/>
        <v>0.0368549256111718</v>
      </c>
      <c r="R297">
        <f t="shared" si="122"/>
        <v>0.0511142979660715</v>
      </c>
      <c r="S297">
        <f t="shared" si="123"/>
        <v>0.0487008815852501</v>
      </c>
      <c r="T297">
        <f t="shared" si="124"/>
        <v>0.0372764294270399</v>
      </c>
      <c r="U297">
        <f t="shared" si="125"/>
        <v>0.0318626493938583</v>
      </c>
      <c r="V297">
        <f t="shared" si="126"/>
        <v>0.0359700853283376</v>
      </c>
      <c r="W297">
        <f t="shared" si="127"/>
        <v>0.0592224212098918</v>
      </c>
      <c r="Z297">
        <f t="shared" si="128"/>
        <v>0.0146509526433573</v>
      </c>
      <c r="AA297">
        <f t="shared" si="129"/>
        <v>0.00483811702979305</v>
      </c>
      <c r="AB297">
        <f t="shared" si="130"/>
        <v>0.00281294318656613</v>
      </c>
      <c r="AC297">
        <f t="shared" si="131"/>
        <v>0.00558510874893719</v>
      </c>
      <c r="AD297">
        <f t="shared" si="132"/>
        <v>0.00559221383368162</v>
      </c>
      <c r="AE297">
        <f t="shared" si="133"/>
        <v>0.00138362459278974</v>
      </c>
      <c r="AF297">
        <f t="shared" si="134"/>
        <v>0.00149408549217612</v>
      </c>
      <c r="AG297">
        <f t="shared" si="135"/>
        <v>0.00668817730357416</v>
      </c>
      <c r="AH297">
        <f t="shared" si="136"/>
        <v>0.000731855063238844</v>
      </c>
      <c r="AI297">
        <f t="shared" si="137"/>
        <v>0.000897774518837263</v>
      </c>
      <c r="AW297">
        <f t="shared" si="138"/>
        <v>5.84513333042617e-5</v>
      </c>
      <c r="AX297">
        <f t="shared" si="139"/>
        <v>5.84513333042617e-5</v>
      </c>
      <c r="AY297">
        <f t="shared" si="140"/>
        <v>0.00258777337697915</v>
      </c>
      <c r="AZ297">
        <f t="shared" si="141"/>
        <v>0.00258777337697915</v>
      </c>
      <c r="BA297">
        <f t="shared" si="142"/>
        <v>5.84513333042617e-5</v>
      </c>
      <c r="BB297">
        <f t="shared" si="143"/>
        <v>5.84513333042617e-5</v>
      </c>
      <c r="BC297">
        <f t="shared" si="144"/>
        <v>0.00112297800696202</v>
      </c>
      <c r="BD297">
        <f t="shared" si="145"/>
        <v>0.00112297800696202</v>
      </c>
      <c r="BE297">
        <f t="shared" si="146"/>
        <v>0.749439140829033</v>
      </c>
    </row>
    <row r="298" spans="1:57">
      <c r="A298" s="1">
        <v>4</v>
      </c>
      <c r="B298" s="1">
        <v>5</v>
      </c>
      <c r="C298" s="1">
        <v>4</v>
      </c>
      <c r="D298" s="1">
        <v>3</v>
      </c>
      <c r="E298" s="1">
        <v>3</v>
      </c>
      <c r="F298" s="1">
        <v>4</v>
      </c>
      <c r="G298" s="1">
        <v>4</v>
      </c>
      <c r="H298" s="1">
        <v>2</v>
      </c>
      <c r="I298" s="1">
        <v>4</v>
      </c>
      <c r="J298" s="1">
        <v>4</v>
      </c>
      <c r="N298">
        <f t="shared" si="118"/>
        <v>0.050519710873996</v>
      </c>
      <c r="O298">
        <f t="shared" si="119"/>
        <v>0.0614248760186197</v>
      </c>
      <c r="P298">
        <f t="shared" si="120"/>
        <v>0.0498948637908329</v>
      </c>
      <c r="Q298">
        <f t="shared" si="121"/>
        <v>0.0368549256111718</v>
      </c>
      <c r="R298">
        <f t="shared" si="122"/>
        <v>0.0383357234745536</v>
      </c>
      <c r="S298">
        <f t="shared" si="123"/>
        <v>0.0487008815852501</v>
      </c>
      <c r="T298">
        <f t="shared" si="124"/>
        <v>0.0497019059027199</v>
      </c>
      <c r="U298">
        <f t="shared" si="125"/>
        <v>0.0318626493938583</v>
      </c>
      <c r="V298">
        <f t="shared" si="126"/>
        <v>0.0479601137711168</v>
      </c>
      <c r="W298">
        <f t="shared" si="127"/>
        <v>0.0473779369679134</v>
      </c>
      <c r="Z298">
        <f t="shared" si="128"/>
        <v>0.0146509526433573</v>
      </c>
      <c r="AA298">
        <f t="shared" si="129"/>
        <v>0.00483811702979305</v>
      </c>
      <c r="AB298">
        <f t="shared" si="130"/>
        <v>0.00281294318656613</v>
      </c>
      <c r="AC298">
        <f t="shared" si="131"/>
        <v>0.00558510874893719</v>
      </c>
      <c r="AD298">
        <f t="shared" si="132"/>
        <v>0.00419416037526121</v>
      </c>
      <c r="AE298">
        <f t="shared" si="133"/>
        <v>0.00138362459278974</v>
      </c>
      <c r="AF298">
        <f t="shared" si="134"/>
        <v>0.00199211398956816</v>
      </c>
      <c r="AG298">
        <f t="shared" si="135"/>
        <v>0.00668817730357416</v>
      </c>
      <c r="AH298">
        <f t="shared" si="136"/>
        <v>0.000975806750985125</v>
      </c>
      <c r="AI298">
        <f t="shared" si="137"/>
        <v>0.00071821961506981</v>
      </c>
      <c r="AW298">
        <f t="shared" si="138"/>
        <v>0.000894079510353801</v>
      </c>
      <c r="AX298">
        <f t="shared" si="139"/>
        <v>0.000894079510353801</v>
      </c>
      <c r="AY298">
        <f t="shared" si="140"/>
        <v>0.00209814985269524</v>
      </c>
      <c r="AZ298">
        <f t="shared" si="141"/>
        <v>0.00209814985269524</v>
      </c>
      <c r="BA298">
        <f t="shared" si="142"/>
        <v>0.000894079510353801</v>
      </c>
      <c r="BB298">
        <f t="shared" si="143"/>
        <v>0.000894079510353801</v>
      </c>
      <c r="BC298">
        <f t="shared" si="144"/>
        <v>0.00106294336016028</v>
      </c>
      <c r="BD298">
        <f t="shared" si="145"/>
        <v>0.00106294336016028</v>
      </c>
      <c r="BE298">
        <f t="shared" si="146"/>
        <v>0.749469092644368</v>
      </c>
    </row>
    <row r="299" spans="1:57">
      <c r="A299" s="1">
        <v>4</v>
      </c>
      <c r="B299" s="1">
        <v>5</v>
      </c>
      <c r="C299" s="1">
        <v>4</v>
      </c>
      <c r="D299" s="1">
        <v>4</v>
      </c>
      <c r="E299" s="1">
        <v>3</v>
      </c>
      <c r="F299" s="1">
        <v>3</v>
      </c>
      <c r="G299" s="1">
        <v>3</v>
      </c>
      <c r="H299" s="1">
        <v>2</v>
      </c>
      <c r="I299" s="1">
        <v>4</v>
      </c>
      <c r="J299" s="1">
        <v>4</v>
      </c>
      <c r="N299">
        <f t="shared" si="118"/>
        <v>0.050519710873996</v>
      </c>
      <c r="O299">
        <f t="shared" si="119"/>
        <v>0.0614248760186197</v>
      </c>
      <c r="P299">
        <f t="shared" si="120"/>
        <v>0.0498948637908329</v>
      </c>
      <c r="Q299">
        <f t="shared" si="121"/>
        <v>0.0491399008148958</v>
      </c>
      <c r="R299">
        <f t="shared" si="122"/>
        <v>0.0383357234745536</v>
      </c>
      <c r="S299">
        <f t="shared" si="123"/>
        <v>0.0365256611889376</v>
      </c>
      <c r="T299">
        <f t="shared" si="124"/>
        <v>0.0372764294270399</v>
      </c>
      <c r="U299">
        <f t="shared" si="125"/>
        <v>0.0318626493938583</v>
      </c>
      <c r="V299">
        <f t="shared" si="126"/>
        <v>0.0479601137711168</v>
      </c>
      <c r="W299">
        <f t="shared" si="127"/>
        <v>0.0473779369679134</v>
      </c>
      <c r="Z299">
        <f t="shared" si="128"/>
        <v>0.0146509526433573</v>
      </c>
      <c r="AA299">
        <f t="shared" si="129"/>
        <v>0.00483811702979305</v>
      </c>
      <c r="AB299">
        <f t="shared" si="130"/>
        <v>0.00281294318656613</v>
      </c>
      <c r="AC299">
        <f t="shared" si="131"/>
        <v>0.0074468116652496</v>
      </c>
      <c r="AD299">
        <f t="shared" si="132"/>
        <v>0.00419416037526121</v>
      </c>
      <c r="AE299">
        <f t="shared" si="133"/>
        <v>0.00103771844459231</v>
      </c>
      <c r="AF299">
        <f t="shared" si="134"/>
        <v>0.00149408549217612</v>
      </c>
      <c r="AG299">
        <f t="shared" si="135"/>
        <v>0.00668817730357416</v>
      </c>
      <c r="AH299">
        <f t="shared" si="136"/>
        <v>0.000975806750985125</v>
      </c>
      <c r="AI299">
        <f t="shared" si="137"/>
        <v>0.00071821961506981</v>
      </c>
      <c r="AW299">
        <f t="shared" si="138"/>
        <v>0.000123688760369131</v>
      </c>
      <c r="AX299">
        <f t="shared" si="139"/>
        <v>0.000123688760369131</v>
      </c>
      <c r="AY299">
        <f t="shared" si="140"/>
        <v>0.00114191878140886</v>
      </c>
      <c r="AZ299">
        <f t="shared" si="141"/>
        <v>0.00114191878140886</v>
      </c>
      <c r="BA299">
        <f t="shared" si="142"/>
        <v>0.000123688760369131</v>
      </c>
      <c r="BB299">
        <f t="shared" si="143"/>
        <v>0.000123688760369131</v>
      </c>
      <c r="BC299">
        <f t="shared" si="144"/>
        <v>0.000501433380384789</v>
      </c>
      <c r="BD299">
        <f t="shared" si="145"/>
        <v>0.000501433380384789</v>
      </c>
      <c r="BE299">
        <f t="shared" si="146"/>
        <v>0.749749408964518</v>
      </c>
    </row>
    <row r="300" spans="1:57">
      <c r="A300" s="1">
        <v>4</v>
      </c>
      <c r="B300" s="1">
        <v>5</v>
      </c>
      <c r="C300" s="1">
        <v>4</v>
      </c>
      <c r="D300" s="1">
        <v>3</v>
      </c>
      <c r="E300" s="1">
        <v>3</v>
      </c>
      <c r="F300" s="1">
        <v>4</v>
      </c>
      <c r="G300" s="1">
        <v>4</v>
      </c>
      <c r="H300" s="1">
        <v>1</v>
      </c>
      <c r="I300" s="1">
        <v>4</v>
      </c>
      <c r="J300" s="1">
        <v>4</v>
      </c>
      <c r="N300">
        <f t="shared" si="118"/>
        <v>0.050519710873996</v>
      </c>
      <c r="O300">
        <f t="shared" si="119"/>
        <v>0.0614248760186197</v>
      </c>
      <c r="P300">
        <f t="shared" si="120"/>
        <v>0.0498948637908329</v>
      </c>
      <c r="Q300">
        <f t="shared" si="121"/>
        <v>0.0368549256111718</v>
      </c>
      <c r="R300">
        <f t="shared" si="122"/>
        <v>0.0383357234745536</v>
      </c>
      <c r="S300">
        <f t="shared" si="123"/>
        <v>0.0487008815852501</v>
      </c>
      <c r="T300">
        <f t="shared" si="124"/>
        <v>0.0497019059027199</v>
      </c>
      <c r="U300">
        <f t="shared" si="125"/>
        <v>0.0159313246969292</v>
      </c>
      <c r="V300">
        <f t="shared" si="126"/>
        <v>0.0479601137711168</v>
      </c>
      <c r="W300">
        <f t="shared" si="127"/>
        <v>0.0473779369679134</v>
      </c>
      <c r="Z300">
        <f t="shared" si="128"/>
        <v>0.0146509526433573</v>
      </c>
      <c r="AA300">
        <f t="shared" si="129"/>
        <v>0.00483811702979305</v>
      </c>
      <c r="AB300">
        <f t="shared" si="130"/>
        <v>0.00281294318656613</v>
      </c>
      <c r="AC300">
        <f t="shared" si="131"/>
        <v>0.00558510874893719</v>
      </c>
      <c r="AD300">
        <f t="shared" si="132"/>
        <v>0.00419416037526121</v>
      </c>
      <c r="AE300">
        <f t="shared" si="133"/>
        <v>0.00138362459278974</v>
      </c>
      <c r="AF300">
        <f t="shared" si="134"/>
        <v>0.00199211398956816</v>
      </c>
      <c r="AG300">
        <f t="shared" si="135"/>
        <v>0.00334408865178709</v>
      </c>
      <c r="AH300">
        <f t="shared" si="136"/>
        <v>0.000975806750985125</v>
      </c>
      <c r="AI300">
        <f t="shared" si="137"/>
        <v>0.00071821961506981</v>
      </c>
      <c r="AW300">
        <f t="shared" si="138"/>
        <v>0.00423816816214087</v>
      </c>
      <c r="AX300">
        <f t="shared" si="139"/>
        <v>0.00423816816214087</v>
      </c>
      <c r="AY300">
        <f t="shared" si="140"/>
        <v>0.00394780467036759</v>
      </c>
      <c r="AZ300">
        <f t="shared" si="141"/>
        <v>0.00394780467036759</v>
      </c>
      <c r="BA300">
        <f t="shared" si="142"/>
        <v>0.00423816816214087</v>
      </c>
      <c r="BB300">
        <f t="shared" si="143"/>
        <v>0.00423816816214087</v>
      </c>
      <c r="BC300">
        <f t="shared" si="144"/>
        <v>0.00311048038040897</v>
      </c>
      <c r="BD300">
        <f t="shared" si="145"/>
        <v>0.00311048038040897</v>
      </c>
      <c r="BE300">
        <f t="shared" si="146"/>
        <v>0.748449582353466</v>
      </c>
    </row>
    <row r="301" spans="1:57">
      <c r="A301" s="1">
        <v>4</v>
      </c>
      <c r="B301" s="1">
        <v>5</v>
      </c>
      <c r="C301" s="1">
        <v>4</v>
      </c>
      <c r="D301" s="1">
        <v>3</v>
      </c>
      <c r="E301" s="1">
        <v>4</v>
      </c>
      <c r="F301" s="1">
        <v>4</v>
      </c>
      <c r="G301" s="1">
        <v>4</v>
      </c>
      <c r="H301" s="1">
        <v>1</v>
      </c>
      <c r="I301" s="1">
        <v>3</v>
      </c>
      <c r="J301" s="1">
        <v>5</v>
      </c>
      <c r="N301">
        <f t="shared" si="118"/>
        <v>0.050519710873996</v>
      </c>
      <c r="O301">
        <f t="shared" si="119"/>
        <v>0.0614248760186197</v>
      </c>
      <c r="P301">
        <f t="shared" si="120"/>
        <v>0.0498948637908329</v>
      </c>
      <c r="Q301">
        <f t="shared" si="121"/>
        <v>0.0368549256111718</v>
      </c>
      <c r="R301">
        <f t="shared" si="122"/>
        <v>0.0511142979660715</v>
      </c>
      <c r="S301">
        <f t="shared" si="123"/>
        <v>0.0487008815852501</v>
      </c>
      <c r="T301">
        <f t="shared" si="124"/>
        <v>0.0497019059027199</v>
      </c>
      <c r="U301">
        <f t="shared" si="125"/>
        <v>0.0159313246969292</v>
      </c>
      <c r="V301">
        <f t="shared" si="126"/>
        <v>0.0359700853283376</v>
      </c>
      <c r="W301">
        <f t="shared" si="127"/>
        <v>0.0592224212098918</v>
      </c>
      <c r="Z301">
        <f t="shared" si="128"/>
        <v>0.0146509526433573</v>
      </c>
      <c r="AA301">
        <f t="shared" si="129"/>
        <v>0.00483811702979305</v>
      </c>
      <c r="AB301">
        <f t="shared" si="130"/>
        <v>0.00281294318656613</v>
      </c>
      <c r="AC301">
        <f t="shared" si="131"/>
        <v>0.00558510874893719</v>
      </c>
      <c r="AD301">
        <f t="shared" si="132"/>
        <v>0.00559221383368162</v>
      </c>
      <c r="AE301">
        <f t="shared" si="133"/>
        <v>0.00138362459278974</v>
      </c>
      <c r="AF301">
        <f t="shared" si="134"/>
        <v>0.00199211398956816</v>
      </c>
      <c r="AG301">
        <f t="shared" si="135"/>
        <v>0.00334408865178709</v>
      </c>
      <c r="AH301">
        <f t="shared" si="136"/>
        <v>0.000731855063238844</v>
      </c>
      <c r="AI301">
        <f t="shared" si="137"/>
        <v>0.000897774518837263</v>
      </c>
      <c r="AW301">
        <f t="shared" si="138"/>
        <v>0.00290451148769929</v>
      </c>
      <c r="AX301">
        <f t="shared" si="139"/>
        <v>0.00290451148769929</v>
      </c>
      <c r="AY301">
        <f t="shared" si="140"/>
        <v>0.0041989841125442</v>
      </c>
      <c r="AZ301">
        <f t="shared" si="141"/>
        <v>0.0041989841125442</v>
      </c>
      <c r="BA301">
        <f t="shared" si="142"/>
        <v>0.00290451148769929</v>
      </c>
      <c r="BB301">
        <f t="shared" si="143"/>
        <v>0.00290451148769929</v>
      </c>
      <c r="BC301">
        <f t="shared" si="144"/>
        <v>0.00254650728699319</v>
      </c>
      <c r="BD301">
        <f t="shared" si="145"/>
        <v>0.00254650728699319</v>
      </c>
      <c r="BE301">
        <f t="shared" si="146"/>
        <v>0.74872998047049</v>
      </c>
    </row>
    <row r="302" spans="1:57">
      <c r="A302" s="1">
        <v>4</v>
      </c>
      <c r="B302" s="1">
        <v>5</v>
      </c>
      <c r="C302" s="1">
        <v>4</v>
      </c>
      <c r="D302" s="1">
        <v>3</v>
      </c>
      <c r="E302" s="1">
        <v>4</v>
      </c>
      <c r="F302" s="1">
        <v>4</v>
      </c>
      <c r="G302" s="1">
        <v>4</v>
      </c>
      <c r="H302" s="1">
        <v>1</v>
      </c>
      <c r="I302" s="1">
        <v>3</v>
      </c>
      <c r="J302" s="1">
        <v>4</v>
      </c>
      <c r="N302">
        <f t="shared" si="118"/>
        <v>0.050519710873996</v>
      </c>
      <c r="O302">
        <f t="shared" si="119"/>
        <v>0.0614248760186197</v>
      </c>
      <c r="P302">
        <f t="shared" si="120"/>
        <v>0.0498948637908329</v>
      </c>
      <c r="Q302">
        <f t="shared" si="121"/>
        <v>0.0368549256111718</v>
      </c>
      <c r="R302">
        <f t="shared" si="122"/>
        <v>0.0511142979660715</v>
      </c>
      <c r="S302">
        <f t="shared" si="123"/>
        <v>0.0487008815852501</v>
      </c>
      <c r="T302">
        <f t="shared" si="124"/>
        <v>0.0497019059027199</v>
      </c>
      <c r="U302">
        <f t="shared" si="125"/>
        <v>0.0159313246969292</v>
      </c>
      <c r="V302">
        <f t="shared" si="126"/>
        <v>0.0359700853283376</v>
      </c>
      <c r="W302">
        <f t="shared" si="127"/>
        <v>0.0473779369679134</v>
      </c>
      <c r="Z302">
        <f t="shared" si="128"/>
        <v>0.0146509526433573</v>
      </c>
      <c r="AA302">
        <f t="shared" si="129"/>
        <v>0.00483811702979305</v>
      </c>
      <c r="AB302">
        <f t="shared" si="130"/>
        <v>0.00281294318656613</v>
      </c>
      <c r="AC302">
        <f t="shared" si="131"/>
        <v>0.00558510874893719</v>
      </c>
      <c r="AD302">
        <f t="shared" si="132"/>
        <v>0.00559221383368162</v>
      </c>
      <c r="AE302">
        <f t="shared" si="133"/>
        <v>0.00138362459278974</v>
      </c>
      <c r="AF302">
        <f t="shared" si="134"/>
        <v>0.00199211398956816</v>
      </c>
      <c r="AG302">
        <f t="shared" si="135"/>
        <v>0.00334408865178709</v>
      </c>
      <c r="AH302">
        <f t="shared" si="136"/>
        <v>0.000731855063238844</v>
      </c>
      <c r="AI302">
        <f t="shared" si="137"/>
        <v>0.00071821961506981</v>
      </c>
      <c r="AW302">
        <f t="shared" si="138"/>
        <v>0.00308406639146674</v>
      </c>
      <c r="AX302">
        <f t="shared" si="139"/>
        <v>0.00308406639146674</v>
      </c>
      <c r="AY302">
        <f t="shared" si="140"/>
        <v>0.00419514333651803</v>
      </c>
      <c r="AZ302">
        <f t="shared" si="141"/>
        <v>0.00419514333651803</v>
      </c>
      <c r="BA302">
        <f t="shared" si="142"/>
        <v>0.00308406639146674</v>
      </c>
      <c r="BB302">
        <f t="shared" si="143"/>
        <v>0.00308406639146674</v>
      </c>
      <c r="BC302">
        <f t="shared" si="144"/>
        <v>0.00262344451412134</v>
      </c>
      <c r="BD302">
        <f t="shared" si="145"/>
        <v>0.00262344451412134</v>
      </c>
      <c r="BE302">
        <f t="shared" si="146"/>
        <v>0.748691709969243</v>
      </c>
    </row>
    <row r="303" spans="1:57">
      <c r="A303" s="1">
        <v>4</v>
      </c>
      <c r="B303" s="1">
        <v>4</v>
      </c>
      <c r="C303" s="1">
        <v>5</v>
      </c>
      <c r="D303" s="1">
        <v>4</v>
      </c>
      <c r="E303" s="1">
        <v>4</v>
      </c>
      <c r="F303" s="1">
        <v>4</v>
      </c>
      <c r="G303" s="1">
        <v>3</v>
      </c>
      <c r="H303" s="1">
        <v>2</v>
      </c>
      <c r="I303" s="1">
        <v>3</v>
      </c>
      <c r="J303" s="1">
        <v>4</v>
      </c>
      <c r="N303">
        <f t="shared" si="118"/>
        <v>0.050519710873996</v>
      </c>
      <c r="O303">
        <f t="shared" si="119"/>
        <v>0.0491399008148958</v>
      </c>
      <c r="P303">
        <f t="shared" si="120"/>
        <v>0.0623685797385412</v>
      </c>
      <c r="Q303">
        <f t="shared" si="121"/>
        <v>0.0491399008148958</v>
      </c>
      <c r="R303">
        <f t="shared" si="122"/>
        <v>0.0511142979660715</v>
      </c>
      <c r="S303">
        <f t="shared" si="123"/>
        <v>0.0487008815852501</v>
      </c>
      <c r="T303">
        <f t="shared" si="124"/>
        <v>0.0372764294270399</v>
      </c>
      <c r="U303">
        <f t="shared" si="125"/>
        <v>0.0318626493938583</v>
      </c>
      <c r="V303">
        <f t="shared" si="126"/>
        <v>0.0359700853283376</v>
      </c>
      <c r="W303">
        <f t="shared" si="127"/>
        <v>0.0473779369679134</v>
      </c>
      <c r="Z303">
        <f t="shared" si="128"/>
        <v>0.0146509526433573</v>
      </c>
      <c r="AA303">
        <f t="shared" si="129"/>
        <v>0.00387049362383444</v>
      </c>
      <c r="AB303">
        <f t="shared" si="130"/>
        <v>0.00351617898320767</v>
      </c>
      <c r="AC303">
        <f t="shared" si="131"/>
        <v>0.0074468116652496</v>
      </c>
      <c r="AD303">
        <f t="shared" si="132"/>
        <v>0.00559221383368162</v>
      </c>
      <c r="AE303">
        <f t="shared" si="133"/>
        <v>0.00138362459278974</v>
      </c>
      <c r="AF303">
        <f t="shared" si="134"/>
        <v>0.00149408549217612</v>
      </c>
      <c r="AG303">
        <f t="shared" si="135"/>
        <v>0.00668817730357416</v>
      </c>
      <c r="AH303">
        <f t="shared" si="136"/>
        <v>0.000731855063238844</v>
      </c>
      <c r="AI303">
        <f t="shared" si="137"/>
        <v>0.00071821961506981</v>
      </c>
      <c r="AW303">
        <f t="shared" si="138"/>
        <v>0.00135930906992362</v>
      </c>
      <c r="AX303">
        <f t="shared" si="139"/>
        <v>0.00135930906992362</v>
      </c>
      <c r="AY303">
        <f t="shared" si="140"/>
        <v>0.00166031288269656</v>
      </c>
      <c r="AZ303">
        <f t="shared" si="141"/>
        <v>0.00166031288269656</v>
      </c>
      <c r="BA303">
        <f t="shared" si="142"/>
        <v>0.00135930906992362</v>
      </c>
      <c r="BB303">
        <f t="shared" si="143"/>
        <v>0.00135930906992362</v>
      </c>
      <c r="BC303">
        <f t="shared" si="144"/>
        <v>0.00110232924819072</v>
      </c>
      <c r="BD303">
        <f t="shared" si="145"/>
        <v>0.00110232924819072</v>
      </c>
      <c r="BE303">
        <f t="shared" si="146"/>
        <v>0.749449442271791</v>
      </c>
    </row>
    <row r="304" spans="1:57">
      <c r="A304" s="1">
        <v>2</v>
      </c>
      <c r="B304" s="1">
        <v>3</v>
      </c>
      <c r="C304" s="1">
        <v>2</v>
      </c>
      <c r="D304" s="1">
        <v>2</v>
      </c>
      <c r="E304" s="1">
        <v>2</v>
      </c>
      <c r="F304" s="1">
        <v>3</v>
      </c>
      <c r="G304" s="1">
        <v>3</v>
      </c>
      <c r="H304" s="1">
        <v>4</v>
      </c>
      <c r="I304" s="1">
        <v>2</v>
      </c>
      <c r="J304" s="1">
        <v>2</v>
      </c>
      <c r="N304">
        <f t="shared" si="118"/>
        <v>0.025259855436998</v>
      </c>
      <c r="O304">
        <f t="shared" si="119"/>
        <v>0.0368549256111718</v>
      </c>
      <c r="P304">
        <f t="shared" si="120"/>
        <v>0.0249474318954165</v>
      </c>
      <c r="Q304">
        <f t="shared" si="121"/>
        <v>0.0245699504074479</v>
      </c>
      <c r="R304">
        <f t="shared" si="122"/>
        <v>0.0255571489830357</v>
      </c>
      <c r="S304">
        <f t="shared" si="123"/>
        <v>0.0365256611889376</v>
      </c>
      <c r="T304">
        <f t="shared" si="124"/>
        <v>0.0372764294270399</v>
      </c>
      <c r="U304">
        <f t="shared" si="125"/>
        <v>0.0637252987877166</v>
      </c>
      <c r="V304">
        <f t="shared" si="126"/>
        <v>0.0239800568855584</v>
      </c>
      <c r="W304">
        <f t="shared" si="127"/>
        <v>0.0236889684839567</v>
      </c>
      <c r="Z304">
        <f t="shared" si="128"/>
        <v>0.00732547632167863</v>
      </c>
      <c r="AA304">
        <f t="shared" si="129"/>
        <v>0.00290287021787583</v>
      </c>
      <c r="AB304">
        <f t="shared" si="130"/>
        <v>0.00140647159328307</v>
      </c>
      <c r="AC304">
        <f t="shared" si="131"/>
        <v>0.0037234058326248</v>
      </c>
      <c r="AD304">
        <f t="shared" si="132"/>
        <v>0.00279610691684081</v>
      </c>
      <c r="AE304">
        <f t="shared" si="133"/>
        <v>0.00103771844459231</v>
      </c>
      <c r="AF304">
        <f t="shared" si="134"/>
        <v>0.00149408549217612</v>
      </c>
      <c r="AG304">
        <f t="shared" si="135"/>
        <v>0.0133763546071483</v>
      </c>
      <c r="AH304">
        <f t="shared" si="136"/>
        <v>0.000487903375492563</v>
      </c>
      <c r="AI304">
        <f t="shared" si="137"/>
        <v>0.000359109807534905</v>
      </c>
      <c r="AW304">
        <f t="shared" si="138"/>
        <v>0.0098238011370083</v>
      </c>
      <c r="AX304">
        <f t="shared" si="139"/>
        <v>0.0098238011370083</v>
      </c>
      <c r="AY304">
        <f t="shared" si="140"/>
        <v>0.0108564162528099</v>
      </c>
      <c r="AZ304">
        <f t="shared" si="141"/>
        <v>0.0108564162528099</v>
      </c>
      <c r="BA304">
        <f t="shared" si="142"/>
        <v>0.0098238011370083</v>
      </c>
      <c r="BB304">
        <f t="shared" si="143"/>
        <v>0.0098238011370083</v>
      </c>
      <c r="BC304">
        <f t="shared" si="144"/>
        <v>0.0076184927265022</v>
      </c>
      <c r="BD304">
        <f t="shared" si="145"/>
        <v>0.0076184927265022</v>
      </c>
      <c r="BE304">
        <f t="shared" si="146"/>
        <v>0.746219554930017</v>
      </c>
    </row>
    <row r="305" spans="1:57">
      <c r="A305" s="1">
        <v>2</v>
      </c>
      <c r="B305" s="1">
        <v>3</v>
      </c>
      <c r="C305" s="1">
        <v>3</v>
      </c>
      <c r="D305" s="1">
        <v>3</v>
      </c>
      <c r="E305" s="1">
        <v>2</v>
      </c>
      <c r="F305" s="1">
        <v>2</v>
      </c>
      <c r="G305" s="1">
        <v>2</v>
      </c>
      <c r="H305" s="1">
        <v>4</v>
      </c>
      <c r="I305" s="1">
        <v>2</v>
      </c>
      <c r="J305" s="1">
        <v>3</v>
      </c>
      <c r="N305">
        <f t="shared" si="118"/>
        <v>0.025259855436998</v>
      </c>
      <c r="O305">
        <f t="shared" si="119"/>
        <v>0.0368549256111718</v>
      </c>
      <c r="P305">
        <f t="shared" si="120"/>
        <v>0.0374211478431247</v>
      </c>
      <c r="Q305">
        <f t="shared" si="121"/>
        <v>0.0368549256111718</v>
      </c>
      <c r="R305">
        <f t="shared" si="122"/>
        <v>0.0255571489830357</v>
      </c>
      <c r="S305">
        <f t="shared" si="123"/>
        <v>0.024350440792625</v>
      </c>
      <c r="T305">
        <f t="shared" si="124"/>
        <v>0.0248509529513599</v>
      </c>
      <c r="U305">
        <f t="shared" si="125"/>
        <v>0.0637252987877166</v>
      </c>
      <c r="V305">
        <f t="shared" si="126"/>
        <v>0.0239800568855584</v>
      </c>
      <c r="W305">
        <f t="shared" si="127"/>
        <v>0.0355334527259351</v>
      </c>
      <c r="Z305">
        <f t="shared" si="128"/>
        <v>0.00732547632167863</v>
      </c>
      <c r="AA305">
        <f t="shared" si="129"/>
        <v>0.00290287021787583</v>
      </c>
      <c r="AB305">
        <f t="shared" si="130"/>
        <v>0.0021097073899246</v>
      </c>
      <c r="AC305">
        <f t="shared" si="131"/>
        <v>0.00558510874893719</v>
      </c>
      <c r="AD305">
        <f t="shared" si="132"/>
        <v>0.00279610691684081</v>
      </c>
      <c r="AE305">
        <f t="shared" si="133"/>
        <v>0.000691812296394869</v>
      </c>
      <c r="AF305">
        <f t="shared" si="134"/>
        <v>0.000996056994784078</v>
      </c>
      <c r="AG305">
        <f t="shared" si="135"/>
        <v>0.0133763546071483</v>
      </c>
      <c r="AH305">
        <f t="shared" si="136"/>
        <v>0.000487903375492563</v>
      </c>
      <c r="AI305">
        <f t="shared" si="137"/>
        <v>0.000538664711302358</v>
      </c>
      <c r="AW305">
        <f t="shared" si="138"/>
        <v>0.0079232421658764</v>
      </c>
      <c r="AX305">
        <f t="shared" si="139"/>
        <v>0.0079232421658764</v>
      </c>
      <c r="AY305">
        <f t="shared" si="140"/>
        <v>0.0103434360491932</v>
      </c>
      <c r="AZ305">
        <f t="shared" si="141"/>
        <v>0.0103434360491932</v>
      </c>
      <c r="BA305">
        <f t="shared" si="142"/>
        <v>0.0079232421658764</v>
      </c>
      <c r="BB305">
        <f t="shared" si="143"/>
        <v>0.0079232421658764</v>
      </c>
      <c r="BC305">
        <f t="shared" si="144"/>
        <v>0.00659296148694012</v>
      </c>
      <c r="BD305">
        <f t="shared" si="145"/>
        <v>0.00659296148694012</v>
      </c>
      <c r="BE305">
        <f t="shared" si="146"/>
        <v>0.746725110477029</v>
      </c>
    </row>
    <row r="306" spans="1:57">
      <c r="A306" s="1">
        <v>2</v>
      </c>
      <c r="B306" s="1">
        <v>2</v>
      </c>
      <c r="C306" s="1">
        <v>2</v>
      </c>
      <c r="D306" s="1">
        <v>3</v>
      </c>
      <c r="E306" s="1">
        <v>3</v>
      </c>
      <c r="F306" s="1">
        <v>3</v>
      </c>
      <c r="G306" s="1">
        <v>2</v>
      </c>
      <c r="H306" s="1">
        <v>4</v>
      </c>
      <c r="I306" s="1">
        <v>2</v>
      </c>
      <c r="J306" s="1">
        <v>2</v>
      </c>
      <c r="N306">
        <f t="shared" si="118"/>
        <v>0.025259855436998</v>
      </c>
      <c r="O306">
        <f t="shared" si="119"/>
        <v>0.0245699504074479</v>
      </c>
      <c r="P306">
        <f t="shared" si="120"/>
        <v>0.0249474318954165</v>
      </c>
      <c r="Q306">
        <f t="shared" si="121"/>
        <v>0.0368549256111718</v>
      </c>
      <c r="R306">
        <f t="shared" si="122"/>
        <v>0.0383357234745536</v>
      </c>
      <c r="S306">
        <f t="shared" si="123"/>
        <v>0.0365256611889376</v>
      </c>
      <c r="T306">
        <f t="shared" si="124"/>
        <v>0.0248509529513599</v>
      </c>
      <c r="U306">
        <f t="shared" si="125"/>
        <v>0.0637252987877166</v>
      </c>
      <c r="V306">
        <f t="shared" si="126"/>
        <v>0.0239800568855584</v>
      </c>
      <c r="W306">
        <f t="shared" si="127"/>
        <v>0.0236889684839567</v>
      </c>
      <c r="Z306">
        <f t="shared" si="128"/>
        <v>0.00732547632167863</v>
      </c>
      <c r="AA306">
        <f t="shared" si="129"/>
        <v>0.00193524681191722</v>
      </c>
      <c r="AB306">
        <f t="shared" si="130"/>
        <v>0.00140647159328307</v>
      </c>
      <c r="AC306">
        <f t="shared" si="131"/>
        <v>0.00558510874893719</v>
      </c>
      <c r="AD306">
        <f t="shared" si="132"/>
        <v>0.00419416037526121</v>
      </c>
      <c r="AE306">
        <f t="shared" si="133"/>
        <v>0.00103771844459231</v>
      </c>
      <c r="AF306">
        <f t="shared" si="134"/>
        <v>0.000996056994784078</v>
      </c>
      <c r="AG306">
        <f t="shared" si="135"/>
        <v>0.0133763546071483</v>
      </c>
      <c r="AH306">
        <f t="shared" si="136"/>
        <v>0.000487903375492563</v>
      </c>
      <c r="AI306">
        <f t="shared" si="137"/>
        <v>0.000359109807534905</v>
      </c>
      <c r="AW306">
        <f t="shared" si="138"/>
        <v>0.00802969666562614</v>
      </c>
      <c r="AX306">
        <f t="shared" si="139"/>
        <v>0.00802969666562614</v>
      </c>
      <c r="AY306">
        <f t="shared" si="140"/>
        <v>0.0104432939945104</v>
      </c>
      <c r="AZ306">
        <f t="shared" si="141"/>
        <v>0.0104432939945104</v>
      </c>
      <c r="BA306">
        <f t="shared" si="142"/>
        <v>0.00802969666562614</v>
      </c>
      <c r="BB306">
        <f t="shared" si="143"/>
        <v>0.00802969666562614</v>
      </c>
      <c r="BC306">
        <f t="shared" si="144"/>
        <v>0.00666975655738232</v>
      </c>
      <c r="BD306">
        <f t="shared" si="145"/>
        <v>0.00666975655738232</v>
      </c>
      <c r="BE306">
        <f t="shared" si="146"/>
        <v>0.746687217176271</v>
      </c>
    </row>
    <row r="307" spans="1:57">
      <c r="A307" s="1">
        <v>2</v>
      </c>
      <c r="B307" s="1">
        <v>2</v>
      </c>
      <c r="C307" s="1">
        <v>2</v>
      </c>
      <c r="D307" s="1">
        <v>2</v>
      </c>
      <c r="E307" s="1">
        <v>2</v>
      </c>
      <c r="F307" s="1">
        <v>2</v>
      </c>
      <c r="G307" s="1">
        <v>3</v>
      </c>
      <c r="H307" s="1">
        <v>4</v>
      </c>
      <c r="I307" s="1">
        <v>2</v>
      </c>
      <c r="J307" s="1">
        <v>3</v>
      </c>
      <c r="N307">
        <f t="shared" si="118"/>
        <v>0.025259855436998</v>
      </c>
      <c r="O307">
        <f t="shared" si="119"/>
        <v>0.0245699504074479</v>
      </c>
      <c r="P307">
        <f t="shared" si="120"/>
        <v>0.0249474318954165</v>
      </c>
      <c r="Q307">
        <f t="shared" si="121"/>
        <v>0.0245699504074479</v>
      </c>
      <c r="R307">
        <f t="shared" si="122"/>
        <v>0.0255571489830357</v>
      </c>
      <c r="S307">
        <f t="shared" si="123"/>
        <v>0.024350440792625</v>
      </c>
      <c r="T307">
        <f t="shared" si="124"/>
        <v>0.0372764294270399</v>
      </c>
      <c r="U307">
        <f t="shared" si="125"/>
        <v>0.0637252987877166</v>
      </c>
      <c r="V307">
        <f t="shared" si="126"/>
        <v>0.0239800568855584</v>
      </c>
      <c r="W307">
        <f t="shared" si="127"/>
        <v>0.0355334527259351</v>
      </c>
      <c r="Z307">
        <f t="shared" si="128"/>
        <v>0.00732547632167863</v>
      </c>
      <c r="AA307">
        <f t="shared" si="129"/>
        <v>0.00193524681191722</v>
      </c>
      <c r="AB307">
        <f t="shared" si="130"/>
        <v>0.00140647159328307</v>
      </c>
      <c r="AC307">
        <f t="shared" si="131"/>
        <v>0.0037234058326248</v>
      </c>
      <c r="AD307">
        <f t="shared" si="132"/>
        <v>0.00279610691684081</v>
      </c>
      <c r="AE307">
        <f t="shared" si="133"/>
        <v>0.000691812296394869</v>
      </c>
      <c r="AF307">
        <f t="shared" si="134"/>
        <v>0.00149408549217612</v>
      </c>
      <c r="AG307">
        <f t="shared" si="135"/>
        <v>0.0133763546071483</v>
      </c>
      <c r="AH307">
        <f t="shared" si="136"/>
        <v>0.000487903375492563</v>
      </c>
      <c r="AI307">
        <f t="shared" si="137"/>
        <v>0.000538664711302358</v>
      </c>
      <c r="AW307">
        <f t="shared" si="138"/>
        <v>0.0109577757873969</v>
      </c>
      <c r="AX307">
        <f t="shared" si="139"/>
        <v>0.0109577757873969</v>
      </c>
      <c r="AY307">
        <f t="shared" si="140"/>
        <v>0.0109969492279102</v>
      </c>
      <c r="AZ307">
        <f t="shared" si="141"/>
        <v>0.0109969492279102</v>
      </c>
      <c r="BA307">
        <f t="shared" si="142"/>
        <v>0.0109577757873969</v>
      </c>
      <c r="BB307">
        <f t="shared" si="143"/>
        <v>0.0109577757873969</v>
      </c>
      <c r="BC307">
        <f t="shared" si="144"/>
        <v>0.0082075530981172</v>
      </c>
      <c r="BD307">
        <f t="shared" si="145"/>
        <v>0.0082075530981172</v>
      </c>
      <c r="BE307">
        <f t="shared" si="146"/>
        <v>0.745929631218842</v>
      </c>
    </row>
    <row r="308" spans="1:57">
      <c r="A308" s="1">
        <v>2</v>
      </c>
      <c r="B308" s="1">
        <v>2</v>
      </c>
      <c r="C308" s="1">
        <v>4</v>
      </c>
      <c r="D308" s="1">
        <v>2</v>
      </c>
      <c r="E308" s="1">
        <v>2</v>
      </c>
      <c r="F308" s="1">
        <v>3</v>
      </c>
      <c r="G308" s="1">
        <v>3</v>
      </c>
      <c r="H308" s="1">
        <v>4</v>
      </c>
      <c r="I308" s="1">
        <v>3</v>
      </c>
      <c r="J308" s="1">
        <v>2</v>
      </c>
      <c r="N308">
        <f t="shared" si="118"/>
        <v>0.025259855436998</v>
      </c>
      <c r="O308">
        <f t="shared" si="119"/>
        <v>0.0245699504074479</v>
      </c>
      <c r="P308">
        <f t="shared" si="120"/>
        <v>0.0498948637908329</v>
      </c>
      <c r="Q308">
        <f t="shared" si="121"/>
        <v>0.0245699504074479</v>
      </c>
      <c r="R308">
        <f t="shared" si="122"/>
        <v>0.0255571489830357</v>
      </c>
      <c r="S308">
        <f t="shared" si="123"/>
        <v>0.0365256611889376</v>
      </c>
      <c r="T308">
        <f t="shared" si="124"/>
        <v>0.0372764294270399</v>
      </c>
      <c r="U308">
        <f t="shared" si="125"/>
        <v>0.0637252987877166</v>
      </c>
      <c r="V308">
        <f t="shared" si="126"/>
        <v>0.0359700853283376</v>
      </c>
      <c r="W308">
        <f t="shared" si="127"/>
        <v>0.0236889684839567</v>
      </c>
      <c r="Z308">
        <f t="shared" si="128"/>
        <v>0.00732547632167863</v>
      </c>
      <c r="AA308">
        <f t="shared" si="129"/>
        <v>0.00193524681191722</v>
      </c>
      <c r="AB308">
        <f t="shared" si="130"/>
        <v>0.00281294318656613</v>
      </c>
      <c r="AC308">
        <f t="shared" si="131"/>
        <v>0.0037234058326248</v>
      </c>
      <c r="AD308">
        <f t="shared" si="132"/>
        <v>0.00279610691684081</v>
      </c>
      <c r="AE308">
        <f t="shared" si="133"/>
        <v>0.00103771844459231</v>
      </c>
      <c r="AF308">
        <f t="shared" si="134"/>
        <v>0.00149408549217612</v>
      </c>
      <c r="AG308">
        <f t="shared" si="135"/>
        <v>0.0133763546071483</v>
      </c>
      <c r="AH308">
        <f t="shared" si="136"/>
        <v>0.000731855063238844</v>
      </c>
      <c r="AI308">
        <f t="shared" si="137"/>
        <v>0.000359109807534905</v>
      </c>
      <c r="AW308">
        <f t="shared" si="138"/>
        <v>0.00914100126193756</v>
      </c>
      <c r="AX308">
        <f t="shared" si="139"/>
        <v>0.00914100126193756</v>
      </c>
      <c r="AY308">
        <f t="shared" si="140"/>
        <v>0.0108864116861791</v>
      </c>
      <c r="AZ308">
        <f t="shared" si="141"/>
        <v>0.0108864116861791</v>
      </c>
      <c r="BA308">
        <f t="shared" si="142"/>
        <v>0.00914100126193756</v>
      </c>
      <c r="BB308">
        <f t="shared" si="143"/>
        <v>0.00914100126193756</v>
      </c>
      <c r="BC308">
        <f t="shared" si="144"/>
        <v>0.00730386504250617</v>
      </c>
      <c r="BD308">
        <f t="shared" si="145"/>
        <v>0.00730386504250617</v>
      </c>
      <c r="BE308">
        <f t="shared" si="146"/>
        <v>0.746374547296015</v>
      </c>
    </row>
    <row r="309" spans="1:57">
      <c r="A309" s="1">
        <v>2</v>
      </c>
      <c r="B309" s="1">
        <v>3</v>
      </c>
      <c r="C309" s="1">
        <v>2</v>
      </c>
      <c r="D309" s="1">
        <v>2</v>
      </c>
      <c r="E309" s="1">
        <v>2</v>
      </c>
      <c r="F309" s="1">
        <v>2</v>
      </c>
      <c r="G309" s="1">
        <v>3</v>
      </c>
      <c r="H309" s="1">
        <v>4</v>
      </c>
      <c r="I309" s="1">
        <v>3</v>
      </c>
      <c r="J309" s="1">
        <v>2</v>
      </c>
      <c r="N309">
        <f t="shared" si="118"/>
        <v>0.025259855436998</v>
      </c>
      <c r="O309">
        <f t="shared" si="119"/>
        <v>0.0368549256111718</v>
      </c>
      <c r="P309">
        <f t="shared" si="120"/>
        <v>0.0249474318954165</v>
      </c>
      <c r="Q309">
        <f t="shared" si="121"/>
        <v>0.0245699504074479</v>
      </c>
      <c r="R309">
        <f t="shared" si="122"/>
        <v>0.0255571489830357</v>
      </c>
      <c r="S309">
        <f t="shared" si="123"/>
        <v>0.024350440792625</v>
      </c>
      <c r="T309">
        <f t="shared" si="124"/>
        <v>0.0372764294270399</v>
      </c>
      <c r="U309">
        <f t="shared" si="125"/>
        <v>0.0637252987877166</v>
      </c>
      <c r="V309">
        <f t="shared" si="126"/>
        <v>0.0359700853283376</v>
      </c>
      <c r="W309">
        <f t="shared" si="127"/>
        <v>0.0236889684839567</v>
      </c>
      <c r="Z309">
        <f t="shared" si="128"/>
        <v>0.00732547632167863</v>
      </c>
      <c r="AA309">
        <f t="shared" si="129"/>
        <v>0.00290287021787583</v>
      </c>
      <c r="AB309">
        <f t="shared" si="130"/>
        <v>0.00140647159328307</v>
      </c>
      <c r="AC309">
        <f t="shared" si="131"/>
        <v>0.0037234058326248</v>
      </c>
      <c r="AD309">
        <f t="shared" si="132"/>
        <v>0.00279610691684081</v>
      </c>
      <c r="AE309">
        <f t="shared" si="133"/>
        <v>0.000691812296394869</v>
      </c>
      <c r="AF309">
        <f t="shared" si="134"/>
        <v>0.00149408549217612</v>
      </c>
      <c r="AG309">
        <f t="shared" si="135"/>
        <v>0.0133763546071483</v>
      </c>
      <c r="AH309">
        <f t="shared" si="136"/>
        <v>0.000731855063238844</v>
      </c>
      <c r="AI309">
        <f t="shared" si="137"/>
        <v>0.000359109807534905</v>
      </c>
      <c r="AW309">
        <f t="shared" si="138"/>
        <v>0.00992575559745945</v>
      </c>
      <c r="AX309">
        <f t="shared" si="139"/>
        <v>0.00992575559745945</v>
      </c>
      <c r="AY309">
        <f t="shared" si="140"/>
        <v>0.0108647222590591</v>
      </c>
      <c r="AZ309">
        <f t="shared" si="141"/>
        <v>0.0108647222590591</v>
      </c>
      <c r="BA309">
        <f t="shared" si="142"/>
        <v>0.00992575559745945</v>
      </c>
      <c r="BB309">
        <f t="shared" si="143"/>
        <v>0.00992575559745945</v>
      </c>
      <c r="BC309">
        <f t="shared" si="144"/>
        <v>0.00766963861876235</v>
      </c>
      <c r="BD309">
        <f t="shared" si="145"/>
        <v>0.00766963861876235</v>
      </c>
      <c r="BE309">
        <f t="shared" si="146"/>
        <v>0.746194368508872</v>
      </c>
    </row>
    <row r="310" spans="1:57">
      <c r="A310" s="1">
        <v>2</v>
      </c>
      <c r="B310" s="1">
        <v>2</v>
      </c>
      <c r="C310" s="1">
        <v>2</v>
      </c>
      <c r="D310" s="1">
        <v>2</v>
      </c>
      <c r="E310" s="1">
        <v>2</v>
      </c>
      <c r="F310" s="1">
        <v>2</v>
      </c>
      <c r="G310" s="1">
        <v>2</v>
      </c>
      <c r="H310" s="1">
        <v>4</v>
      </c>
      <c r="I310" s="1">
        <v>2</v>
      </c>
      <c r="J310" s="1">
        <v>2</v>
      </c>
      <c r="N310">
        <f t="shared" si="118"/>
        <v>0.025259855436998</v>
      </c>
      <c r="O310">
        <f t="shared" si="119"/>
        <v>0.0245699504074479</v>
      </c>
      <c r="P310">
        <f t="shared" si="120"/>
        <v>0.0249474318954165</v>
      </c>
      <c r="Q310">
        <f t="shared" si="121"/>
        <v>0.0245699504074479</v>
      </c>
      <c r="R310">
        <f t="shared" si="122"/>
        <v>0.0255571489830357</v>
      </c>
      <c r="S310">
        <f t="shared" si="123"/>
        <v>0.024350440792625</v>
      </c>
      <c r="T310">
        <f t="shared" si="124"/>
        <v>0.0248509529513599</v>
      </c>
      <c r="U310">
        <f t="shared" si="125"/>
        <v>0.0637252987877166</v>
      </c>
      <c r="V310">
        <f t="shared" si="126"/>
        <v>0.0239800568855584</v>
      </c>
      <c r="W310">
        <f t="shared" si="127"/>
        <v>0.0236889684839567</v>
      </c>
      <c r="Z310">
        <f t="shared" si="128"/>
        <v>0.00732547632167863</v>
      </c>
      <c r="AA310">
        <f t="shared" si="129"/>
        <v>0.00193524681191722</v>
      </c>
      <c r="AB310">
        <f t="shared" si="130"/>
        <v>0.00140647159328307</v>
      </c>
      <c r="AC310">
        <f t="shared" si="131"/>
        <v>0.0037234058326248</v>
      </c>
      <c r="AD310">
        <f t="shared" si="132"/>
        <v>0.00279610691684081</v>
      </c>
      <c r="AE310">
        <f t="shared" si="133"/>
        <v>0.000691812296394869</v>
      </c>
      <c r="AF310">
        <f t="shared" si="134"/>
        <v>0.000996056994784078</v>
      </c>
      <c r="AG310">
        <f t="shared" si="135"/>
        <v>0.0133763546071483</v>
      </c>
      <c r="AH310">
        <f t="shared" si="136"/>
        <v>0.000487903375492563</v>
      </c>
      <c r="AI310">
        <f t="shared" si="137"/>
        <v>0.000359109807534905</v>
      </c>
      <c r="AW310">
        <f t="shared" si="138"/>
        <v>0.0116353591885564</v>
      </c>
      <c r="AX310">
        <f t="shared" si="139"/>
        <v>0.0116353591885564</v>
      </c>
      <c r="AY310">
        <f t="shared" si="140"/>
        <v>0.0110351125669056</v>
      </c>
      <c r="AZ310">
        <f t="shared" si="141"/>
        <v>0.0110351125669056</v>
      </c>
      <c r="BA310">
        <f t="shared" si="142"/>
        <v>0.0116353591885564</v>
      </c>
      <c r="BB310">
        <f t="shared" si="143"/>
        <v>0.0116353591885564</v>
      </c>
      <c r="BC310">
        <f t="shared" si="144"/>
        <v>0.00855559436047618</v>
      </c>
      <c r="BD310">
        <f t="shared" si="145"/>
        <v>0.00855559436047618</v>
      </c>
      <c r="BE310">
        <f t="shared" si="146"/>
        <v>0.745758491446423</v>
      </c>
    </row>
    <row r="311" spans="1:57">
      <c r="A311" s="1">
        <v>2</v>
      </c>
      <c r="B311" s="1">
        <v>2</v>
      </c>
      <c r="C311" s="1">
        <v>2</v>
      </c>
      <c r="D311" s="1">
        <v>2</v>
      </c>
      <c r="E311" s="1">
        <v>2</v>
      </c>
      <c r="F311" s="1">
        <v>2</v>
      </c>
      <c r="G311" s="1">
        <v>3</v>
      </c>
      <c r="H311" s="1">
        <v>4</v>
      </c>
      <c r="I311" s="1">
        <v>2</v>
      </c>
      <c r="J311" s="1">
        <v>2</v>
      </c>
      <c r="N311">
        <f t="shared" si="118"/>
        <v>0.025259855436998</v>
      </c>
      <c r="O311">
        <f t="shared" si="119"/>
        <v>0.0245699504074479</v>
      </c>
      <c r="P311">
        <f t="shared" si="120"/>
        <v>0.0249474318954165</v>
      </c>
      <c r="Q311">
        <f t="shared" si="121"/>
        <v>0.0245699504074479</v>
      </c>
      <c r="R311">
        <f t="shared" si="122"/>
        <v>0.0255571489830357</v>
      </c>
      <c r="S311">
        <f t="shared" si="123"/>
        <v>0.024350440792625</v>
      </c>
      <c r="T311">
        <f t="shared" si="124"/>
        <v>0.0372764294270399</v>
      </c>
      <c r="U311">
        <f t="shared" si="125"/>
        <v>0.0637252987877166</v>
      </c>
      <c r="V311">
        <f t="shared" si="126"/>
        <v>0.0239800568855584</v>
      </c>
      <c r="W311">
        <f t="shared" si="127"/>
        <v>0.0236889684839567</v>
      </c>
      <c r="Z311">
        <f t="shared" si="128"/>
        <v>0.00732547632167863</v>
      </c>
      <c r="AA311">
        <f t="shared" si="129"/>
        <v>0.00193524681191722</v>
      </c>
      <c r="AB311">
        <f t="shared" si="130"/>
        <v>0.00140647159328307</v>
      </c>
      <c r="AC311">
        <f t="shared" si="131"/>
        <v>0.0037234058326248</v>
      </c>
      <c r="AD311">
        <f t="shared" si="132"/>
        <v>0.00279610691684081</v>
      </c>
      <c r="AE311">
        <f t="shared" si="133"/>
        <v>0.000691812296394869</v>
      </c>
      <c r="AF311">
        <f t="shared" si="134"/>
        <v>0.00149408549217612</v>
      </c>
      <c r="AG311">
        <f t="shared" si="135"/>
        <v>0.0133763546071483</v>
      </c>
      <c r="AH311">
        <f t="shared" si="136"/>
        <v>0.000487903375492563</v>
      </c>
      <c r="AI311">
        <f t="shared" si="137"/>
        <v>0.000359109807534905</v>
      </c>
      <c r="AW311">
        <f t="shared" si="138"/>
        <v>0.0111373306911643</v>
      </c>
      <c r="AX311">
        <f t="shared" si="139"/>
        <v>0.0111373306911643</v>
      </c>
      <c r="AY311">
        <f t="shared" si="140"/>
        <v>0.0110013459272779</v>
      </c>
      <c r="AZ311">
        <f t="shared" si="141"/>
        <v>0.0110013459272779</v>
      </c>
      <c r="BA311">
        <f t="shared" si="142"/>
        <v>0.0111373306911643</v>
      </c>
      <c r="BB311">
        <f t="shared" si="143"/>
        <v>0.0111373306911643</v>
      </c>
      <c r="BC311">
        <f t="shared" si="144"/>
        <v>0.00829782840883701</v>
      </c>
      <c r="BD311">
        <f t="shared" si="145"/>
        <v>0.00829782840883701</v>
      </c>
      <c r="BE311">
        <f t="shared" si="146"/>
        <v>0.745885229455501</v>
      </c>
    </row>
    <row r="312" spans="1:57">
      <c r="A312" s="1">
        <v>2</v>
      </c>
      <c r="B312" s="1">
        <v>3</v>
      </c>
      <c r="C312" s="1">
        <v>3</v>
      </c>
      <c r="D312" s="1">
        <v>3</v>
      </c>
      <c r="E312" s="1">
        <v>2</v>
      </c>
      <c r="F312" s="1">
        <v>3</v>
      </c>
      <c r="G312" s="1">
        <v>2</v>
      </c>
      <c r="H312" s="1">
        <v>4</v>
      </c>
      <c r="I312" s="1">
        <v>2</v>
      </c>
      <c r="J312" s="1">
        <v>4</v>
      </c>
      <c r="N312">
        <f t="shared" si="118"/>
        <v>0.025259855436998</v>
      </c>
      <c r="O312">
        <f t="shared" si="119"/>
        <v>0.0368549256111718</v>
      </c>
      <c r="P312">
        <f t="shared" si="120"/>
        <v>0.0374211478431247</v>
      </c>
      <c r="Q312">
        <f t="shared" si="121"/>
        <v>0.0368549256111718</v>
      </c>
      <c r="R312">
        <f t="shared" si="122"/>
        <v>0.0255571489830357</v>
      </c>
      <c r="S312">
        <f t="shared" si="123"/>
        <v>0.0365256611889376</v>
      </c>
      <c r="T312">
        <f t="shared" si="124"/>
        <v>0.0248509529513599</v>
      </c>
      <c r="U312">
        <f t="shared" si="125"/>
        <v>0.0637252987877166</v>
      </c>
      <c r="V312">
        <f t="shared" si="126"/>
        <v>0.0239800568855584</v>
      </c>
      <c r="W312">
        <f t="shared" si="127"/>
        <v>0.0473779369679134</v>
      </c>
      <c r="Z312">
        <f t="shared" si="128"/>
        <v>0.00732547632167863</v>
      </c>
      <c r="AA312">
        <f t="shared" si="129"/>
        <v>0.00290287021787583</v>
      </c>
      <c r="AB312">
        <f t="shared" si="130"/>
        <v>0.0021097073899246</v>
      </c>
      <c r="AC312">
        <f t="shared" si="131"/>
        <v>0.00558510874893719</v>
      </c>
      <c r="AD312">
        <f t="shared" si="132"/>
        <v>0.00279610691684081</v>
      </c>
      <c r="AE312">
        <f t="shared" si="133"/>
        <v>0.00103771844459231</v>
      </c>
      <c r="AF312">
        <f t="shared" si="134"/>
        <v>0.000996056994784078</v>
      </c>
      <c r="AG312">
        <f t="shared" si="135"/>
        <v>0.0133763546071483</v>
      </c>
      <c r="AH312">
        <f t="shared" si="136"/>
        <v>0.000487903375492563</v>
      </c>
      <c r="AI312">
        <f t="shared" si="137"/>
        <v>0.00071821961506981</v>
      </c>
      <c r="AW312">
        <f t="shared" si="138"/>
        <v>0.00739778111391151</v>
      </c>
      <c r="AX312">
        <f t="shared" si="139"/>
        <v>0.00739778111391151</v>
      </c>
      <c r="AY312">
        <f t="shared" si="140"/>
        <v>0.0103245085185785</v>
      </c>
      <c r="AZ312">
        <f t="shared" si="141"/>
        <v>0.0103245085185785</v>
      </c>
      <c r="BA312">
        <f t="shared" si="142"/>
        <v>0.00739778111391151</v>
      </c>
      <c r="BB312">
        <f t="shared" si="143"/>
        <v>0.00739778111391151</v>
      </c>
      <c r="BC312">
        <f t="shared" si="144"/>
        <v>0.00635548561399744</v>
      </c>
      <c r="BD312">
        <f t="shared" si="145"/>
        <v>0.00635548561399744</v>
      </c>
      <c r="BE312">
        <f t="shared" si="146"/>
        <v>0.746842325746294</v>
      </c>
    </row>
    <row r="313" spans="1:57">
      <c r="A313" s="1">
        <v>2</v>
      </c>
      <c r="B313" s="1">
        <v>2</v>
      </c>
      <c r="C313" s="1">
        <v>2</v>
      </c>
      <c r="D313" s="1">
        <v>2</v>
      </c>
      <c r="E313" s="1">
        <v>3</v>
      </c>
      <c r="F313" s="1">
        <v>2</v>
      </c>
      <c r="G313" s="1">
        <v>2</v>
      </c>
      <c r="H313" s="1">
        <v>4</v>
      </c>
      <c r="I313" s="1">
        <v>3</v>
      </c>
      <c r="J313" s="1">
        <v>3</v>
      </c>
      <c r="N313">
        <f t="shared" si="118"/>
        <v>0.025259855436998</v>
      </c>
      <c r="O313">
        <f t="shared" si="119"/>
        <v>0.0245699504074479</v>
      </c>
      <c r="P313">
        <f t="shared" si="120"/>
        <v>0.0249474318954165</v>
      </c>
      <c r="Q313">
        <f t="shared" si="121"/>
        <v>0.0245699504074479</v>
      </c>
      <c r="R313">
        <f t="shared" si="122"/>
        <v>0.0383357234745536</v>
      </c>
      <c r="S313">
        <f t="shared" si="123"/>
        <v>0.024350440792625</v>
      </c>
      <c r="T313">
        <f t="shared" si="124"/>
        <v>0.0248509529513599</v>
      </c>
      <c r="U313">
        <f t="shared" si="125"/>
        <v>0.0637252987877166</v>
      </c>
      <c r="V313">
        <f t="shared" si="126"/>
        <v>0.0359700853283376</v>
      </c>
      <c r="W313">
        <f t="shared" si="127"/>
        <v>0.0355334527259351</v>
      </c>
      <c r="Z313">
        <f t="shared" si="128"/>
        <v>0.00732547632167863</v>
      </c>
      <c r="AA313">
        <f t="shared" si="129"/>
        <v>0.00193524681191722</v>
      </c>
      <c r="AB313">
        <f t="shared" si="130"/>
        <v>0.00140647159328307</v>
      </c>
      <c r="AC313">
        <f t="shared" si="131"/>
        <v>0.0037234058326248</v>
      </c>
      <c r="AD313">
        <f t="shared" si="132"/>
        <v>0.00419416037526121</v>
      </c>
      <c r="AE313">
        <f t="shared" si="133"/>
        <v>0.000691812296394869</v>
      </c>
      <c r="AF313">
        <f t="shared" si="134"/>
        <v>0.000996056994784078</v>
      </c>
      <c r="AG313">
        <f t="shared" si="135"/>
        <v>0.0133763546071483</v>
      </c>
      <c r="AH313">
        <f t="shared" si="136"/>
        <v>0.000731855063238844</v>
      </c>
      <c r="AI313">
        <f t="shared" si="137"/>
        <v>0.000538664711302358</v>
      </c>
      <c r="AW313">
        <f t="shared" si="138"/>
        <v>0.00981379913862224</v>
      </c>
      <c r="AX313">
        <f t="shared" si="139"/>
        <v>0.00981379913862224</v>
      </c>
      <c r="AY313">
        <f t="shared" si="140"/>
        <v>0.0109336132510444</v>
      </c>
      <c r="AZ313">
        <f t="shared" si="141"/>
        <v>0.0109336132510444</v>
      </c>
      <c r="BA313">
        <f t="shared" si="142"/>
        <v>0.00981379913862224</v>
      </c>
      <c r="BB313">
        <f t="shared" si="143"/>
        <v>0.00981379913862224</v>
      </c>
      <c r="BC313">
        <f t="shared" si="144"/>
        <v>0.00763417113594273</v>
      </c>
      <c r="BD313">
        <f t="shared" si="145"/>
        <v>0.00763417113594273</v>
      </c>
      <c r="BE313">
        <f t="shared" si="146"/>
        <v>0.746211833940022</v>
      </c>
    </row>
    <row r="314" spans="1:57">
      <c r="A314" s="1">
        <v>4</v>
      </c>
      <c r="B314" s="1">
        <v>4</v>
      </c>
      <c r="C314" s="1">
        <v>4</v>
      </c>
      <c r="D314" s="1">
        <v>3</v>
      </c>
      <c r="E314" s="1">
        <v>3</v>
      </c>
      <c r="F314" s="1">
        <v>4</v>
      </c>
      <c r="G314" s="1">
        <v>3</v>
      </c>
      <c r="H314" s="1">
        <v>1</v>
      </c>
      <c r="I314" s="1">
        <v>4</v>
      </c>
      <c r="J314" s="1">
        <v>4</v>
      </c>
      <c r="N314">
        <f t="shared" si="118"/>
        <v>0.050519710873996</v>
      </c>
      <c r="O314">
        <f t="shared" si="119"/>
        <v>0.0491399008148958</v>
      </c>
      <c r="P314">
        <f t="shared" si="120"/>
        <v>0.0498948637908329</v>
      </c>
      <c r="Q314">
        <f t="shared" si="121"/>
        <v>0.0368549256111718</v>
      </c>
      <c r="R314">
        <f t="shared" si="122"/>
        <v>0.0383357234745536</v>
      </c>
      <c r="S314">
        <f t="shared" si="123"/>
        <v>0.0487008815852501</v>
      </c>
      <c r="T314">
        <f t="shared" si="124"/>
        <v>0.0372764294270399</v>
      </c>
      <c r="U314">
        <f t="shared" si="125"/>
        <v>0.0159313246969292</v>
      </c>
      <c r="V314">
        <f t="shared" si="126"/>
        <v>0.0479601137711168</v>
      </c>
      <c r="W314">
        <f t="shared" si="127"/>
        <v>0.0473779369679134</v>
      </c>
      <c r="Z314">
        <f t="shared" si="128"/>
        <v>0.0146509526433573</v>
      </c>
      <c r="AA314">
        <f t="shared" si="129"/>
        <v>0.00387049362383444</v>
      </c>
      <c r="AB314">
        <f t="shared" si="130"/>
        <v>0.00281294318656613</v>
      </c>
      <c r="AC314">
        <f t="shared" si="131"/>
        <v>0.00558510874893719</v>
      </c>
      <c r="AD314">
        <f t="shared" si="132"/>
        <v>0.00419416037526121</v>
      </c>
      <c r="AE314">
        <f t="shared" si="133"/>
        <v>0.00138362459278974</v>
      </c>
      <c r="AF314">
        <f t="shared" si="134"/>
        <v>0.00149408549217612</v>
      </c>
      <c r="AG314">
        <f t="shared" si="135"/>
        <v>0.00334408865178709</v>
      </c>
      <c r="AH314">
        <f t="shared" si="136"/>
        <v>0.000975806750985125</v>
      </c>
      <c r="AI314">
        <f t="shared" si="137"/>
        <v>0.00071821961506981</v>
      </c>
      <c r="AW314">
        <f t="shared" si="138"/>
        <v>0.00570382006549152</v>
      </c>
      <c r="AX314">
        <f t="shared" si="139"/>
        <v>0.00570382006549152</v>
      </c>
      <c r="AY314">
        <f t="shared" si="140"/>
        <v>0.00385965011935431</v>
      </c>
      <c r="AZ314">
        <f t="shared" si="141"/>
        <v>0.00385965011935431</v>
      </c>
      <c r="BA314">
        <f t="shared" si="142"/>
        <v>0.00570382006549152</v>
      </c>
      <c r="BB314">
        <f t="shared" si="143"/>
        <v>0.00570382006549152</v>
      </c>
      <c r="BC314">
        <f t="shared" si="144"/>
        <v>0.00387320392910269</v>
      </c>
      <c r="BD314">
        <f t="shared" si="145"/>
        <v>0.00387320392910269</v>
      </c>
      <c r="BE314">
        <f t="shared" si="146"/>
        <v>0.74807086994954</v>
      </c>
    </row>
    <row r="315" spans="1:57">
      <c r="A315" s="1">
        <v>2</v>
      </c>
      <c r="B315" s="1">
        <v>2</v>
      </c>
      <c r="C315" s="1">
        <v>3</v>
      </c>
      <c r="D315" s="1">
        <v>2</v>
      </c>
      <c r="E315" s="1">
        <v>2</v>
      </c>
      <c r="F315" s="1">
        <v>3</v>
      </c>
      <c r="G315" s="1">
        <v>2</v>
      </c>
      <c r="H315" s="1">
        <v>4</v>
      </c>
      <c r="I315" s="1">
        <v>2</v>
      </c>
      <c r="J315" s="1">
        <v>3</v>
      </c>
      <c r="N315">
        <f t="shared" si="118"/>
        <v>0.025259855436998</v>
      </c>
      <c r="O315">
        <f t="shared" si="119"/>
        <v>0.0245699504074479</v>
      </c>
      <c r="P315">
        <f t="shared" si="120"/>
        <v>0.0374211478431247</v>
      </c>
      <c r="Q315">
        <f t="shared" si="121"/>
        <v>0.0245699504074479</v>
      </c>
      <c r="R315">
        <f t="shared" si="122"/>
        <v>0.0255571489830357</v>
      </c>
      <c r="S315">
        <f t="shared" si="123"/>
        <v>0.0365256611889376</v>
      </c>
      <c r="T315">
        <f t="shared" si="124"/>
        <v>0.0248509529513599</v>
      </c>
      <c r="U315">
        <f t="shared" si="125"/>
        <v>0.0637252987877166</v>
      </c>
      <c r="V315">
        <f t="shared" si="126"/>
        <v>0.0239800568855584</v>
      </c>
      <c r="W315">
        <f t="shared" si="127"/>
        <v>0.0355334527259351</v>
      </c>
      <c r="Z315">
        <f t="shared" si="128"/>
        <v>0.00732547632167863</v>
      </c>
      <c r="AA315">
        <f t="shared" si="129"/>
        <v>0.00193524681191722</v>
      </c>
      <c r="AB315">
        <f t="shared" si="130"/>
        <v>0.0021097073899246</v>
      </c>
      <c r="AC315">
        <f t="shared" si="131"/>
        <v>0.0037234058326248</v>
      </c>
      <c r="AD315">
        <f t="shared" si="132"/>
        <v>0.00279610691684081</v>
      </c>
      <c r="AE315">
        <f t="shared" si="133"/>
        <v>0.00103771844459231</v>
      </c>
      <c r="AF315">
        <f t="shared" si="134"/>
        <v>0.000996056994784078</v>
      </c>
      <c r="AG315">
        <f t="shared" si="135"/>
        <v>0.0133763546071483</v>
      </c>
      <c r="AH315">
        <f t="shared" si="136"/>
        <v>0.000487903375492563</v>
      </c>
      <c r="AI315">
        <f t="shared" si="137"/>
        <v>0.000538664711302358</v>
      </c>
      <c r="AW315">
        <f t="shared" si="138"/>
        <v>0.01040666233995</v>
      </c>
      <c r="AX315">
        <f t="shared" si="139"/>
        <v>0.01040666233995</v>
      </c>
      <c r="AY315">
        <f t="shared" si="140"/>
        <v>0.0109468906328126</v>
      </c>
      <c r="AZ315">
        <f t="shared" si="141"/>
        <v>0.0109468906328126</v>
      </c>
      <c r="BA315">
        <f t="shared" si="142"/>
        <v>0.01040666233995</v>
      </c>
      <c r="BB315">
        <f t="shared" si="143"/>
        <v>0.01040666233995</v>
      </c>
      <c r="BC315">
        <f t="shared" si="144"/>
        <v>0.00792394201808572</v>
      </c>
      <c r="BD315">
        <f t="shared" si="145"/>
        <v>0.00792394201808572</v>
      </c>
      <c r="BE315">
        <f t="shared" si="146"/>
        <v>0.746069176607602</v>
      </c>
    </row>
    <row r="316" spans="1:57">
      <c r="A316" s="1">
        <v>5</v>
      </c>
      <c r="B316" s="1">
        <v>3</v>
      </c>
      <c r="C316" s="1">
        <v>5</v>
      </c>
      <c r="D316" s="1">
        <v>4</v>
      </c>
      <c r="E316" s="1">
        <v>4</v>
      </c>
      <c r="F316" s="1">
        <v>3</v>
      </c>
      <c r="G316" s="1">
        <v>3</v>
      </c>
      <c r="H316" s="1">
        <v>2</v>
      </c>
      <c r="I316" s="1">
        <v>4</v>
      </c>
      <c r="J316" s="1">
        <v>3</v>
      </c>
      <c r="N316">
        <f t="shared" si="118"/>
        <v>0.063149638592495</v>
      </c>
      <c r="O316">
        <f t="shared" si="119"/>
        <v>0.0368549256111718</v>
      </c>
      <c r="P316">
        <f t="shared" si="120"/>
        <v>0.0623685797385412</v>
      </c>
      <c r="Q316">
        <f t="shared" si="121"/>
        <v>0.0491399008148958</v>
      </c>
      <c r="R316">
        <f t="shared" si="122"/>
        <v>0.0511142979660715</v>
      </c>
      <c r="S316">
        <f t="shared" si="123"/>
        <v>0.0365256611889376</v>
      </c>
      <c r="T316">
        <f t="shared" si="124"/>
        <v>0.0372764294270399</v>
      </c>
      <c r="U316">
        <f t="shared" si="125"/>
        <v>0.0318626493938583</v>
      </c>
      <c r="V316">
        <f t="shared" si="126"/>
        <v>0.0479601137711168</v>
      </c>
      <c r="W316">
        <f t="shared" si="127"/>
        <v>0.0355334527259351</v>
      </c>
      <c r="Z316">
        <f t="shared" si="128"/>
        <v>0.0183136908041966</v>
      </c>
      <c r="AA316">
        <f t="shared" si="129"/>
        <v>0.00290287021787583</v>
      </c>
      <c r="AB316">
        <f t="shared" si="130"/>
        <v>0.00351617898320767</v>
      </c>
      <c r="AC316">
        <f t="shared" si="131"/>
        <v>0.0074468116652496</v>
      </c>
      <c r="AD316">
        <f t="shared" si="132"/>
        <v>0.00559221383368162</v>
      </c>
      <c r="AE316">
        <f t="shared" si="133"/>
        <v>0.00103771844459231</v>
      </c>
      <c r="AF316">
        <f t="shared" si="134"/>
        <v>0.00149408549217612</v>
      </c>
      <c r="AG316">
        <f t="shared" si="135"/>
        <v>0.00668817730357416</v>
      </c>
      <c r="AH316">
        <f t="shared" si="136"/>
        <v>0.000975806750985125</v>
      </c>
      <c r="AI316">
        <f t="shared" si="137"/>
        <v>0.000538664711302358</v>
      </c>
      <c r="AW316">
        <f t="shared" si="138"/>
        <v>0.00377291446058572</v>
      </c>
      <c r="AX316">
        <f t="shared" si="139"/>
        <v>0.00377291446058572</v>
      </c>
      <c r="AY316">
        <f t="shared" si="140"/>
        <v>0.00414740441239447</v>
      </c>
      <c r="AZ316">
        <f t="shared" si="141"/>
        <v>0.00414740441239447</v>
      </c>
      <c r="BA316">
        <f t="shared" si="142"/>
        <v>0.00377291446058572</v>
      </c>
      <c r="BB316">
        <f t="shared" si="143"/>
        <v>0.00377291446058572</v>
      </c>
      <c r="BC316">
        <f t="shared" si="144"/>
        <v>0.00292923877239658</v>
      </c>
      <c r="BD316">
        <f t="shared" si="145"/>
        <v>0.00292923877239658</v>
      </c>
      <c r="BE316">
        <f t="shared" si="146"/>
        <v>0.748539658303321</v>
      </c>
    </row>
    <row r="317" spans="1:57">
      <c r="A317" s="1">
        <v>4</v>
      </c>
      <c r="B317" s="1">
        <v>3</v>
      </c>
      <c r="C317" s="1">
        <v>4</v>
      </c>
      <c r="D317" s="1">
        <v>3</v>
      </c>
      <c r="E317" s="1">
        <v>3</v>
      </c>
      <c r="F317" s="1">
        <v>3</v>
      </c>
      <c r="G317" s="1">
        <v>3</v>
      </c>
      <c r="H317" s="1">
        <v>2</v>
      </c>
      <c r="I317" s="1">
        <v>3</v>
      </c>
      <c r="J317" s="1">
        <v>3</v>
      </c>
      <c r="N317">
        <f t="shared" si="118"/>
        <v>0.050519710873996</v>
      </c>
      <c r="O317">
        <f t="shared" si="119"/>
        <v>0.0368549256111718</v>
      </c>
      <c r="P317">
        <f t="shared" si="120"/>
        <v>0.0498948637908329</v>
      </c>
      <c r="Q317">
        <f t="shared" si="121"/>
        <v>0.0368549256111718</v>
      </c>
      <c r="R317">
        <f t="shared" si="122"/>
        <v>0.0383357234745536</v>
      </c>
      <c r="S317">
        <f t="shared" si="123"/>
        <v>0.0365256611889376</v>
      </c>
      <c r="T317">
        <f t="shared" si="124"/>
        <v>0.0372764294270399</v>
      </c>
      <c r="U317">
        <f t="shared" si="125"/>
        <v>0.0318626493938583</v>
      </c>
      <c r="V317">
        <f t="shared" si="126"/>
        <v>0.0359700853283376</v>
      </c>
      <c r="W317">
        <f t="shared" si="127"/>
        <v>0.0355334527259351</v>
      </c>
      <c r="Z317">
        <f t="shared" si="128"/>
        <v>0.0146509526433573</v>
      </c>
      <c r="AA317">
        <f t="shared" si="129"/>
        <v>0.00290287021787583</v>
      </c>
      <c r="AB317">
        <f t="shared" si="130"/>
        <v>0.00281294318656613</v>
      </c>
      <c r="AC317">
        <f t="shared" si="131"/>
        <v>0.00558510874893719</v>
      </c>
      <c r="AD317">
        <f t="shared" si="132"/>
        <v>0.00419416037526121</v>
      </c>
      <c r="AE317">
        <f t="shared" si="133"/>
        <v>0.00103771844459231</v>
      </c>
      <c r="AF317">
        <f t="shared" si="134"/>
        <v>0.00149408549217612</v>
      </c>
      <c r="AG317">
        <f t="shared" si="135"/>
        <v>0.00668817730357416</v>
      </c>
      <c r="AH317">
        <f t="shared" si="136"/>
        <v>0.000731855063238844</v>
      </c>
      <c r="AI317">
        <f t="shared" si="137"/>
        <v>0.000538664711302358</v>
      </c>
      <c r="AW317">
        <f t="shared" si="138"/>
        <v>0.00409676755937423</v>
      </c>
      <c r="AX317">
        <f t="shared" si="139"/>
        <v>0.00409676755937423</v>
      </c>
      <c r="AY317">
        <f t="shared" si="140"/>
        <v>0.0022049191915718</v>
      </c>
      <c r="AZ317">
        <f t="shared" si="141"/>
        <v>0.0022049191915718</v>
      </c>
      <c r="BA317">
        <f t="shared" si="142"/>
        <v>0.00409676755937423</v>
      </c>
      <c r="BB317">
        <f t="shared" si="143"/>
        <v>0.00409676755937423</v>
      </c>
      <c r="BC317">
        <f t="shared" si="144"/>
        <v>0.00268705046298805</v>
      </c>
      <c r="BD317">
        <f t="shared" si="145"/>
        <v>0.00268705046298805</v>
      </c>
      <c r="BE317">
        <f t="shared" si="146"/>
        <v>0.748660075214022</v>
      </c>
    </row>
    <row r="318" spans="1:57">
      <c r="A318" s="1">
        <v>4</v>
      </c>
      <c r="B318" s="1">
        <v>3</v>
      </c>
      <c r="C318" s="1">
        <v>3</v>
      </c>
      <c r="D318" s="1">
        <v>4</v>
      </c>
      <c r="E318" s="1">
        <v>3</v>
      </c>
      <c r="F318" s="1">
        <v>3</v>
      </c>
      <c r="G318" s="1">
        <v>4</v>
      </c>
      <c r="H318" s="1">
        <v>2</v>
      </c>
      <c r="I318" s="1">
        <v>4</v>
      </c>
      <c r="J318" s="1">
        <v>4</v>
      </c>
      <c r="N318">
        <f t="shared" si="118"/>
        <v>0.050519710873996</v>
      </c>
      <c r="O318">
        <f t="shared" si="119"/>
        <v>0.0368549256111718</v>
      </c>
      <c r="P318">
        <f t="shared" si="120"/>
        <v>0.0374211478431247</v>
      </c>
      <c r="Q318">
        <f t="shared" si="121"/>
        <v>0.0491399008148958</v>
      </c>
      <c r="R318">
        <f t="shared" si="122"/>
        <v>0.0383357234745536</v>
      </c>
      <c r="S318">
        <f t="shared" si="123"/>
        <v>0.0365256611889376</v>
      </c>
      <c r="T318">
        <f t="shared" si="124"/>
        <v>0.0497019059027199</v>
      </c>
      <c r="U318">
        <f t="shared" si="125"/>
        <v>0.0318626493938583</v>
      </c>
      <c r="V318">
        <f t="shared" si="126"/>
        <v>0.0479601137711168</v>
      </c>
      <c r="W318">
        <f t="shared" si="127"/>
        <v>0.0473779369679134</v>
      </c>
      <c r="Z318">
        <f t="shared" si="128"/>
        <v>0.0146509526433573</v>
      </c>
      <c r="AA318">
        <f t="shared" si="129"/>
        <v>0.00290287021787583</v>
      </c>
      <c r="AB318">
        <f t="shared" si="130"/>
        <v>0.0021097073899246</v>
      </c>
      <c r="AC318">
        <f t="shared" si="131"/>
        <v>0.0074468116652496</v>
      </c>
      <c r="AD318">
        <f t="shared" si="132"/>
        <v>0.00419416037526121</v>
      </c>
      <c r="AE318">
        <f t="shared" si="133"/>
        <v>0.00103771844459231</v>
      </c>
      <c r="AF318">
        <f t="shared" si="134"/>
        <v>0.00199211398956816</v>
      </c>
      <c r="AG318">
        <f t="shared" si="135"/>
        <v>0.00668817730357416</v>
      </c>
      <c r="AH318">
        <f t="shared" si="136"/>
        <v>0.000975806750985125</v>
      </c>
      <c r="AI318">
        <f t="shared" si="137"/>
        <v>0.00071821961506981</v>
      </c>
      <c r="AW318">
        <f t="shared" si="138"/>
        <v>0.00201676535079758</v>
      </c>
      <c r="AX318">
        <f t="shared" si="139"/>
        <v>0.00201676535079758</v>
      </c>
      <c r="AY318">
        <f t="shared" si="140"/>
        <v>0.00124518540980763</v>
      </c>
      <c r="AZ318">
        <f t="shared" si="141"/>
        <v>0.00124518540980763</v>
      </c>
      <c r="BA318">
        <f t="shared" si="142"/>
        <v>0.00201676535079758</v>
      </c>
      <c r="BB318">
        <f t="shared" si="143"/>
        <v>0.00201676535079758</v>
      </c>
      <c r="BC318">
        <f t="shared" si="144"/>
        <v>0.00135029046147709</v>
      </c>
      <c r="BD318">
        <f t="shared" si="145"/>
        <v>0.00135029046147709</v>
      </c>
      <c r="BE318">
        <f t="shared" si="146"/>
        <v>0.749325765182105</v>
      </c>
    </row>
    <row r="319" spans="1:57">
      <c r="A319" s="1">
        <v>4</v>
      </c>
      <c r="B319" s="1">
        <v>3</v>
      </c>
      <c r="C319" s="1">
        <v>3</v>
      </c>
      <c r="D319" s="1">
        <v>4</v>
      </c>
      <c r="E319" s="1">
        <v>3</v>
      </c>
      <c r="F319" s="1">
        <v>3</v>
      </c>
      <c r="G319" s="1">
        <v>3</v>
      </c>
      <c r="H319" s="1">
        <v>2</v>
      </c>
      <c r="I319" s="1">
        <v>4</v>
      </c>
      <c r="J319" s="1">
        <v>3</v>
      </c>
      <c r="N319">
        <f t="shared" si="118"/>
        <v>0.050519710873996</v>
      </c>
      <c r="O319">
        <f t="shared" si="119"/>
        <v>0.0368549256111718</v>
      </c>
      <c r="P319">
        <f t="shared" si="120"/>
        <v>0.0374211478431247</v>
      </c>
      <c r="Q319">
        <f t="shared" si="121"/>
        <v>0.0491399008148958</v>
      </c>
      <c r="R319">
        <f t="shared" si="122"/>
        <v>0.0383357234745536</v>
      </c>
      <c r="S319">
        <f t="shared" si="123"/>
        <v>0.0365256611889376</v>
      </c>
      <c r="T319">
        <f t="shared" si="124"/>
        <v>0.0372764294270399</v>
      </c>
      <c r="U319">
        <f t="shared" si="125"/>
        <v>0.0318626493938583</v>
      </c>
      <c r="V319">
        <f t="shared" si="126"/>
        <v>0.0479601137711168</v>
      </c>
      <c r="W319">
        <f t="shared" si="127"/>
        <v>0.0355334527259351</v>
      </c>
      <c r="Z319">
        <f t="shared" si="128"/>
        <v>0.0146509526433573</v>
      </c>
      <c r="AA319">
        <f t="shared" si="129"/>
        <v>0.00290287021787583</v>
      </c>
      <c r="AB319">
        <f t="shared" si="130"/>
        <v>0.0021097073899246</v>
      </c>
      <c r="AC319">
        <f t="shared" si="131"/>
        <v>0.0074468116652496</v>
      </c>
      <c r="AD319">
        <f t="shared" si="132"/>
        <v>0.00419416037526121</v>
      </c>
      <c r="AE319">
        <f t="shared" si="133"/>
        <v>0.00103771844459231</v>
      </c>
      <c r="AF319">
        <f t="shared" si="134"/>
        <v>0.00149408549217612</v>
      </c>
      <c r="AG319">
        <f t="shared" si="135"/>
        <v>0.00668817730357416</v>
      </c>
      <c r="AH319">
        <f t="shared" si="136"/>
        <v>0.000975806750985125</v>
      </c>
      <c r="AI319">
        <f t="shared" si="137"/>
        <v>0.000538664711302358</v>
      </c>
      <c r="AW319">
        <f t="shared" si="138"/>
        <v>0.00269434875195707</v>
      </c>
      <c r="AX319">
        <f t="shared" si="139"/>
        <v>0.00269434875195707</v>
      </c>
      <c r="AY319">
        <f t="shared" si="140"/>
        <v>0.00135305545062991</v>
      </c>
      <c r="AZ319">
        <f t="shared" si="141"/>
        <v>0.00135305545062991</v>
      </c>
      <c r="BA319">
        <f t="shared" si="142"/>
        <v>0.00269434875195707</v>
      </c>
      <c r="BB319">
        <f t="shared" si="143"/>
        <v>0.00269434875195707</v>
      </c>
      <c r="BC319">
        <f t="shared" si="144"/>
        <v>0.00175383428915334</v>
      </c>
      <c r="BD319">
        <f t="shared" si="145"/>
        <v>0.00175383428915334</v>
      </c>
      <c r="BE319">
        <f t="shared" si="146"/>
        <v>0.749124618130163</v>
      </c>
    </row>
    <row r="320" spans="1:57">
      <c r="A320" s="1">
        <v>2</v>
      </c>
      <c r="B320" s="1">
        <v>2</v>
      </c>
      <c r="C320" s="1">
        <v>2</v>
      </c>
      <c r="D320" s="1">
        <v>2</v>
      </c>
      <c r="E320" s="1">
        <v>3</v>
      </c>
      <c r="F320" s="1">
        <v>2</v>
      </c>
      <c r="G320" s="1">
        <v>2</v>
      </c>
      <c r="H320" s="1">
        <v>4</v>
      </c>
      <c r="I320" s="1">
        <v>2</v>
      </c>
      <c r="J320" s="1">
        <v>3</v>
      </c>
      <c r="N320">
        <f t="shared" si="118"/>
        <v>0.025259855436998</v>
      </c>
      <c r="O320">
        <f t="shared" si="119"/>
        <v>0.0245699504074479</v>
      </c>
      <c r="P320">
        <f t="shared" si="120"/>
        <v>0.0249474318954165</v>
      </c>
      <c r="Q320">
        <f t="shared" si="121"/>
        <v>0.0245699504074479</v>
      </c>
      <c r="R320">
        <f t="shared" si="122"/>
        <v>0.0383357234745536</v>
      </c>
      <c r="S320">
        <f t="shared" si="123"/>
        <v>0.024350440792625</v>
      </c>
      <c r="T320">
        <f t="shared" si="124"/>
        <v>0.0248509529513599</v>
      </c>
      <c r="U320">
        <f t="shared" si="125"/>
        <v>0.0637252987877166</v>
      </c>
      <c r="V320">
        <f t="shared" si="126"/>
        <v>0.0239800568855584</v>
      </c>
      <c r="W320">
        <f t="shared" si="127"/>
        <v>0.0355334527259351</v>
      </c>
      <c r="Z320">
        <f t="shared" si="128"/>
        <v>0.00732547632167863</v>
      </c>
      <c r="AA320">
        <f t="shared" si="129"/>
        <v>0.00193524681191722</v>
      </c>
      <c r="AB320">
        <f t="shared" si="130"/>
        <v>0.00140647159328307</v>
      </c>
      <c r="AC320">
        <f t="shared" si="131"/>
        <v>0.0037234058326248</v>
      </c>
      <c r="AD320">
        <f t="shared" si="132"/>
        <v>0.00419416037526121</v>
      </c>
      <c r="AE320">
        <f t="shared" si="133"/>
        <v>0.000691812296394869</v>
      </c>
      <c r="AF320">
        <f t="shared" si="134"/>
        <v>0.000996056994784078</v>
      </c>
      <c r="AG320">
        <f t="shared" si="135"/>
        <v>0.0133763546071483</v>
      </c>
      <c r="AH320">
        <f t="shared" si="136"/>
        <v>0.000487903375492563</v>
      </c>
      <c r="AI320">
        <f t="shared" si="137"/>
        <v>0.000538664711302358</v>
      </c>
      <c r="AW320">
        <f t="shared" si="138"/>
        <v>0.0100577508263685</v>
      </c>
      <c r="AX320">
        <f t="shared" si="139"/>
        <v>0.0100577508263685</v>
      </c>
      <c r="AY320">
        <f t="shared" si="140"/>
        <v>0.0109417748103896</v>
      </c>
      <c r="AZ320">
        <f t="shared" si="141"/>
        <v>0.0109417748103896</v>
      </c>
      <c r="BA320">
        <f t="shared" si="142"/>
        <v>0.0100577508263685</v>
      </c>
      <c r="BB320">
        <f t="shared" si="143"/>
        <v>0.0100577508263685</v>
      </c>
      <c r="BC320">
        <f t="shared" si="144"/>
        <v>0.00775341442573024</v>
      </c>
      <c r="BD320">
        <f t="shared" si="145"/>
        <v>0.00775341442573024</v>
      </c>
      <c r="BE320">
        <f t="shared" si="146"/>
        <v>0.746153119247853</v>
      </c>
    </row>
    <row r="321" spans="1:57">
      <c r="A321" s="1">
        <v>2</v>
      </c>
      <c r="B321" s="1">
        <v>3</v>
      </c>
      <c r="C321" s="1">
        <v>2</v>
      </c>
      <c r="D321" s="1">
        <v>3</v>
      </c>
      <c r="E321" s="1">
        <v>2</v>
      </c>
      <c r="F321" s="1">
        <v>3</v>
      </c>
      <c r="G321" s="1">
        <v>2</v>
      </c>
      <c r="H321" s="1">
        <v>4</v>
      </c>
      <c r="I321" s="1">
        <v>2</v>
      </c>
      <c r="J321" s="1">
        <v>2</v>
      </c>
      <c r="N321">
        <f t="shared" si="118"/>
        <v>0.025259855436998</v>
      </c>
      <c r="O321">
        <f t="shared" si="119"/>
        <v>0.0368549256111718</v>
      </c>
      <c r="P321">
        <f t="shared" si="120"/>
        <v>0.0249474318954165</v>
      </c>
      <c r="Q321">
        <f t="shared" si="121"/>
        <v>0.0368549256111718</v>
      </c>
      <c r="R321">
        <f t="shared" si="122"/>
        <v>0.0255571489830357</v>
      </c>
      <c r="S321">
        <f t="shared" si="123"/>
        <v>0.0365256611889376</v>
      </c>
      <c r="T321">
        <f t="shared" si="124"/>
        <v>0.0248509529513599</v>
      </c>
      <c r="U321">
        <f t="shared" si="125"/>
        <v>0.0637252987877166</v>
      </c>
      <c r="V321">
        <f t="shared" si="126"/>
        <v>0.0239800568855584</v>
      </c>
      <c r="W321">
        <f t="shared" si="127"/>
        <v>0.0236889684839567</v>
      </c>
      <c r="Z321">
        <f t="shared" si="128"/>
        <v>0.00732547632167863</v>
      </c>
      <c r="AA321">
        <f t="shared" si="129"/>
        <v>0.00290287021787583</v>
      </c>
      <c r="AB321">
        <f t="shared" si="130"/>
        <v>0.00140647159328307</v>
      </c>
      <c r="AC321">
        <f t="shared" si="131"/>
        <v>0.00558510874893719</v>
      </c>
      <c r="AD321">
        <f t="shared" si="132"/>
        <v>0.00279610691684081</v>
      </c>
      <c r="AE321">
        <f t="shared" si="133"/>
        <v>0.00103771844459231</v>
      </c>
      <c r="AF321">
        <f t="shared" si="134"/>
        <v>0.000996056994784078</v>
      </c>
      <c r="AG321">
        <f t="shared" si="135"/>
        <v>0.0133763546071483</v>
      </c>
      <c r="AH321">
        <f t="shared" si="136"/>
        <v>0.000487903375492563</v>
      </c>
      <c r="AI321">
        <f t="shared" si="137"/>
        <v>0.000359109807534905</v>
      </c>
      <c r="AW321">
        <f t="shared" si="138"/>
        <v>0.00846012671808794</v>
      </c>
      <c r="AX321">
        <f t="shared" si="139"/>
        <v>0.00846012671808794</v>
      </c>
      <c r="AY321">
        <f t="shared" si="140"/>
        <v>0.0104023102126932</v>
      </c>
      <c r="AZ321">
        <f t="shared" si="141"/>
        <v>0.0104023102126932</v>
      </c>
      <c r="BA321">
        <f t="shared" si="142"/>
        <v>0.00846012671808794</v>
      </c>
      <c r="BB321">
        <f t="shared" si="143"/>
        <v>0.00846012671808794</v>
      </c>
      <c r="BC321">
        <f t="shared" si="144"/>
        <v>0.00685358578112511</v>
      </c>
      <c r="BD321">
        <f t="shared" si="145"/>
        <v>0.00685358578112511</v>
      </c>
      <c r="BE321">
        <f t="shared" si="146"/>
        <v>0.74659653306205</v>
      </c>
    </row>
    <row r="322" spans="1:57">
      <c r="A322" s="1">
        <v>3</v>
      </c>
      <c r="B322" s="1">
        <v>3</v>
      </c>
      <c r="C322" s="1">
        <v>2</v>
      </c>
      <c r="D322" s="1">
        <v>2</v>
      </c>
      <c r="E322" s="1">
        <v>2</v>
      </c>
      <c r="F322" s="1">
        <v>2</v>
      </c>
      <c r="G322" s="1">
        <v>3</v>
      </c>
      <c r="H322" s="1">
        <v>4</v>
      </c>
      <c r="I322" s="1">
        <v>3</v>
      </c>
      <c r="J322" s="1">
        <v>3</v>
      </c>
      <c r="N322">
        <f t="shared" si="118"/>
        <v>0.037889783155497</v>
      </c>
      <c r="O322">
        <f t="shared" si="119"/>
        <v>0.0368549256111718</v>
      </c>
      <c r="P322">
        <f t="shared" si="120"/>
        <v>0.0249474318954165</v>
      </c>
      <c r="Q322">
        <f t="shared" si="121"/>
        <v>0.0245699504074479</v>
      </c>
      <c r="R322">
        <f t="shared" si="122"/>
        <v>0.0255571489830357</v>
      </c>
      <c r="S322">
        <f t="shared" si="123"/>
        <v>0.024350440792625</v>
      </c>
      <c r="T322">
        <f t="shared" si="124"/>
        <v>0.0372764294270399</v>
      </c>
      <c r="U322">
        <f t="shared" si="125"/>
        <v>0.0637252987877166</v>
      </c>
      <c r="V322">
        <f t="shared" si="126"/>
        <v>0.0359700853283376</v>
      </c>
      <c r="W322">
        <f t="shared" si="127"/>
        <v>0.0355334527259351</v>
      </c>
      <c r="Z322">
        <f t="shared" si="128"/>
        <v>0.0109882144825179</v>
      </c>
      <c r="AA322">
        <f t="shared" si="129"/>
        <v>0.00290287021787583</v>
      </c>
      <c r="AB322">
        <f t="shared" si="130"/>
        <v>0.00140647159328307</v>
      </c>
      <c r="AC322">
        <f t="shared" si="131"/>
        <v>0.0037234058326248</v>
      </c>
      <c r="AD322">
        <f t="shared" si="132"/>
        <v>0.00279610691684081</v>
      </c>
      <c r="AE322">
        <f t="shared" si="133"/>
        <v>0.000691812296394869</v>
      </c>
      <c r="AF322">
        <f t="shared" si="134"/>
        <v>0.00149408549217612</v>
      </c>
      <c r="AG322">
        <f t="shared" si="135"/>
        <v>0.0133763546071483</v>
      </c>
      <c r="AH322">
        <f t="shared" si="136"/>
        <v>0.000731855063238844</v>
      </c>
      <c r="AI322">
        <f t="shared" si="137"/>
        <v>0.000538664711302358</v>
      </c>
      <c r="AW322">
        <f t="shared" si="138"/>
        <v>0.00608346253285269</v>
      </c>
      <c r="AX322">
        <f t="shared" si="139"/>
        <v>0.00608346253285269</v>
      </c>
      <c r="AY322">
        <f t="shared" si="140"/>
        <v>0.00881467624881872</v>
      </c>
      <c r="AZ322">
        <f t="shared" si="141"/>
        <v>0.00881467624881872</v>
      </c>
      <c r="BA322">
        <f t="shared" si="142"/>
        <v>0.00608346253285269</v>
      </c>
      <c r="BB322">
        <f t="shared" si="143"/>
        <v>0.00608346253285269</v>
      </c>
      <c r="BC322">
        <f t="shared" si="144"/>
        <v>0.00532942098646702</v>
      </c>
      <c r="BD322">
        <f t="shared" si="145"/>
        <v>0.00532942098646702</v>
      </c>
      <c r="BE322">
        <f t="shared" si="146"/>
        <v>0.747349415586964</v>
      </c>
    </row>
    <row r="323" spans="1:57">
      <c r="A323" s="1">
        <v>4</v>
      </c>
      <c r="B323" s="1">
        <v>3</v>
      </c>
      <c r="C323" s="1">
        <v>2</v>
      </c>
      <c r="D323" s="1">
        <v>4</v>
      </c>
      <c r="E323" s="1">
        <v>4</v>
      </c>
      <c r="F323" s="1">
        <v>3</v>
      </c>
      <c r="G323" s="1">
        <v>4</v>
      </c>
      <c r="H323" s="1">
        <v>4</v>
      </c>
      <c r="I323" s="1">
        <v>4</v>
      </c>
      <c r="J323" s="1">
        <v>2</v>
      </c>
      <c r="N323">
        <f t="shared" ref="N323:N386" si="147">A323/SQRT(SUMSQ($A$2:$A$506))</f>
        <v>0.050519710873996</v>
      </c>
      <c r="O323">
        <f t="shared" ref="O323:O386" si="148">B323/SQRT(SUMSQ($B$2:$B$506))</f>
        <v>0.0368549256111718</v>
      </c>
      <c r="P323">
        <f t="shared" ref="P323:P386" si="149">C323/SQRT(SUMSQ($C$2:$C$506))</f>
        <v>0.0249474318954165</v>
      </c>
      <c r="Q323">
        <f t="shared" ref="Q323:Q386" si="150">D323/SQRT(SUMSQ($D$2:$D$506))</f>
        <v>0.0491399008148958</v>
      </c>
      <c r="R323">
        <f t="shared" ref="R323:R386" si="151">E323/SQRT(SUMSQ($E$2:$E$506))</f>
        <v>0.0511142979660715</v>
      </c>
      <c r="S323">
        <f t="shared" ref="S323:S386" si="152">F323/SQRT(SUMSQ($F$2:$F$506))</f>
        <v>0.0365256611889376</v>
      </c>
      <c r="T323">
        <f t="shared" ref="T323:T386" si="153">G323/SQRT(SUMSQ($G$2:$G$506))</f>
        <v>0.0497019059027199</v>
      </c>
      <c r="U323">
        <f t="shared" ref="U323:U386" si="154">H323/SQRT(SUMSQ($H$2:$H$506))</f>
        <v>0.0637252987877166</v>
      </c>
      <c r="V323">
        <f t="shared" ref="V323:V386" si="155">I323/SQRT(SUMSQ($I$2:$I$506))</f>
        <v>0.0479601137711168</v>
      </c>
      <c r="W323">
        <f t="shared" ref="W323:W386" si="156">J323/SQRT(SUMSQ($J$2:$J$506))</f>
        <v>0.0236889684839567</v>
      </c>
      <c r="Z323">
        <f t="shared" ref="Z323:Z386" si="157">N323*$Z$1</f>
        <v>0.0146509526433573</v>
      </c>
      <c r="AA323">
        <f t="shared" ref="AA323:AA386" si="158">O323*$AA$1</f>
        <v>0.00290287021787583</v>
      </c>
      <c r="AB323">
        <f t="shared" ref="AB323:AB386" si="159">P323*$AB$1</f>
        <v>0.00140647159328307</v>
      </c>
      <c r="AC323">
        <f t="shared" ref="AC323:AC386" si="160">Q323*$AC$1</f>
        <v>0.0074468116652496</v>
      </c>
      <c r="AD323">
        <f t="shared" ref="AD323:AD386" si="161">R323*$AD$1</f>
        <v>0.00559221383368162</v>
      </c>
      <c r="AE323">
        <f t="shared" ref="AE323:AE386" si="162">S323*$AE$1</f>
        <v>0.00103771844459231</v>
      </c>
      <c r="AF323">
        <f t="shared" ref="AF323:AF386" si="163">T323*$AF$1</f>
        <v>0.00199211398956816</v>
      </c>
      <c r="AG323">
        <f t="shared" ref="AG323:AG386" si="164">U323*$AG$1</f>
        <v>0.0133763546071483</v>
      </c>
      <c r="AH323">
        <f t="shared" ref="AH323:AH386" si="165">V323*$AH$1</f>
        <v>0.000975806750985125</v>
      </c>
      <c r="AI323">
        <f t="shared" ref="AI323:AI386" si="166">W323*$AI$1</f>
        <v>0.000359109807534905</v>
      </c>
      <c r="AW323">
        <f t="shared" ref="AW323:AW386" si="167">ABS((Z323-$AL$2)+(AA323-$AM$2)+(AB323-$AN$2)+(AC323-$AO$2)+(AD323-$AP$2)+(AE323-$AQ$2)+(AF323-$AR$2)+(AG323-$AS$2)+(AH323-$AT$2)+(AI323-$AU$2))</f>
        <v>0.00500711980702055</v>
      </c>
      <c r="AX323">
        <f t="shared" ref="AX323:AX386" si="168">ABS((Z323-$AL$3)+(AA323-$AM$3)+(AB323-$AN$3)+(AC323-$AO$3)+(AD323-$AP$3)+(AE323-$AQ$3)+(AF323-$AR$3)+(AG323-$AS$3)+(AH323-$AT$3)+(AI323-$AU$3))</f>
        <v>0.00500711980702055</v>
      </c>
      <c r="AY323">
        <f t="shared" ref="AY323:AY386" si="169">SQRT((Z323-$AL$2)^2+(AA323-$AM$2)^2+(AB323-$AN$2)^2+(AC323-$AO$2)^2+(AD323-$AP$2)^2+(AE323-$AQ$2)^2+(AF323-$AR$2)^2+(AG323-$AS$2)^2+(AH323-$AT$2)^2+(AI323-$AU$2)^2)</f>
        <v>0.00706040632204305</v>
      </c>
      <c r="AZ323">
        <f t="shared" ref="AZ323:AZ386" si="170">SQRT((Z323-$AL$3)^2+(AA323-$AM$3)^2+(AB323-$AN$3)^2+(AC323-$AO$3)^2+(AD323-$AP$3)^2+(AE323-$AQ$3)^2+(AF323-$AR$3)^2+(AG323-$AS$3)^2+(AH323-$AT$3)^2+(AI323-$AU$3)^2)</f>
        <v>0.00706040632204305</v>
      </c>
      <c r="BA323">
        <f t="shared" ref="BA323:BA386" si="171">MAX(ABS((Z323-$AL$2)+(AA323-$AM$2)+(AB323-$AN$2)+(AC323-$AO$2)+(AD323-$AP$2)+(AE323-$AQ$2)+(AF323-$AR$2)+(AG323-$AS$2)+(AH323-$AT$2)+(AI323-$AU$2)))</f>
        <v>0.00500711980702055</v>
      </c>
      <c r="BB323">
        <f t="shared" ref="BB323:BB386" si="172">MAX(ABS((Z323-$AL$3)+(AA323-$AM$3)+(AB323-$AN$3)+(AC323-$AO$3)+(AD323-$AP$3)+(AE323-$AQ$3)+(AF323-$AR$3)+(AG323-$AS$3)+(AH323-$AT$3)+(AI323-$AU$3)))</f>
        <v>0.00500711980702055</v>
      </c>
      <c r="BC323">
        <f t="shared" ref="BC323:BC386" si="173">SQRT((LOG(1+AW323))^2+(LOG(1+AY323))^2+(LOG(1+BA323))^2)</f>
        <v>0.00432972691616565</v>
      </c>
      <c r="BD323">
        <f t="shared" ref="BD323:BD386" si="174">SQRT((LOG(1+AX323))^2+(LOG(1+AZ323))^2+(LOG(1+BB323))^2)</f>
        <v>0.00432972691616565</v>
      </c>
      <c r="BE323">
        <f t="shared" ref="BE323:BE386" si="175">0.5*(BD323/(BC323+BD323))+0.5*(1/(1+BC323))</f>
        <v>0.747844469400771</v>
      </c>
    </row>
    <row r="324" spans="1:57">
      <c r="A324" s="1">
        <v>3</v>
      </c>
      <c r="B324" s="1">
        <v>4</v>
      </c>
      <c r="C324" s="1">
        <v>3</v>
      </c>
      <c r="D324" s="1">
        <v>4</v>
      </c>
      <c r="E324" s="1">
        <v>3</v>
      </c>
      <c r="F324" s="1">
        <v>4</v>
      </c>
      <c r="G324" s="1">
        <v>3</v>
      </c>
      <c r="H324" s="1">
        <v>5</v>
      </c>
      <c r="I324" s="1">
        <v>4</v>
      </c>
      <c r="J324" s="1">
        <v>4</v>
      </c>
      <c r="N324">
        <f t="shared" si="147"/>
        <v>0.037889783155497</v>
      </c>
      <c r="O324">
        <f t="shared" si="148"/>
        <v>0.0491399008148958</v>
      </c>
      <c r="P324">
        <f t="shared" si="149"/>
        <v>0.0374211478431247</v>
      </c>
      <c r="Q324">
        <f t="shared" si="150"/>
        <v>0.0491399008148958</v>
      </c>
      <c r="R324">
        <f t="shared" si="151"/>
        <v>0.0383357234745536</v>
      </c>
      <c r="S324">
        <f t="shared" si="152"/>
        <v>0.0487008815852501</v>
      </c>
      <c r="T324">
        <f t="shared" si="153"/>
        <v>0.0372764294270399</v>
      </c>
      <c r="U324">
        <f t="shared" si="154"/>
        <v>0.0796566234846458</v>
      </c>
      <c r="V324">
        <f t="shared" si="155"/>
        <v>0.0479601137711168</v>
      </c>
      <c r="W324">
        <f t="shared" si="156"/>
        <v>0.0473779369679134</v>
      </c>
      <c r="Z324">
        <f t="shared" si="157"/>
        <v>0.0109882144825179</v>
      </c>
      <c r="AA324">
        <f t="shared" si="158"/>
        <v>0.00387049362383444</v>
      </c>
      <c r="AB324">
        <f t="shared" si="159"/>
        <v>0.0021097073899246</v>
      </c>
      <c r="AC324">
        <f t="shared" si="160"/>
        <v>0.0074468116652496</v>
      </c>
      <c r="AD324">
        <f t="shared" si="161"/>
        <v>0.00419416037526121</v>
      </c>
      <c r="AE324">
        <f t="shared" si="162"/>
        <v>0.00138362459278974</v>
      </c>
      <c r="AF324">
        <f t="shared" si="163"/>
        <v>0.00149408549217612</v>
      </c>
      <c r="AG324">
        <f t="shared" si="164"/>
        <v>0.0167204432589354</v>
      </c>
      <c r="AH324">
        <f t="shared" si="165"/>
        <v>0.000975806750985125</v>
      </c>
      <c r="AI324">
        <f t="shared" si="166"/>
        <v>0.00071821961506981</v>
      </c>
      <c r="AW324">
        <f t="shared" si="167"/>
        <v>0.00516826350048837</v>
      </c>
      <c r="AX324">
        <f t="shared" si="168"/>
        <v>0.00516826350048837</v>
      </c>
      <c r="AY324">
        <f t="shared" si="169"/>
        <v>0.010714690103025</v>
      </c>
      <c r="AZ324">
        <f t="shared" si="170"/>
        <v>0.010714690103025</v>
      </c>
      <c r="BA324">
        <f t="shared" si="171"/>
        <v>0.00516826350048837</v>
      </c>
      <c r="BB324">
        <f t="shared" si="172"/>
        <v>0.00516826350048837</v>
      </c>
      <c r="BC324">
        <f t="shared" si="173"/>
        <v>0.00560784256764677</v>
      </c>
      <c r="BD324">
        <f t="shared" si="174"/>
        <v>0.00560784256764677</v>
      </c>
      <c r="BE324">
        <f t="shared" si="175"/>
        <v>0.747211714979605</v>
      </c>
    </row>
    <row r="325" spans="1:57">
      <c r="A325" s="1">
        <v>1</v>
      </c>
      <c r="B325" s="1">
        <v>3</v>
      </c>
      <c r="C325" s="1">
        <v>3</v>
      </c>
      <c r="D325" s="1">
        <v>3</v>
      </c>
      <c r="E325" s="1">
        <v>2</v>
      </c>
      <c r="F325" s="1">
        <v>3</v>
      </c>
      <c r="G325" s="1">
        <v>2</v>
      </c>
      <c r="H325" s="1">
        <v>5</v>
      </c>
      <c r="I325" s="1">
        <v>3</v>
      </c>
      <c r="J325" s="1">
        <v>3</v>
      </c>
      <c r="N325">
        <f t="shared" si="147"/>
        <v>0.012629927718499</v>
      </c>
      <c r="O325">
        <f t="shared" si="148"/>
        <v>0.0368549256111718</v>
      </c>
      <c r="P325">
        <f t="shared" si="149"/>
        <v>0.0374211478431247</v>
      </c>
      <c r="Q325">
        <f t="shared" si="150"/>
        <v>0.0368549256111718</v>
      </c>
      <c r="R325">
        <f t="shared" si="151"/>
        <v>0.0255571489830357</v>
      </c>
      <c r="S325">
        <f t="shared" si="152"/>
        <v>0.0365256611889376</v>
      </c>
      <c r="T325">
        <f t="shared" si="153"/>
        <v>0.0248509529513599</v>
      </c>
      <c r="U325">
        <f t="shared" si="154"/>
        <v>0.0796566234846458</v>
      </c>
      <c r="V325">
        <f t="shared" si="155"/>
        <v>0.0359700853283376</v>
      </c>
      <c r="W325">
        <f t="shared" si="156"/>
        <v>0.0355334527259351</v>
      </c>
      <c r="Z325">
        <f t="shared" si="157"/>
        <v>0.00366273816083931</v>
      </c>
      <c r="AA325">
        <f t="shared" si="158"/>
        <v>0.00290287021787583</v>
      </c>
      <c r="AB325">
        <f t="shared" si="159"/>
        <v>0.0021097073899246</v>
      </c>
      <c r="AC325">
        <f t="shared" si="160"/>
        <v>0.00558510874893719</v>
      </c>
      <c r="AD325">
        <f t="shared" si="161"/>
        <v>0.00279610691684081</v>
      </c>
      <c r="AE325">
        <f t="shared" si="162"/>
        <v>0.00103771844459231</v>
      </c>
      <c r="AF325">
        <f t="shared" si="163"/>
        <v>0.000996056994784078</v>
      </c>
      <c r="AG325">
        <f t="shared" si="164"/>
        <v>0.0167204432589354</v>
      </c>
      <c r="AH325">
        <f t="shared" si="165"/>
        <v>0.000731855063238844</v>
      </c>
      <c r="AI325">
        <f t="shared" si="166"/>
        <v>0.000538664711302358</v>
      </c>
      <c r="AW325">
        <f t="shared" si="167"/>
        <v>0.0076520338389849</v>
      </c>
      <c r="AX325">
        <f t="shared" si="168"/>
        <v>0.0076520338389849</v>
      </c>
      <c r="AY325">
        <f t="shared" si="169"/>
        <v>0.0151473455616884</v>
      </c>
      <c r="AZ325">
        <f t="shared" si="170"/>
        <v>0.0151473455616884</v>
      </c>
      <c r="BA325">
        <f t="shared" si="171"/>
        <v>0.0076520338389849</v>
      </c>
      <c r="BB325">
        <f t="shared" si="172"/>
        <v>0.0076520338389849</v>
      </c>
      <c r="BC325">
        <f t="shared" si="173"/>
        <v>0.00803423214713777</v>
      </c>
      <c r="BD325">
        <f t="shared" si="174"/>
        <v>0.00803423214713777</v>
      </c>
      <c r="BE325">
        <f t="shared" si="175"/>
        <v>0.746014901135835</v>
      </c>
    </row>
    <row r="326" spans="1:57">
      <c r="A326" s="1">
        <v>2</v>
      </c>
      <c r="B326" s="1">
        <v>2</v>
      </c>
      <c r="C326" s="1">
        <v>2</v>
      </c>
      <c r="D326" s="1">
        <v>2</v>
      </c>
      <c r="E326" s="1">
        <v>3</v>
      </c>
      <c r="F326" s="1">
        <v>3</v>
      </c>
      <c r="G326" s="1">
        <v>3</v>
      </c>
      <c r="H326" s="1">
        <v>4</v>
      </c>
      <c r="I326" s="1">
        <v>2</v>
      </c>
      <c r="J326" s="1">
        <v>2</v>
      </c>
      <c r="N326">
        <f t="shared" si="147"/>
        <v>0.025259855436998</v>
      </c>
      <c r="O326">
        <f t="shared" si="148"/>
        <v>0.0245699504074479</v>
      </c>
      <c r="P326">
        <f t="shared" si="149"/>
        <v>0.0249474318954165</v>
      </c>
      <c r="Q326">
        <f t="shared" si="150"/>
        <v>0.0245699504074479</v>
      </c>
      <c r="R326">
        <f t="shared" si="151"/>
        <v>0.0383357234745536</v>
      </c>
      <c r="S326">
        <f t="shared" si="152"/>
        <v>0.0365256611889376</v>
      </c>
      <c r="T326">
        <f t="shared" si="153"/>
        <v>0.0372764294270399</v>
      </c>
      <c r="U326">
        <f t="shared" si="154"/>
        <v>0.0637252987877166</v>
      </c>
      <c r="V326">
        <f t="shared" si="155"/>
        <v>0.0239800568855584</v>
      </c>
      <c r="W326">
        <f t="shared" si="156"/>
        <v>0.0236889684839567</v>
      </c>
      <c r="Z326">
        <f t="shared" si="157"/>
        <v>0.00732547632167863</v>
      </c>
      <c r="AA326">
        <f t="shared" si="158"/>
        <v>0.00193524681191722</v>
      </c>
      <c r="AB326">
        <f t="shared" si="159"/>
        <v>0.00140647159328307</v>
      </c>
      <c r="AC326">
        <f t="shared" si="160"/>
        <v>0.0037234058326248</v>
      </c>
      <c r="AD326">
        <f t="shared" si="161"/>
        <v>0.00419416037526121</v>
      </c>
      <c r="AE326">
        <f t="shared" si="162"/>
        <v>0.00103771844459231</v>
      </c>
      <c r="AF326">
        <f t="shared" si="163"/>
        <v>0.00149408549217612</v>
      </c>
      <c r="AG326">
        <f t="shared" si="164"/>
        <v>0.0133763546071483</v>
      </c>
      <c r="AH326">
        <f t="shared" si="165"/>
        <v>0.000487903375492563</v>
      </c>
      <c r="AI326">
        <f t="shared" si="166"/>
        <v>0.000359109807534905</v>
      </c>
      <c r="AW326">
        <f t="shared" si="167"/>
        <v>0.00939337108454649</v>
      </c>
      <c r="AX326">
        <f t="shared" si="168"/>
        <v>0.00939337108454649</v>
      </c>
      <c r="AY326">
        <f t="shared" si="169"/>
        <v>0.0108956920637907</v>
      </c>
      <c r="AZ326">
        <f t="shared" si="170"/>
        <v>0.0108956920637907</v>
      </c>
      <c r="BA326">
        <f t="shared" si="171"/>
        <v>0.00939337108454649</v>
      </c>
      <c r="BB326">
        <f t="shared" si="172"/>
        <v>0.00939337108454649</v>
      </c>
      <c r="BC326">
        <f t="shared" si="173"/>
        <v>0.00742456541033205</v>
      </c>
      <c r="BD326">
        <f t="shared" si="174"/>
        <v>0.00742456541033205</v>
      </c>
      <c r="BE326">
        <f t="shared" si="175"/>
        <v>0.746315076252231</v>
      </c>
    </row>
    <row r="327" spans="1:57">
      <c r="A327" s="1">
        <v>4</v>
      </c>
      <c r="B327" s="1">
        <v>4</v>
      </c>
      <c r="C327" s="1">
        <v>4</v>
      </c>
      <c r="D327" s="1">
        <v>4</v>
      </c>
      <c r="E327" s="1">
        <v>4</v>
      </c>
      <c r="F327" s="1">
        <v>4</v>
      </c>
      <c r="G327" s="1">
        <v>4</v>
      </c>
      <c r="H327" s="1">
        <v>4</v>
      </c>
      <c r="I327" s="1">
        <v>4</v>
      </c>
      <c r="J327" s="1">
        <v>4</v>
      </c>
      <c r="N327">
        <f t="shared" si="147"/>
        <v>0.050519710873996</v>
      </c>
      <c r="O327">
        <f t="shared" si="148"/>
        <v>0.0491399008148958</v>
      </c>
      <c r="P327">
        <f t="shared" si="149"/>
        <v>0.0498948637908329</v>
      </c>
      <c r="Q327">
        <f t="shared" si="150"/>
        <v>0.0491399008148958</v>
      </c>
      <c r="R327">
        <f t="shared" si="151"/>
        <v>0.0511142979660715</v>
      </c>
      <c r="S327">
        <f t="shared" si="152"/>
        <v>0.0487008815852501</v>
      </c>
      <c r="T327">
        <f t="shared" si="153"/>
        <v>0.0497019059027199</v>
      </c>
      <c r="U327">
        <f t="shared" si="154"/>
        <v>0.0637252987877166</v>
      </c>
      <c r="V327">
        <f t="shared" si="155"/>
        <v>0.0479601137711168</v>
      </c>
      <c r="W327">
        <f t="shared" si="156"/>
        <v>0.0473779369679134</v>
      </c>
      <c r="Z327">
        <f t="shared" si="157"/>
        <v>0.0146509526433573</v>
      </c>
      <c r="AA327">
        <f t="shared" si="158"/>
        <v>0.00387049362383444</v>
      </c>
      <c r="AB327">
        <f t="shared" si="159"/>
        <v>0.00281294318656613</v>
      </c>
      <c r="AC327">
        <f t="shared" si="160"/>
        <v>0.0074468116652496</v>
      </c>
      <c r="AD327">
        <f t="shared" si="161"/>
        <v>0.00559221383368162</v>
      </c>
      <c r="AE327">
        <f t="shared" si="162"/>
        <v>0.00138362459278974</v>
      </c>
      <c r="AF327">
        <f t="shared" si="163"/>
        <v>0.00199211398956816</v>
      </c>
      <c r="AG327">
        <f t="shared" si="164"/>
        <v>0.0133763546071483</v>
      </c>
      <c r="AH327">
        <f t="shared" si="165"/>
        <v>0.000975806750985125</v>
      </c>
      <c r="AI327">
        <f t="shared" si="166"/>
        <v>0.00071821961506981</v>
      </c>
      <c r="AW327">
        <f t="shared" si="167"/>
        <v>0.00808623076199457</v>
      </c>
      <c r="AX327">
        <f t="shared" si="168"/>
        <v>0.00808623076199457</v>
      </c>
      <c r="AY327">
        <f t="shared" si="169"/>
        <v>0.00683273511243088</v>
      </c>
      <c r="AZ327">
        <f t="shared" si="170"/>
        <v>0.00683273511243088</v>
      </c>
      <c r="BA327">
        <f t="shared" si="171"/>
        <v>0.00808623076199457</v>
      </c>
      <c r="BB327">
        <f t="shared" si="172"/>
        <v>0.00808623076199457</v>
      </c>
      <c r="BC327">
        <f t="shared" si="173"/>
        <v>0.00576310292905375</v>
      </c>
      <c r="BD327">
        <f t="shared" si="174"/>
        <v>0.00576310292905375</v>
      </c>
      <c r="BE327">
        <f t="shared" si="175"/>
        <v>0.747134960055569</v>
      </c>
    </row>
    <row r="328" spans="1:57">
      <c r="A328" s="1">
        <v>4</v>
      </c>
      <c r="B328" s="1">
        <v>4</v>
      </c>
      <c r="C328" s="1">
        <v>3</v>
      </c>
      <c r="D328" s="1">
        <v>4</v>
      </c>
      <c r="E328" s="1">
        <v>4</v>
      </c>
      <c r="F328" s="1">
        <v>4</v>
      </c>
      <c r="G328" s="1">
        <v>3</v>
      </c>
      <c r="H328" s="1">
        <v>2</v>
      </c>
      <c r="I328" s="1">
        <v>4</v>
      </c>
      <c r="J328" s="1">
        <v>4</v>
      </c>
      <c r="N328">
        <f t="shared" si="147"/>
        <v>0.050519710873996</v>
      </c>
      <c r="O328">
        <f t="shared" si="148"/>
        <v>0.0491399008148958</v>
      </c>
      <c r="P328">
        <f t="shared" si="149"/>
        <v>0.0374211478431247</v>
      </c>
      <c r="Q328">
        <f t="shared" si="150"/>
        <v>0.0491399008148958</v>
      </c>
      <c r="R328">
        <f t="shared" si="151"/>
        <v>0.0511142979660715</v>
      </c>
      <c r="S328">
        <f t="shared" si="152"/>
        <v>0.0487008815852501</v>
      </c>
      <c r="T328">
        <f t="shared" si="153"/>
        <v>0.0372764294270399</v>
      </c>
      <c r="U328">
        <f t="shared" si="154"/>
        <v>0.0318626493938583</v>
      </c>
      <c r="V328">
        <f t="shared" si="155"/>
        <v>0.0479601137711168</v>
      </c>
      <c r="W328">
        <f t="shared" si="156"/>
        <v>0.0473779369679134</v>
      </c>
      <c r="Z328">
        <f t="shared" si="157"/>
        <v>0.0146509526433573</v>
      </c>
      <c r="AA328">
        <f t="shared" si="158"/>
        <v>0.00387049362383444</v>
      </c>
      <c r="AB328">
        <f t="shared" si="159"/>
        <v>0.0021097073899246</v>
      </c>
      <c r="AC328">
        <f t="shared" si="160"/>
        <v>0.0074468116652496</v>
      </c>
      <c r="AD328">
        <f t="shared" si="161"/>
        <v>0.00559221383368162</v>
      </c>
      <c r="AE328">
        <f t="shared" si="162"/>
        <v>0.00138362459278974</v>
      </c>
      <c r="AF328">
        <f t="shared" si="163"/>
        <v>0.00149408549217612</v>
      </c>
      <c r="AG328">
        <f t="shared" si="164"/>
        <v>0.00668817730357416</v>
      </c>
      <c r="AH328">
        <f t="shared" si="165"/>
        <v>0.000975806750985125</v>
      </c>
      <c r="AI328">
        <f t="shared" si="166"/>
        <v>0.00071821961506981</v>
      </c>
      <c r="AW328">
        <f t="shared" si="167"/>
        <v>0.000196789164386836</v>
      </c>
      <c r="AX328">
        <f t="shared" si="168"/>
        <v>0.000196789164386836</v>
      </c>
      <c r="AY328">
        <f t="shared" si="169"/>
        <v>0.00164229304403748</v>
      </c>
      <c r="AZ328">
        <f t="shared" si="170"/>
        <v>0.00164229304403748</v>
      </c>
      <c r="BA328">
        <f t="shared" si="171"/>
        <v>0.000196789164386836</v>
      </c>
      <c r="BB328">
        <f t="shared" si="172"/>
        <v>0.000196789164386836</v>
      </c>
      <c r="BC328">
        <f t="shared" si="173"/>
        <v>0.00072282838250106</v>
      </c>
      <c r="BD328">
        <f t="shared" si="174"/>
        <v>0.00072282838250106</v>
      </c>
      <c r="BE328">
        <f t="shared" si="175"/>
        <v>0.749638846860489</v>
      </c>
    </row>
    <row r="329" spans="1:57">
      <c r="A329" s="1">
        <v>4</v>
      </c>
      <c r="B329" s="1">
        <v>4</v>
      </c>
      <c r="C329" s="1">
        <v>3</v>
      </c>
      <c r="D329" s="1">
        <v>3</v>
      </c>
      <c r="E329" s="1">
        <v>3</v>
      </c>
      <c r="F329" s="1">
        <v>4</v>
      </c>
      <c r="G329" s="1">
        <v>4</v>
      </c>
      <c r="H329" s="1">
        <v>2</v>
      </c>
      <c r="I329" s="1">
        <v>4</v>
      </c>
      <c r="J329" s="1">
        <v>3</v>
      </c>
      <c r="N329">
        <f t="shared" si="147"/>
        <v>0.050519710873996</v>
      </c>
      <c r="O329">
        <f t="shared" si="148"/>
        <v>0.0491399008148958</v>
      </c>
      <c r="P329">
        <f t="shared" si="149"/>
        <v>0.0374211478431247</v>
      </c>
      <c r="Q329">
        <f t="shared" si="150"/>
        <v>0.0368549256111718</v>
      </c>
      <c r="R329">
        <f t="shared" si="151"/>
        <v>0.0383357234745536</v>
      </c>
      <c r="S329">
        <f t="shared" si="152"/>
        <v>0.0487008815852501</v>
      </c>
      <c r="T329">
        <f t="shared" si="153"/>
        <v>0.0497019059027199</v>
      </c>
      <c r="U329">
        <f t="shared" si="154"/>
        <v>0.0318626493938583</v>
      </c>
      <c r="V329">
        <f t="shared" si="155"/>
        <v>0.0479601137711168</v>
      </c>
      <c r="W329">
        <f t="shared" si="156"/>
        <v>0.0355334527259351</v>
      </c>
      <c r="Z329">
        <f t="shared" si="157"/>
        <v>0.0146509526433573</v>
      </c>
      <c r="AA329">
        <f t="shared" si="158"/>
        <v>0.00387049362383444</v>
      </c>
      <c r="AB329">
        <f t="shared" si="159"/>
        <v>0.0021097073899246</v>
      </c>
      <c r="AC329">
        <f t="shared" si="160"/>
        <v>0.00558510874893719</v>
      </c>
      <c r="AD329">
        <f t="shared" si="161"/>
        <v>0.00419416037526121</v>
      </c>
      <c r="AE329">
        <f t="shared" si="162"/>
        <v>0.00138362459278974</v>
      </c>
      <c r="AF329">
        <f t="shared" si="163"/>
        <v>0.00199211398956816</v>
      </c>
      <c r="AG329">
        <f t="shared" si="164"/>
        <v>0.00668817730357416</v>
      </c>
      <c r="AH329">
        <f t="shared" si="165"/>
        <v>0.000975806750985125</v>
      </c>
      <c r="AI329">
        <f t="shared" si="166"/>
        <v>0.000538664711302358</v>
      </c>
      <c r="AW329">
        <f t="shared" si="167"/>
        <v>0.00274449361672139</v>
      </c>
      <c r="AX329">
        <f t="shared" si="168"/>
        <v>0.00274449361672139</v>
      </c>
      <c r="AY329">
        <f t="shared" si="169"/>
        <v>0.00199817874519551</v>
      </c>
      <c r="AZ329">
        <f t="shared" si="170"/>
        <v>0.00199817874519551</v>
      </c>
      <c r="BA329">
        <f t="shared" si="171"/>
        <v>0.00274449361672139</v>
      </c>
      <c r="BB329">
        <f t="shared" si="172"/>
        <v>0.00274449361672139</v>
      </c>
      <c r="BC329">
        <f t="shared" si="173"/>
        <v>0.0018934444765473</v>
      </c>
      <c r="BD329">
        <f t="shared" si="174"/>
        <v>0.0018934444765473</v>
      </c>
      <c r="BE329">
        <f t="shared" si="175"/>
        <v>0.74905506694001</v>
      </c>
    </row>
    <row r="330" spans="1:57">
      <c r="A330" s="1">
        <v>4</v>
      </c>
      <c r="B330" s="1">
        <v>4</v>
      </c>
      <c r="C330" s="1">
        <v>4</v>
      </c>
      <c r="D330" s="1">
        <v>4</v>
      </c>
      <c r="E330" s="1">
        <v>4</v>
      </c>
      <c r="F330" s="1">
        <v>1</v>
      </c>
      <c r="G330" s="1">
        <v>4</v>
      </c>
      <c r="H330" s="1">
        <v>2</v>
      </c>
      <c r="I330" s="1">
        <v>5</v>
      </c>
      <c r="J330" s="1">
        <v>4</v>
      </c>
      <c r="N330">
        <f t="shared" si="147"/>
        <v>0.050519710873996</v>
      </c>
      <c r="O330">
        <f t="shared" si="148"/>
        <v>0.0491399008148958</v>
      </c>
      <c r="P330">
        <f t="shared" si="149"/>
        <v>0.0498948637908329</v>
      </c>
      <c r="Q330">
        <f t="shared" si="150"/>
        <v>0.0491399008148958</v>
      </c>
      <c r="R330">
        <f t="shared" si="151"/>
        <v>0.0511142979660715</v>
      </c>
      <c r="S330">
        <f t="shared" si="152"/>
        <v>0.0121752203963125</v>
      </c>
      <c r="T330">
        <f t="shared" si="153"/>
        <v>0.0497019059027199</v>
      </c>
      <c r="U330">
        <f t="shared" si="154"/>
        <v>0.0318626493938583</v>
      </c>
      <c r="V330">
        <f t="shared" si="155"/>
        <v>0.059950142213896</v>
      </c>
      <c r="W330">
        <f t="shared" si="156"/>
        <v>0.0473779369679134</v>
      </c>
      <c r="Z330">
        <f t="shared" si="157"/>
        <v>0.0146509526433573</v>
      </c>
      <c r="AA330">
        <f t="shared" si="158"/>
        <v>0.00387049362383444</v>
      </c>
      <c r="AB330">
        <f t="shared" si="159"/>
        <v>0.00281294318656613</v>
      </c>
      <c r="AC330">
        <f t="shared" si="160"/>
        <v>0.0074468116652496</v>
      </c>
      <c r="AD330">
        <f t="shared" si="161"/>
        <v>0.00559221383368162</v>
      </c>
      <c r="AE330">
        <f t="shared" si="162"/>
        <v>0.000345906148197435</v>
      </c>
      <c r="AF330">
        <f t="shared" si="163"/>
        <v>0.00199211398956816</v>
      </c>
      <c r="AG330">
        <f t="shared" si="164"/>
        <v>0.00668817730357416</v>
      </c>
      <c r="AH330">
        <f t="shared" si="165"/>
        <v>0.00121975843873141</v>
      </c>
      <c r="AI330">
        <f t="shared" si="166"/>
        <v>0.00071821961506981</v>
      </c>
      <c r="AW330">
        <f t="shared" si="167"/>
        <v>0.000604286701574383</v>
      </c>
      <c r="AX330">
        <f t="shared" si="168"/>
        <v>0.000604286701574383</v>
      </c>
      <c r="AY330">
        <f t="shared" si="169"/>
        <v>0.00175810280382081</v>
      </c>
      <c r="AZ330">
        <f t="shared" si="170"/>
        <v>0.00175810280382081</v>
      </c>
      <c r="BA330">
        <f t="shared" si="171"/>
        <v>0.000604286701574383</v>
      </c>
      <c r="BB330">
        <f t="shared" si="172"/>
        <v>0.000604286701574383</v>
      </c>
      <c r="BC330">
        <f t="shared" si="173"/>
        <v>0.0008483077352164</v>
      </c>
      <c r="BD330">
        <f t="shared" si="174"/>
        <v>0.0008483077352164</v>
      </c>
      <c r="BE330">
        <f t="shared" si="175"/>
        <v>0.749576205640425</v>
      </c>
    </row>
    <row r="331" spans="1:57">
      <c r="A331" s="1">
        <v>4</v>
      </c>
      <c r="B331" s="1">
        <v>4</v>
      </c>
      <c r="C331" s="1">
        <v>3</v>
      </c>
      <c r="D331" s="1">
        <v>4</v>
      </c>
      <c r="E331" s="1">
        <v>4</v>
      </c>
      <c r="F331" s="1">
        <v>4</v>
      </c>
      <c r="G331" s="1">
        <v>3</v>
      </c>
      <c r="H331" s="1">
        <v>1</v>
      </c>
      <c r="I331" s="1">
        <v>4</v>
      </c>
      <c r="J331" s="1">
        <v>3</v>
      </c>
      <c r="N331">
        <f t="shared" si="147"/>
        <v>0.050519710873996</v>
      </c>
      <c r="O331">
        <f t="shared" si="148"/>
        <v>0.0491399008148958</v>
      </c>
      <c r="P331">
        <f t="shared" si="149"/>
        <v>0.0374211478431247</v>
      </c>
      <c r="Q331">
        <f t="shared" si="150"/>
        <v>0.0491399008148958</v>
      </c>
      <c r="R331">
        <f t="shared" si="151"/>
        <v>0.0511142979660715</v>
      </c>
      <c r="S331">
        <f t="shared" si="152"/>
        <v>0.0487008815852501</v>
      </c>
      <c r="T331">
        <f t="shared" si="153"/>
        <v>0.0372764294270399</v>
      </c>
      <c r="U331">
        <f t="shared" si="154"/>
        <v>0.0159313246969292</v>
      </c>
      <c r="V331">
        <f t="shared" si="155"/>
        <v>0.0479601137711168</v>
      </c>
      <c r="W331">
        <f t="shared" si="156"/>
        <v>0.0355334527259351</v>
      </c>
      <c r="Z331">
        <f t="shared" si="157"/>
        <v>0.0146509526433573</v>
      </c>
      <c r="AA331">
        <f t="shared" si="158"/>
        <v>0.00387049362383444</v>
      </c>
      <c r="AB331">
        <f t="shared" si="159"/>
        <v>0.0021097073899246</v>
      </c>
      <c r="AC331">
        <f t="shared" si="160"/>
        <v>0.0074468116652496</v>
      </c>
      <c r="AD331">
        <f t="shared" si="161"/>
        <v>0.00559221383368162</v>
      </c>
      <c r="AE331">
        <f t="shared" si="162"/>
        <v>0.00138362459278974</v>
      </c>
      <c r="AF331">
        <f t="shared" si="163"/>
        <v>0.00149408549217612</v>
      </c>
      <c r="AG331">
        <f t="shared" si="164"/>
        <v>0.00334408865178709</v>
      </c>
      <c r="AH331">
        <f t="shared" si="165"/>
        <v>0.000975806750985125</v>
      </c>
      <c r="AI331">
        <f t="shared" si="166"/>
        <v>0.000538664711302358</v>
      </c>
      <c r="AW331">
        <f t="shared" si="167"/>
        <v>0.00332685439116769</v>
      </c>
      <c r="AX331">
        <f t="shared" si="168"/>
        <v>0.00332685439116769</v>
      </c>
      <c r="AY331">
        <f t="shared" si="169"/>
        <v>0.00372991894241308</v>
      </c>
      <c r="AZ331">
        <f t="shared" si="170"/>
        <v>0.00372991894241308</v>
      </c>
      <c r="BA331">
        <f t="shared" si="171"/>
        <v>0.00332685439116769</v>
      </c>
      <c r="BB331">
        <f t="shared" si="172"/>
        <v>0.00332685439116769</v>
      </c>
      <c r="BC331">
        <f t="shared" si="173"/>
        <v>0.00260298163344273</v>
      </c>
      <c r="BD331">
        <f t="shared" si="174"/>
        <v>0.00260298163344273</v>
      </c>
      <c r="BE331">
        <f t="shared" si="175"/>
        <v>0.748701888144596</v>
      </c>
    </row>
    <row r="332" spans="1:57">
      <c r="A332" s="1">
        <v>4</v>
      </c>
      <c r="B332" s="1">
        <v>4</v>
      </c>
      <c r="C332" s="1">
        <v>4</v>
      </c>
      <c r="D332" s="1">
        <v>4</v>
      </c>
      <c r="E332" s="1">
        <v>4</v>
      </c>
      <c r="F332" s="1">
        <v>4</v>
      </c>
      <c r="G332" s="1">
        <v>4</v>
      </c>
      <c r="H332" s="1">
        <v>3</v>
      </c>
      <c r="I332" s="1">
        <v>4</v>
      </c>
      <c r="J332" s="1">
        <v>4</v>
      </c>
      <c r="N332">
        <f t="shared" si="147"/>
        <v>0.050519710873996</v>
      </c>
      <c r="O332">
        <f t="shared" si="148"/>
        <v>0.0491399008148958</v>
      </c>
      <c r="P332">
        <f t="shared" si="149"/>
        <v>0.0498948637908329</v>
      </c>
      <c r="Q332">
        <f t="shared" si="150"/>
        <v>0.0491399008148958</v>
      </c>
      <c r="R332">
        <f t="shared" si="151"/>
        <v>0.0511142979660715</v>
      </c>
      <c r="S332">
        <f t="shared" si="152"/>
        <v>0.0487008815852501</v>
      </c>
      <c r="T332">
        <f t="shared" si="153"/>
        <v>0.0497019059027199</v>
      </c>
      <c r="U332">
        <f t="shared" si="154"/>
        <v>0.0477939740907875</v>
      </c>
      <c r="V332">
        <f t="shared" si="155"/>
        <v>0.0479601137711168</v>
      </c>
      <c r="W332">
        <f t="shared" si="156"/>
        <v>0.0473779369679134</v>
      </c>
      <c r="Z332">
        <f t="shared" si="157"/>
        <v>0.0146509526433573</v>
      </c>
      <c r="AA332">
        <f t="shared" si="158"/>
        <v>0.00387049362383444</v>
      </c>
      <c r="AB332">
        <f t="shared" si="159"/>
        <v>0.00281294318656613</v>
      </c>
      <c r="AC332">
        <f t="shared" si="160"/>
        <v>0.0074468116652496</v>
      </c>
      <c r="AD332">
        <f t="shared" si="161"/>
        <v>0.00559221383368162</v>
      </c>
      <c r="AE332">
        <f t="shared" si="162"/>
        <v>0.00138362459278974</v>
      </c>
      <c r="AF332">
        <f t="shared" si="163"/>
        <v>0.00199211398956816</v>
      </c>
      <c r="AG332">
        <f t="shared" si="164"/>
        <v>0.0100322659553613</v>
      </c>
      <c r="AH332">
        <f t="shared" si="165"/>
        <v>0.000975806750985125</v>
      </c>
      <c r="AI332">
        <f t="shared" si="166"/>
        <v>0.00071821961506981</v>
      </c>
      <c r="AW332">
        <f t="shared" si="167"/>
        <v>0.0047421421102075</v>
      </c>
      <c r="AX332">
        <f t="shared" si="168"/>
        <v>0.0047421421102075</v>
      </c>
      <c r="AY332">
        <f t="shared" si="169"/>
        <v>0.00362456650975154</v>
      </c>
      <c r="AZ332">
        <f t="shared" si="170"/>
        <v>0.00362456650975154</v>
      </c>
      <c r="BA332">
        <f t="shared" si="171"/>
        <v>0.0047421421102075</v>
      </c>
      <c r="BB332">
        <f t="shared" si="172"/>
        <v>0.0047421421102075</v>
      </c>
      <c r="BC332">
        <f t="shared" si="173"/>
        <v>0.00330330810454767</v>
      </c>
      <c r="BD332">
        <f t="shared" si="174"/>
        <v>0.00330330810454767</v>
      </c>
      <c r="BE332">
        <f t="shared" si="175"/>
        <v>0.748353783906689</v>
      </c>
    </row>
    <row r="333" spans="1:57">
      <c r="A333" s="1">
        <v>4</v>
      </c>
      <c r="B333" s="1">
        <v>4</v>
      </c>
      <c r="C333" s="1">
        <v>4</v>
      </c>
      <c r="D333" s="1">
        <v>3</v>
      </c>
      <c r="E333" s="1">
        <v>3</v>
      </c>
      <c r="F333" s="1">
        <v>4</v>
      </c>
      <c r="G333" s="1">
        <v>4</v>
      </c>
      <c r="H333" s="1">
        <v>1</v>
      </c>
      <c r="I333" s="1">
        <v>4</v>
      </c>
      <c r="J333" s="1">
        <v>3</v>
      </c>
      <c r="N333">
        <f t="shared" si="147"/>
        <v>0.050519710873996</v>
      </c>
      <c r="O333">
        <f t="shared" si="148"/>
        <v>0.0491399008148958</v>
      </c>
      <c r="P333">
        <f t="shared" si="149"/>
        <v>0.0498948637908329</v>
      </c>
      <c r="Q333">
        <f t="shared" si="150"/>
        <v>0.0368549256111718</v>
      </c>
      <c r="R333">
        <f t="shared" si="151"/>
        <v>0.0383357234745536</v>
      </c>
      <c r="S333">
        <f t="shared" si="152"/>
        <v>0.0487008815852501</v>
      </c>
      <c r="T333">
        <f t="shared" si="153"/>
        <v>0.0497019059027199</v>
      </c>
      <c r="U333">
        <f t="shared" si="154"/>
        <v>0.0159313246969292</v>
      </c>
      <c r="V333">
        <f t="shared" si="155"/>
        <v>0.0479601137711168</v>
      </c>
      <c r="W333">
        <f t="shared" si="156"/>
        <v>0.0355334527259351</v>
      </c>
      <c r="Z333">
        <f t="shared" si="157"/>
        <v>0.0146509526433573</v>
      </c>
      <c r="AA333">
        <f t="shared" si="158"/>
        <v>0.00387049362383444</v>
      </c>
      <c r="AB333">
        <f t="shared" si="159"/>
        <v>0.00281294318656613</v>
      </c>
      <c r="AC333">
        <f t="shared" si="160"/>
        <v>0.00558510874893719</v>
      </c>
      <c r="AD333">
        <f t="shared" si="161"/>
        <v>0.00419416037526121</v>
      </c>
      <c r="AE333">
        <f t="shared" si="162"/>
        <v>0.00138362459278974</v>
      </c>
      <c r="AF333">
        <f t="shared" si="163"/>
        <v>0.00199211398956816</v>
      </c>
      <c r="AG333">
        <f t="shared" si="164"/>
        <v>0.00334408865178709</v>
      </c>
      <c r="AH333">
        <f t="shared" si="165"/>
        <v>0.000975806750985125</v>
      </c>
      <c r="AI333">
        <f t="shared" si="166"/>
        <v>0.000538664711302358</v>
      </c>
      <c r="AW333">
        <f t="shared" si="167"/>
        <v>0.00538534647186693</v>
      </c>
      <c r="AX333">
        <f t="shared" si="168"/>
        <v>0.00538534647186693</v>
      </c>
      <c r="AY333">
        <f t="shared" si="169"/>
        <v>0.00383159322254909</v>
      </c>
      <c r="AZ333">
        <f t="shared" si="170"/>
        <v>0.00383159322254909</v>
      </c>
      <c r="BA333">
        <f t="shared" si="171"/>
        <v>0.00538534647186693</v>
      </c>
      <c r="BB333">
        <f t="shared" si="172"/>
        <v>0.00538534647186693</v>
      </c>
      <c r="BC333">
        <f t="shared" si="173"/>
        <v>0.00369324313618131</v>
      </c>
      <c r="BD333">
        <f t="shared" si="174"/>
        <v>0.00369324313618131</v>
      </c>
      <c r="BE333">
        <f t="shared" si="175"/>
        <v>0.748160173359023</v>
      </c>
    </row>
    <row r="334" spans="1:57">
      <c r="A334" s="1">
        <v>4</v>
      </c>
      <c r="B334" s="1">
        <v>4</v>
      </c>
      <c r="C334" s="1">
        <v>3</v>
      </c>
      <c r="D334" s="1">
        <v>4</v>
      </c>
      <c r="E334" s="1">
        <v>4</v>
      </c>
      <c r="F334" s="1">
        <v>4</v>
      </c>
      <c r="G334" s="1">
        <v>4</v>
      </c>
      <c r="H334" s="1">
        <v>1</v>
      </c>
      <c r="I334" s="1">
        <v>3</v>
      </c>
      <c r="J334" s="1">
        <v>3</v>
      </c>
      <c r="N334">
        <f t="shared" si="147"/>
        <v>0.050519710873996</v>
      </c>
      <c r="O334">
        <f t="shared" si="148"/>
        <v>0.0491399008148958</v>
      </c>
      <c r="P334">
        <f t="shared" si="149"/>
        <v>0.0374211478431247</v>
      </c>
      <c r="Q334">
        <f t="shared" si="150"/>
        <v>0.0491399008148958</v>
      </c>
      <c r="R334">
        <f t="shared" si="151"/>
        <v>0.0511142979660715</v>
      </c>
      <c r="S334">
        <f t="shared" si="152"/>
        <v>0.0487008815852501</v>
      </c>
      <c r="T334">
        <f t="shared" si="153"/>
        <v>0.0497019059027199</v>
      </c>
      <c r="U334">
        <f t="shared" si="154"/>
        <v>0.0159313246969292</v>
      </c>
      <c r="V334">
        <f t="shared" si="155"/>
        <v>0.0359700853283376</v>
      </c>
      <c r="W334">
        <f t="shared" si="156"/>
        <v>0.0355334527259351</v>
      </c>
      <c r="Z334">
        <f t="shared" si="157"/>
        <v>0.0146509526433573</v>
      </c>
      <c r="AA334">
        <f t="shared" si="158"/>
        <v>0.00387049362383444</v>
      </c>
      <c r="AB334">
        <f t="shared" si="159"/>
        <v>0.0021097073899246</v>
      </c>
      <c r="AC334">
        <f t="shared" si="160"/>
        <v>0.0074468116652496</v>
      </c>
      <c r="AD334">
        <f t="shared" si="161"/>
        <v>0.00559221383368162</v>
      </c>
      <c r="AE334">
        <f t="shared" si="162"/>
        <v>0.00138362459278974</v>
      </c>
      <c r="AF334">
        <f t="shared" si="163"/>
        <v>0.00199211398956816</v>
      </c>
      <c r="AG334">
        <f t="shared" si="164"/>
        <v>0.00334408865178709</v>
      </c>
      <c r="AH334">
        <f t="shared" si="165"/>
        <v>0.000731855063238844</v>
      </c>
      <c r="AI334">
        <f t="shared" si="166"/>
        <v>0.000538664711302358</v>
      </c>
      <c r="AW334">
        <f t="shared" si="167"/>
        <v>0.00307277758152193</v>
      </c>
      <c r="AX334">
        <f t="shared" si="168"/>
        <v>0.00307277758152193</v>
      </c>
      <c r="AY334">
        <f t="shared" si="169"/>
        <v>0.00370456142596011</v>
      </c>
      <c r="AZ334">
        <f t="shared" si="170"/>
        <v>0.00370456142596011</v>
      </c>
      <c r="BA334">
        <f t="shared" si="171"/>
        <v>0.00307277758152193</v>
      </c>
      <c r="BB334">
        <f t="shared" si="172"/>
        <v>0.00307277758152193</v>
      </c>
      <c r="BC334">
        <f t="shared" si="173"/>
        <v>0.00247582778172645</v>
      </c>
      <c r="BD334">
        <f t="shared" si="174"/>
        <v>0.00247582778172645</v>
      </c>
      <c r="BE334">
        <f t="shared" si="175"/>
        <v>0.74876514340141</v>
      </c>
    </row>
    <row r="335" spans="1:57">
      <c r="A335" s="1">
        <v>2</v>
      </c>
      <c r="B335" s="1">
        <v>4</v>
      </c>
      <c r="C335" s="1">
        <v>3</v>
      </c>
      <c r="D335" s="1">
        <v>2</v>
      </c>
      <c r="E335" s="1">
        <v>2</v>
      </c>
      <c r="F335" s="1">
        <v>4</v>
      </c>
      <c r="G335" s="1">
        <v>3</v>
      </c>
      <c r="H335" s="1">
        <v>3</v>
      </c>
      <c r="I335" s="1">
        <v>2</v>
      </c>
      <c r="J335" s="1">
        <v>3</v>
      </c>
      <c r="N335">
        <f t="shared" si="147"/>
        <v>0.025259855436998</v>
      </c>
      <c r="O335">
        <f t="shared" si="148"/>
        <v>0.0491399008148958</v>
      </c>
      <c r="P335">
        <f t="shared" si="149"/>
        <v>0.0374211478431247</v>
      </c>
      <c r="Q335">
        <f t="shared" si="150"/>
        <v>0.0245699504074479</v>
      </c>
      <c r="R335">
        <f t="shared" si="151"/>
        <v>0.0255571489830357</v>
      </c>
      <c r="S335">
        <f t="shared" si="152"/>
        <v>0.0487008815852501</v>
      </c>
      <c r="T335">
        <f t="shared" si="153"/>
        <v>0.0372764294270399</v>
      </c>
      <c r="U335">
        <f t="shared" si="154"/>
        <v>0.0477939740907875</v>
      </c>
      <c r="V335">
        <f t="shared" si="155"/>
        <v>0.0239800568855584</v>
      </c>
      <c r="W335">
        <f t="shared" si="156"/>
        <v>0.0355334527259351</v>
      </c>
      <c r="Z335">
        <f t="shared" si="157"/>
        <v>0.00732547632167863</v>
      </c>
      <c r="AA335">
        <f t="shared" si="158"/>
        <v>0.00387049362383444</v>
      </c>
      <c r="AB335">
        <f t="shared" si="159"/>
        <v>0.0021097073899246</v>
      </c>
      <c r="AC335">
        <f t="shared" si="160"/>
        <v>0.0037234058326248</v>
      </c>
      <c r="AD335">
        <f t="shared" si="161"/>
        <v>0.00279610691684081</v>
      </c>
      <c r="AE335">
        <f t="shared" si="162"/>
        <v>0.00138362459278974</v>
      </c>
      <c r="AF335">
        <f t="shared" si="163"/>
        <v>0.00149408549217612</v>
      </c>
      <c r="AG335">
        <f t="shared" si="164"/>
        <v>0.0100322659553613</v>
      </c>
      <c r="AH335">
        <f t="shared" si="165"/>
        <v>0.000487903375492563</v>
      </c>
      <c r="AI335">
        <f t="shared" si="166"/>
        <v>0.000538664711302358</v>
      </c>
      <c r="AW335">
        <f t="shared" si="167"/>
        <v>0.0109715695342303</v>
      </c>
      <c r="AX335">
        <f t="shared" si="168"/>
        <v>0.0109715695342303</v>
      </c>
      <c r="AY335">
        <f t="shared" si="169"/>
        <v>0.00903751621601243</v>
      </c>
      <c r="AZ335">
        <f t="shared" si="170"/>
        <v>0.00903751621601243</v>
      </c>
      <c r="BA335">
        <f t="shared" si="171"/>
        <v>0.0109715695342303</v>
      </c>
      <c r="BB335">
        <f t="shared" si="172"/>
        <v>0.0109715695342303</v>
      </c>
      <c r="BC335">
        <f t="shared" si="173"/>
        <v>0.00775772219045708</v>
      </c>
      <c r="BD335">
        <f t="shared" si="174"/>
        <v>0.00775772219045708</v>
      </c>
      <c r="BE335">
        <f t="shared" si="175"/>
        <v>0.746150998389973</v>
      </c>
    </row>
    <row r="336" spans="1:57">
      <c r="A336" s="1">
        <v>3</v>
      </c>
      <c r="B336" s="1">
        <v>4</v>
      </c>
      <c r="C336" s="1">
        <v>4</v>
      </c>
      <c r="D336" s="1">
        <v>4</v>
      </c>
      <c r="E336" s="1">
        <v>4</v>
      </c>
      <c r="F336" s="1">
        <v>3</v>
      </c>
      <c r="G336" s="1">
        <v>3</v>
      </c>
      <c r="H336" s="1">
        <v>1</v>
      </c>
      <c r="I336" s="1">
        <v>4</v>
      </c>
      <c r="J336" s="1">
        <v>4</v>
      </c>
      <c r="N336">
        <f t="shared" si="147"/>
        <v>0.037889783155497</v>
      </c>
      <c r="O336">
        <f t="shared" si="148"/>
        <v>0.0491399008148958</v>
      </c>
      <c r="P336">
        <f t="shared" si="149"/>
        <v>0.0498948637908329</v>
      </c>
      <c r="Q336">
        <f t="shared" si="150"/>
        <v>0.0491399008148958</v>
      </c>
      <c r="R336">
        <f t="shared" si="151"/>
        <v>0.0511142979660715</v>
      </c>
      <c r="S336">
        <f t="shared" si="152"/>
        <v>0.0365256611889376</v>
      </c>
      <c r="T336">
        <f t="shared" si="153"/>
        <v>0.0372764294270399</v>
      </c>
      <c r="U336">
        <f t="shared" si="154"/>
        <v>0.0159313246969292</v>
      </c>
      <c r="V336">
        <f t="shared" si="155"/>
        <v>0.0479601137711168</v>
      </c>
      <c r="W336">
        <f t="shared" si="156"/>
        <v>0.0473779369679134</v>
      </c>
      <c r="Z336">
        <f t="shared" si="157"/>
        <v>0.0109882144825179</v>
      </c>
      <c r="AA336">
        <f t="shared" si="158"/>
        <v>0.00387049362383444</v>
      </c>
      <c r="AB336">
        <f t="shared" si="159"/>
        <v>0.00281294318656613</v>
      </c>
      <c r="AC336">
        <f t="shared" si="160"/>
        <v>0.0074468116652496</v>
      </c>
      <c r="AD336">
        <f t="shared" si="161"/>
        <v>0.00559221383368162</v>
      </c>
      <c r="AE336">
        <f t="shared" si="162"/>
        <v>0.00103771844459231</v>
      </c>
      <c r="AF336">
        <f t="shared" si="163"/>
        <v>0.00149408549217612</v>
      </c>
      <c r="AG336">
        <f t="shared" si="164"/>
        <v>0.00334408865178709</v>
      </c>
      <c r="AH336">
        <f t="shared" si="165"/>
        <v>0.000975806750985125</v>
      </c>
      <c r="AI336">
        <f t="shared" si="166"/>
        <v>0.00071821961506981</v>
      </c>
      <c r="AW336">
        <f t="shared" si="167"/>
        <v>0.00645270799979545</v>
      </c>
      <c r="AX336">
        <f t="shared" si="168"/>
        <v>0.00645270799979545</v>
      </c>
      <c r="AY336">
        <f t="shared" si="169"/>
        <v>0.00518852740823986</v>
      </c>
      <c r="AZ336">
        <f t="shared" si="170"/>
        <v>0.00518852740823986</v>
      </c>
      <c r="BA336">
        <f t="shared" si="171"/>
        <v>0.00645270799979545</v>
      </c>
      <c r="BB336">
        <f t="shared" si="172"/>
        <v>0.00645270799979545</v>
      </c>
      <c r="BC336">
        <f t="shared" si="173"/>
        <v>0.00454502176839301</v>
      </c>
      <c r="BD336">
        <f t="shared" si="174"/>
        <v>0.00454502176839301</v>
      </c>
      <c r="BE336">
        <f t="shared" si="175"/>
        <v>0.747737770995872</v>
      </c>
    </row>
    <row r="337" spans="1:57">
      <c r="A337" s="1">
        <v>2</v>
      </c>
      <c r="B337" s="1">
        <v>2</v>
      </c>
      <c r="C337" s="1">
        <v>2</v>
      </c>
      <c r="D337" s="1">
        <v>2</v>
      </c>
      <c r="E337" s="1">
        <v>3</v>
      </c>
      <c r="F337" s="1">
        <v>3</v>
      </c>
      <c r="G337" s="1">
        <v>2</v>
      </c>
      <c r="H337" s="1">
        <v>3</v>
      </c>
      <c r="I337" s="1">
        <v>3</v>
      </c>
      <c r="J337" s="1">
        <v>3</v>
      </c>
      <c r="N337">
        <f t="shared" si="147"/>
        <v>0.025259855436998</v>
      </c>
      <c r="O337">
        <f t="shared" si="148"/>
        <v>0.0245699504074479</v>
      </c>
      <c r="P337">
        <f t="shared" si="149"/>
        <v>0.0249474318954165</v>
      </c>
      <c r="Q337">
        <f t="shared" si="150"/>
        <v>0.0245699504074479</v>
      </c>
      <c r="R337">
        <f t="shared" si="151"/>
        <v>0.0383357234745536</v>
      </c>
      <c r="S337">
        <f t="shared" si="152"/>
        <v>0.0365256611889376</v>
      </c>
      <c r="T337">
        <f t="shared" si="153"/>
        <v>0.0248509529513599</v>
      </c>
      <c r="U337">
        <f t="shared" si="154"/>
        <v>0.0477939740907875</v>
      </c>
      <c r="V337">
        <f t="shared" si="155"/>
        <v>0.0359700853283376</v>
      </c>
      <c r="W337">
        <f t="shared" si="156"/>
        <v>0.0355334527259351</v>
      </c>
      <c r="Z337">
        <f t="shared" si="157"/>
        <v>0.00732547632167863</v>
      </c>
      <c r="AA337">
        <f t="shared" si="158"/>
        <v>0.00193524681191722</v>
      </c>
      <c r="AB337">
        <f t="shared" si="159"/>
        <v>0.00140647159328307</v>
      </c>
      <c r="AC337">
        <f t="shared" si="160"/>
        <v>0.0037234058326248</v>
      </c>
      <c r="AD337">
        <f t="shared" si="161"/>
        <v>0.00419416037526121</v>
      </c>
      <c r="AE337">
        <f t="shared" si="162"/>
        <v>0.00103771844459231</v>
      </c>
      <c r="AF337">
        <f t="shared" si="163"/>
        <v>0.000996056994784078</v>
      </c>
      <c r="AG337">
        <f t="shared" si="164"/>
        <v>0.0100322659553613</v>
      </c>
      <c r="AH337">
        <f t="shared" si="165"/>
        <v>0.000731855063238844</v>
      </c>
      <c r="AI337">
        <f t="shared" si="166"/>
        <v>0.000538664711302358</v>
      </c>
      <c r="AW337">
        <f t="shared" si="167"/>
        <v>0.0128119816422119</v>
      </c>
      <c r="AX337">
        <f t="shared" si="168"/>
        <v>0.0128119816422119</v>
      </c>
      <c r="AY337">
        <f t="shared" si="169"/>
        <v>0.00925398070023371</v>
      </c>
      <c r="AZ337">
        <f t="shared" si="170"/>
        <v>0.00925398070023371</v>
      </c>
      <c r="BA337">
        <f t="shared" si="171"/>
        <v>0.0128119816422119</v>
      </c>
      <c r="BB337">
        <f t="shared" si="172"/>
        <v>0.0128119816422119</v>
      </c>
      <c r="BC337">
        <f t="shared" si="173"/>
        <v>0.00878292095700331</v>
      </c>
      <c r="BD337">
        <f t="shared" si="174"/>
        <v>0.00878292095700331</v>
      </c>
      <c r="BE337">
        <f t="shared" si="175"/>
        <v>0.745646773565183</v>
      </c>
    </row>
    <row r="338" spans="1:57">
      <c r="A338" s="1">
        <v>2</v>
      </c>
      <c r="B338" s="1">
        <v>3</v>
      </c>
      <c r="C338" s="1">
        <v>4</v>
      </c>
      <c r="D338" s="1">
        <v>3</v>
      </c>
      <c r="E338" s="1">
        <v>1</v>
      </c>
      <c r="F338" s="1">
        <v>3</v>
      </c>
      <c r="G338" s="1">
        <v>2</v>
      </c>
      <c r="H338" s="1">
        <v>4</v>
      </c>
      <c r="I338" s="1">
        <v>2</v>
      </c>
      <c r="J338" s="1">
        <v>4</v>
      </c>
      <c r="N338">
        <f t="shared" si="147"/>
        <v>0.025259855436998</v>
      </c>
      <c r="O338">
        <f t="shared" si="148"/>
        <v>0.0368549256111718</v>
      </c>
      <c r="P338">
        <f t="shared" si="149"/>
        <v>0.0498948637908329</v>
      </c>
      <c r="Q338">
        <f t="shared" si="150"/>
        <v>0.0368549256111718</v>
      </c>
      <c r="R338">
        <f t="shared" si="151"/>
        <v>0.0127785744915179</v>
      </c>
      <c r="S338">
        <f t="shared" si="152"/>
        <v>0.0365256611889376</v>
      </c>
      <c r="T338">
        <f t="shared" si="153"/>
        <v>0.0248509529513599</v>
      </c>
      <c r="U338">
        <f t="shared" si="154"/>
        <v>0.0637252987877166</v>
      </c>
      <c r="V338">
        <f t="shared" si="155"/>
        <v>0.0239800568855584</v>
      </c>
      <c r="W338">
        <f t="shared" si="156"/>
        <v>0.0473779369679134</v>
      </c>
      <c r="Z338">
        <f t="shared" si="157"/>
        <v>0.00732547632167863</v>
      </c>
      <c r="AA338">
        <f t="shared" si="158"/>
        <v>0.00290287021787583</v>
      </c>
      <c r="AB338">
        <f t="shared" si="159"/>
        <v>0.00281294318656613</v>
      </c>
      <c r="AC338">
        <f t="shared" si="160"/>
        <v>0.00558510874893719</v>
      </c>
      <c r="AD338">
        <f t="shared" si="161"/>
        <v>0.00139805345842041</v>
      </c>
      <c r="AE338">
        <f t="shared" si="162"/>
        <v>0.00103771844459231</v>
      </c>
      <c r="AF338">
        <f t="shared" si="163"/>
        <v>0.000996056994784078</v>
      </c>
      <c r="AG338">
        <f t="shared" si="164"/>
        <v>0.0133763546071483</v>
      </c>
      <c r="AH338">
        <f t="shared" si="165"/>
        <v>0.000487903375492563</v>
      </c>
      <c r="AI338">
        <f t="shared" si="166"/>
        <v>0.00071821961506981</v>
      </c>
      <c r="AW338">
        <f t="shared" si="167"/>
        <v>0.00809259877569038</v>
      </c>
      <c r="AX338">
        <f t="shared" si="168"/>
        <v>0.00809259877569038</v>
      </c>
      <c r="AY338">
        <f t="shared" si="169"/>
        <v>0.0105813324294403</v>
      </c>
      <c r="AZ338">
        <f t="shared" si="170"/>
        <v>0.0105813324294403</v>
      </c>
      <c r="BA338">
        <f t="shared" si="171"/>
        <v>0.00809259877569038</v>
      </c>
      <c r="BB338">
        <f t="shared" si="172"/>
        <v>0.00809259877569038</v>
      </c>
      <c r="BC338">
        <f t="shared" si="173"/>
        <v>0.00673813714815803</v>
      </c>
      <c r="BD338">
        <f t="shared" si="174"/>
        <v>0.00673813714815803</v>
      </c>
      <c r="BE338">
        <f t="shared" si="175"/>
        <v>0.74665348073172</v>
      </c>
    </row>
    <row r="339" spans="1:57">
      <c r="A339" s="1">
        <v>2</v>
      </c>
      <c r="B339" s="1">
        <v>2</v>
      </c>
      <c r="C339" s="1">
        <v>2</v>
      </c>
      <c r="D339" s="1">
        <v>2</v>
      </c>
      <c r="E339" s="1">
        <v>3</v>
      </c>
      <c r="F339" s="1">
        <v>2</v>
      </c>
      <c r="G339" s="1">
        <v>2</v>
      </c>
      <c r="H339" s="1">
        <v>3</v>
      </c>
      <c r="I339" s="1">
        <v>3</v>
      </c>
      <c r="J339" s="1">
        <v>3</v>
      </c>
      <c r="N339">
        <f t="shared" si="147"/>
        <v>0.025259855436998</v>
      </c>
      <c r="O339">
        <f t="shared" si="148"/>
        <v>0.0245699504074479</v>
      </c>
      <c r="P339">
        <f t="shared" si="149"/>
        <v>0.0249474318954165</v>
      </c>
      <c r="Q339">
        <f t="shared" si="150"/>
        <v>0.0245699504074479</v>
      </c>
      <c r="R339">
        <f t="shared" si="151"/>
        <v>0.0383357234745536</v>
      </c>
      <c r="S339">
        <f t="shared" si="152"/>
        <v>0.024350440792625</v>
      </c>
      <c r="T339">
        <f t="shared" si="153"/>
        <v>0.0248509529513599</v>
      </c>
      <c r="U339">
        <f t="shared" si="154"/>
        <v>0.0477939740907875</v>
      </c>
      <c r="V339">
        <f t="shared" si="155"/>
        <v>0.0359700853283376</v>
      </c>
      <c r="W339">
        <f t="shared" si="156"/>
        <v>0.0355334527259351</v>
      </c>
      <c r="Z339">
        <f t="shared" si="157"/>
        <v>0.00732547632167863</v>
      </c>
      <c r="AA339">
        <f t="shared" si="158"/>
        <v>0.00193524681191722</v>
      </c>
      <c r="AB339">
        <f t="shared" si="159"/>
        <v>0.00140647159328307</v>
      </c>
      <c r="AC339">
        <f t="shared" si="160"/>
        <v>0.0037234058326248</v>
      </c>
      <c r="AD339">
        <f t="shared" si="161"/>
        <v>0.00419416037526121</v>
      </c>
      <c r="AE339">
        <f t="shared" si="162"/>
        <v>0.000691812296394869</v>
      </c>
      <c r="AF339">
        <f t="shared" si="163"/>
        <v>0.000996056994784078</v>
      </c>
      <c r="AG339">
        <f t="shared" si="164"/>
        <v>0.0100322659553613</v>
      </c>
      <c r="AH339">
        <f t="shared" si="165"/>
        <v>0.000731855063238844</v>
      </c>
      <c r="AI339">
        <f t="shared" si="166"/>
        <v>0.000538664711302358</v>
      </c>
      <c r="AW339">
        <f t="shared" si="167"/>
        <v>0.0131578877904093</v>
      </c>
      <c r="AX339">
        <f t="shared" si="168"/>
        <v>0.0131578877904093</v>
      </c>
      <c r="AY339">
        <f t="shared" si="169"/>
        <v>0.00927335494793446</v>
      </c>
      <c r="AZ339">
        <f t="shared" si="170"/>
        <v>0.00927335494793446</v>
      </c>
      <c r="BA339">
        <f t="shared" si="171"/>
        <v>0.0131578877904093</v>
      </c>
      <c r="BB339">
        <f t="shared" si="172"/>
        <v>0.0131578877904093</v>
      </c>
      <c r="BC339">
        <f t="shared" si="173"/>
        <v>0.00897385921070433</v>
      </c>
      <c r="BD339">
        <f t="shared" si="174"/>
        <v>0.00897385921070433</v>
      </c>
      <c r="BE339">
        <f t="shared" si="175"/>
        <v>0.745552977349817</v>
      </c>
    </row>
    <row r="340" spans="1:57">
      <c r="A340" s="1">
        <v>2</v>
      </c>
      <c r="B340" s="1">
        <v>3</v>
      </c>
      <c r="C340" s="1">
        <v>3</v>
      </c>
      <c r="D340" s="1">
        <v>2</v>
      </c>
      <c r="E340" s="1">
        <v>3</v>
      </c>
      <c r="F340" s="1">
        <v>2</v>
      </c>
      <c r="G340" s="1">
        <v>2</v>
      </c>
      <c r="H340" s="1">
        <v>4</v>
      </c>
      <c r="I340" s="1">
        <v>2</v>
      </c>
      <c r="J340" s="1">
        <v>2</v>
      </c>
      <c r="N340">
        <f t="shared" si="147"/>
        <v>0.025259855436998</v>
      </c>
      <c r="O340">
        <f t="shared" si="148"/>
        <v>0.0368549256111718</v>
      </c>
      <c r="P340">
        <f t="shared" si="149"/>
        <v>0.0374211478431247</v>
      </c>
      <c r="Q340">
        <f t="shared" si="150"/>
        <v>0.0245699504074479</v>
      </c>
      <c r="R340">
        <f t="shared" si="151"/>
        <v>0.0383357234745536</v>
      </c>
      <c r="S340">
        <f t="shared" si="152"/>
        <v>0.024350440792625</v>
      </c>
      <c r="T340">
        <f t="shared" si="153"/>
        <v>0.0248509529513599</v>
      </c>
      <c r="U340">
        <f t="shared" si="154"/>
        <v>0.0637252987877166</v>
      </c>
      <c r="V340">
        <f t="shared" si="155"/>
        <v>0.0239800568855584</v>
      </c>
      <c r="W340">
        <f t="shared" si="156"/>
        <v>0.0236889684839567</v>
      </c>
      <c r="Z340">
        <f t="shared" si="157"/>
        <v>0.00732547632167863</v>
      </c>
      <c r="AA340">
        <f t="shared" si="158"/>
        <v>0.00290287021787583</v>
      </c>
      <c r="AB340">
        <f t="shared" si="159"/>
        <v>0.0021097073899246</v>
      </c>
      <c r="AC340">
        <f t="shared" si="160"/>
        <v>0.0037234058326248</v>
      </c>
      <c r="AD340">
        <f t="shared" si="161"/>
        <v>0.00419416037526121</v>
      </c>
      <c r="AE340">
        <f t="shared" si="162"/>
        <v>0.000691812296394869</v>
      </c>
      <c r="AF340">
        <f t="shared" si="163"/>
        <v>0.000996056994784078</v>
      </c>
      <c r="AG340">
        <f t="shared" si="164"/>
        <v>0.0133763546071483</v>
      </c>
      <c r="AH340">
        <f t="shared" si="165"/>
        <v>0.000487903375492563</v>
      </c>
      <c r="AI340">
        <f t="shared" si="166"/>
        <v>0.000359109807534905</v>
      </c>
      <c r="AW340">
        <f t="shared" si="167"/>
        <v>0.00856644652753584</v>
      </c>
      <c r="AX340">
        <f t="shared" si="168"/>
        <v>0.00856644652753584</v>
      </c>
      <c r="AY340">
        <f t="shared" si="169"/>
        <v>0.0107483323807634</v>
      </c>
      <c r="AZ340">
        <f t="shared" si="170"/>
        <v>0.0107483323807634</v>
      </c>
      <c r="BA340">
        <f t="shared" si="171"/>
        <v>0.00856644652753584</v>
      </c>
      <c r="BB340">
        <f t="shared" si="172"/>
        <v>0.00856644652753584</v>
      </c>
      <c r="BC340">
        <f t="shared" si="173"/>
        <v>0.00700033096590727</v>
      </c>
      <c r="BD340">
        <f t="shared" si="174"/>
        <v>0.00700033096590727</v>
      </c>
      <c r="BE340">
        <f t="shared" si="175"/>
        <v>0.746524166501915</v>
      </c>
    </row>
    <row r="341" spans="1:57">
      <c r="A341" s="1">
        <v>2</v>
      </c>
      <c r="B341" s="1">
        <v>3</v>
      </c>
      <c r="C341" s="1">
        <v>2</v>
      </c>
      <c r="D341" s="1">
        <v>2</v>
      </c>
      <c r="E341" s="1">
        <v>3</v>
      </c>
      <c r="F341" s="1">
        <v>3</v>
      </c>
      <c r="G341" s="1">
        <v>2</v>
      </c>
      <c r="H341" s="1">
        <v>4</v>
      </c>
      <c r="I341" s="1">
        <v>2</v>
      </c>
      <c r="J341" s="1">
        <v>2</v>
      </c>
      <c r="N341">
        <f t="shared" si="147"/>
        <v>0.025259855436998</v>
      </c>
      <c r="O341">
        <f t="shared" si="148"/>
        <v>0.0368549256111718</v>
      </c>
      <c r="P341">
        <f t="shared" si="149"/>
        <v>0.0249474318954165</v>
      </c>
      <c r="Q341">
        <f t="shared" si="150"/>
        <v>0.0245699504074479</v>
      </c>
      <c r="R341">
        <f t="shared" si="151"/>
        <v>0.0383357234745536</v>
      </c>
      <c r="S341">
        <f t="shared" si="152"/>
        <v>0.0365256611889376</v>
      </c>
      <c r="T341">
        <f t="shared" si="153"/>
        <v>0.0248509529513599</v>
      </c>
      <c r="U341">
        <f t="shared" si="154"/>
        <v>0.0637252987877166</v>
      </c>
      <c r="V341">
        <f t="shared" si="155"/>
        <v>0.0239800568855584</v>
      </c>
      <c r="W341">
        <f t="shared" si="156"/>
        <v>0.0236889684839567</v>
      </c>
      <c r="Z341">
        <f t="shared" si="157"/>
        <v>0.00732547632167863</v>
      </c>
      <c r="AA341">
        <f t="shared" si="158"/>
        <v>0.00290287021787583</v>
      </c>
      <c r="AB341">
        <f t="shared" si="159"/>
        <v>0.00140647159328307</v>
      </c>
      <c r="AC341">
        <f t="shared" si="160"/>
        <v>0.0037234058326248</v>
      </c>
      <c r="AD341">
        <f t="shared" si="161"/>
        <v>0.00419416037526121</v>
      </c>
      <c r="AE341">
        <f t="shared" si="162"/>
        <v>0.00103771844459231</v>
      </c>
      <c r="AF341">
        <f t="shared" si="163"/>
        <v>0.000996056994784078</v>
      </c>
      <c r="AG341">
        <f t="shared" si="164"/>
        <v>0.0133763546071483</v>
      </c>
      <c r="AH341">
        <f t="shared" si="165"/>
        <v>0.000487903375492563</v>
      </c>
      <c r="AI341">
        <f t="shared" si="166"/>
        <v>0.000359109807534905</v>
      </c>
      <c r="AW341">
        <f t="shared" si="167"/>
        <v>0.00892377617597993</v>
      </c>
      <c r="AX341">
        <f t="shared" si="168"/>
        <v>0.00892377617597993</v>
      </c>
      <c r="AY341">
        <f t="shared" si="169"/>
        <v>0.0108005239472128</v>
      </c>
      <c r="AZ341">
        <f t="shared" si="170"/>
        <v>0.0108005239472128</v>
      </c>
      <c r="BA341">
        <f t="shared" si="171"/>
        <v>0.00892377617597993</v>
      </c>
      <c r="BB341">
        <f t="shared" si="172"/>
        <v>0.00892377617597993</v>
      </c>
      <c r="BC341">
        <f t="shared" si="173"/>
        <v>0.00717915972676898</v>
      </c>
      <c r="BD341">
        <f t="shared" si="174"/>
        <v>0.00717915972676898</v>
      </c>
      <c r="BE341">
        <f t="shared" si="175"/>
        <v>0.746436006614396</v>
      </c>
    </row>
    <row r="342" spans="1:57">
      <c r="A342" s="1">
        <v>2</v>
      </c>
      <c r="B342" s="1">
        <v>2</v>
      </c>
      <c r="C342" s="1">
        <v>2</v>
      </c>
      <c r="D342" s="1">
        <v>2</v>
      </c>
      <c r="E342" s="1">
        <v>2</v>
      </c>
      <c r="F342" s="1">
        <v>2</v>
      </c>
      <c r="G342" s="1">
        <v>2</v>
      </c>
      <c r="H342" s="1">
        <v>4</v>
      </c>
      <c r="I342" s="1">
        <v>2</v>
      </c>
      <c r="J342" s="1">
        <v>2</v>
      </c>
      <c r="N342">
        <f t="shared" si="147"/>
        <v>0.025259855436998</v>
      </c>
      <c r="O342">
        <f t="shared" si="148"/>
        <v>0.0245699504074479</v>
      </c>
      <c r="P342">
        <f t="shared" si="149"/>
        <v>0.0249474318954165</v>
      </c>
      <c r="Q342">
        <f t="shared" si="150"/>
        <v>0.0245699504074479</v>
      </c>
      <c r="R342">
        <f t="shared" si="151"/>
        <v>0.0255571489830357</v>
      </c>
      <c r="S342">
        <f t="shared" si="152"/>
        <v>0.024350440792625</v>
      </c>
      <c r="T342">
        <f t="shared" si="153"/>
        <v>0.0248509529513599</v>
      </c>
      <c r="U342">
        <f t="shared" si="154"/>
        <v>0.0637252987877166</v>
      </c>
      <c r="V342">
        <f t="shared" si="155"/>
        <v>0.0239800568855584</v>
      </c>
      <c r="W342">
        <f t="shared" si="156"/>
        <v>0.0236889684839567</v>
      </c>
      <c r="Z342">
        <f t="shared" si="157"/>
        <v>0.00732547632167863</v>
      </c>
      <c r="AA342">
        <f t="shared" si="158"/>
        <v>0.00193524681191722</v>
      </c>
      <c r="AB342">
        <f t="shared" si="159"/>
        <v>0.00140647159328307</v>
      </c>
      <c r="AC342">
        <f t="shared" si="160"/>
        <v>0.0037234058326248</v>
      </c>
      <c r="AD342">
        <f t="shared" si="161"/>
        <v>0.00279610691684081</v>
      </c>
      <c r="AE342">
        <f t="shared" si="162"/>
        <v>0.000691812296394869</v>
      </c>
      <c r="AF342">
        <f t="shared" si="163"/>
        <v>0.000996056994784078</v>
      </c>
      <c r="AG342">
        <f t="shared" si="164"/>
        <v>0.0133763546071483</v>
      </c>
      <c r="AH342">
        <f t="shared" si="165"/>
        <v>0.000487903375492563</v>
      </c>
      <c r="AI342">
        <f t="shared" si="166"/>
        <v>0.000359109807534905</v>
      </c>
      <c r="AW342">
        <f t="shared" si="167"/>
        <v>0.0116353591885564</v>
      </c>
      <c r="AX342">
        <f t="shared" si="168"/>
        <v>0.0116353591885564</v>
      </c>
      <c r="AY342">
        <f t="shared" si="169"/>
        <v>0.0110351125669056</v>
      </c>
      <c r="AZ342">
        <f t="shared" si="170"/>
        <v>0.0110351125669056</v>
      </c>
      <c r="BA342">
        <f t="shared" si="171"/>
        <v>0.0116353591885564</v>
      </c>
      <c r="BB342">
        <f t="shared" si="172"/>
        <v>0.0116353591885564</v>
      </c>
      <c r="BC342">
        <f t="shared" si="173"/>
        <v>0.00855559436047618</v>
      </c>
      <c r="BD342">
        <f t="shared" si="174"/>
        <v>0.00855559436047618</v>
      </c>
      <c r="BE342">
        <f t="shared" si="175"/>
        <v>0.745758491446423</v>
      </c>
    </row>
    <row r="343" spans="1:57">
      <c r="A343" s="1">
        <v>2</v>
      </c>
      <c r="B343" s="1">
        <v>4</v>
      </c>
      <c r="C343" s="1">
        <v>2</v>
      </c>
      <c r="D343" s="1">
        <v>2</v>
      </c>
      <c r="E343" s="1">
        <v>2</v>
      </c>
      <c r="F343" s="1">
        <v>4</v>
      </c>
      <c r="G343" s="1">
        <v>2</v>
      </c>
      <c r="H343" s="1">
        <v>3</v>
      </c>
      <c r="I343" s="1">
        <v>2</v>
      </c>
      <c r="J343" s="1">
        <v>2</v>
      </c>
      <c r="N343">
        <f t="shared" si="147"/>
        <v>0.025259855436998</v>
      </c>
      <c r="O343">
        <f t="shared" si="148"/>
        <v>0.0491399008148958</v>
      </c>
      <c r="P343">
        <f t="shared" si="149"/>
        <v>0.0249474318954165</v>
      </c>
      <c r="Q343">
        <f t="shared" si="150"/>
        <v>0.0245699504074479</v>
      </c>
      <c r="R343">
        <f t="shared" si="151"/>
        <v>0.0255571489830357</v>
      </c>
      <c r="S343">
        <f t="shared" si="152"/>
        <v>0.0487008815852501</v>
      </c>
      <c r="T343">
        <f t="shared" si="153"/>
        <v>0.0248509529513599</v>
      </c>
      <c r="U343">
        <f t="shared" si="154"/>
        <v>0.0477939740907875</v>
      </c>
      <c r="V343">
        <f t="shared" si="155"/>
        <v>0.0239800568855584</v>
      </c>
      <c r="W343">
        <f t="shared" si="156"/>
        <v>0.0236889684839567</v>
      </c>
      <c r="Z343">
        <f t="shared" si="157"/>
        <v>0.00732547632167863</v>
      </c>
      <c r="AA343">
        <f t="shared" si="158"/>
        <v>0.00387049362383444</v>
      </c>
      <c r="AB343">
        <f t="shared" si="159"/>
        <v>0.00140647159328307</v>
      </c>
      <c r="AC343">
        <f t="shared" si="160"/>
        <v>0.0037234058326248</v>
      </c>
      <c r="AD343">
        <f t="shared" si="161"/>
        <v>0.00279610691684081</v>
      </c>
      <c r="AE343">
        <f t="shared" si="162"/>
        <v>0.00138362459278974</v>
      </c>
      <c r="AF343">
        <f t="shared" si="163"/>
        <v>0.000996056994784078</v>
      </c>
      <c r="AG343">
        <f t="shared" si="164"/>
        <v>0.0100322659553613</v>
      </c>
      <c r="AH343">
        <f t="shared" si="165"/>
        <v>0.000487903375492563</v>
      </c>
      <c r="AI343">
        <f t="shared" si="166"/>
        <v>0.000359109807534905</v>
      </c>
      <c r="AW343">
        <f t="shared" si="167"/>
        <v>0.0123523887320314</v>
      </c>
      <c r="AX343">
        <f t="shared" si="168"/>
        <v>0.0123523887320314</v>
      </c>
      <c r="AY343">
        <f t="shared" si="169"/>
        <v>0.00916521348113433</v>
      </c>
      <c r="AZ343">
        <f t="shared" si="170"/>
        <v>0.00916521348113433</v>
      </c>
      <c r="BA343">
        <f t="shared" si="171"/>
        <v>0.0123523887320314</v>
      </c>
      <c r="BB343">
        <f t="shared" si="172"/>
        <v>0.0123523887320314</v>
      </c>
      <c r="BC343">
        <f t="shared" si="173"/>
        <v>0.0085178578213848</v>
      </c>
      <c r="BD343">
        <f t="shared" si="174"/>
        <v>0.0085178578213848</v>
      </c>
      <c r="BE343">
        <f t="shared" si="175"/>
        <v>0.745777041648134</v>
      </c>
    </row>
    <row r="344" spans="1:57">
      <c r="A344" s="1">
        <v>2</v>
      </c>
      <c r="B344" s="1">
        <v>2</v>
      </c>
      <c r="C344" s="1">
        <v>3</v>
      </c>
      <c r="D344" s="1">
        <v>3</v>
      </c>
      <c r="E344" s="1">
        <v>1</v>
      </c>
      <c r="F344" s="1">
        <v>3</v>
      </c>
      <c r="G344" s="1">
        <v>3</v>
      </c>
      <c r="H344" s="1">
        <v>4</v>
      </c>
      <c r="I344" s="1">
        <v>3</v>
      </c>
      <c r="J344" s="1">
        <v>2</v>
      </c>
      <c r="N344">
        <f t="shared" si="147"/>
        <v>0.025259855436998</v>
      </c>
      <c r="O344">
        <f t="shared" si="148"/>
        <v>0.0245699504074479</v>
      </c>
      <c r="P344">
        <f t="shared" si="149"/>
        <v>0.0374211478431247</v>
      </c>
      <c r="Q344">
        <f t="shared" si="150"/>
        <v>0.0368549256111718</v>
      </c>
      <c r="R344">
        <f t="shared" si="151"/>
        <v>0.0127785744915179</v>
      </c>
      <c r="S344">
        <f t="shared" si="152"/>
        <v>0.0365256611889376</v>
      </c>
      <c r="T344">
        <f t="shared" si="153"/>
        <v>0.0372764294270399</v>
      </c>
      <c r="U344">
        <f t="shared" si="154"/>
        <v>0.0637252987877166</v>
      </c>
      <c r="V344">
        <f t="shared" si="155"/>
        <v>0.0359700853283376</v>
      </c>
      <c r="W344">
        <f t="shared" si="156"/>
        <v>0.0236889684839567</v>
      </c>
      <c r="Z344">
        <f t="shared" si="157"/>
        <v>0.00732547632167863</v>
      </c>
      <c r="AA344">
        <f t="shared" si="158"/>
        <v>0.00193524681191722</v>
      </c>
      <c r="AB344">
        <f t="shared" si="159"/>
        <v>0.0021097073899246</v>
      </c>
      <c r="AC344">
        <f t="shared" si="160"/>
        <v>0.00558510874893719</v>
      </c>
      <c r="AD344">
        <f t="shared" si="161"/>
        <v>0.00139805345842041</v>
      </c>
      <c r="AE344">
        <f t="shared" si="162"/>
        <v>0.00103771844459231</v>
      </c>
      <c r="AF344">
        <f t="shared" si="163"/>
        <v>0.00149408549217612</v>
      </c>
      <c r="AG344">
        <f t="shared" si="164"/>
        <v>0.0133763546071483</v>
      </c>
      <c r="AH344">
        <f t="shared" si="165"/>
        <v>0.000731855063238844</v>
      </c>
      <c r="AI344">
        <f t="shared" si="166"/>
        <v>0.000359109807534905</v>
      </c>
      <c r="AW344">
        <f t="shared" si="167"/>
        <v>0.0093805876006871</v>
      </c>
      <c r="AX344">
        <f t="shared" si="168"/>
        <v>0.0093805876006871</v>
      </c>
      <c r="AY344">
        <f t="shared" si="169"/>
        <v>0.010699268533813</v>
      </c>
      <c r="AZ344">
        <f t="shared" si="170"/>
        <v>0.010699268533813</v>
      </c>
      <c r="BA344">
        <f t="shared" si="171"/>
        <v>0.0093805876006871</v>
      </c>
      <c r="BB344">
        <f t="shared" si="172"/>
        <v>0.0093805876006871</v>
      </c>
      <c r="BC344">
        <f t="shared" si="173"/>
        <v>0.00736529994939635</v>
      </c>
      <c r="BD344">
        <f t="shared" si="174"/>
        <v>0.00736529994939635</v>
      </c>
      <c r="BE344">
        <f t="shared" si="175"/>
        <v>0.746344275532537</v>
      </c>
    </row>
    <row r="345" spans="1:57">
      <c r="A345" s="1">
        <v>2</v>
      </c>
      <c r="B345" s="1">
        <v>3</v>
      </c>
      <c r="C345" s="1">
        <v>4</v>
      </c>
      <c r="D345" s="1">
        <v>2</v>
      </c>
      <c r="E345" s="1">
        <v>2</v>
      </c>
      <c r="F345" s="1">
        <v>2</v>
      </c>
      <c r="G345" s="1">
        <v>2</v>
      </c>
      <c r="H345" s="1">
        <v>3</v>
      </c>
      <c r="I345" s="1">
        <v>3</v>
      </c>
      <c r="J345" s="1">
        <v>2</v>
      </c>
      <c r="N345">
        <f t="shared" si="147"/>
        <v>0.025259855436998</v>
      </c>
      <c r="O345">
        <f t="shared" si="148"/>
        <v>0.0368549256111718</v>
      </c>
      <c r="P345">
        <f t="shared" si="149"/>
        <v>0.0498948637908329</v>
      </c>
      <c r="Q345">
        <f t="shared" si="150"/>
        <v>0.0245699504074479</v>
      </c>
      <c r="R345">
        <f t="shared" si="151"/>
        <v>0.0255571489830357</v>
      </c>
      <c r="S345">
        <f t="shared" si="152"/>
        <v>0.024350440792625</v>
      </c>
      <c r="T345">
        <f t="shared" si="153"/>
        <v>0.0248509529513599</v>
      </c>
      <c r="U345">
        <f t="shared" si="154"/>
        <v>0.0477939740907875</v>
      </c>
      <c r="V345">
        <f t="shared" si="155"/>
        <v>0.0359700853283376</v>
      </c>
      <c r="W345">
        <f t="shared" si="156"/>
        <v>0.0236889684839567</v>
      </c>
      <c r="Z345">
        <f t="shared" si="157"/>
        <v>0.00732547632167863</v>
      </c>
      <c r="AA345">
        <f t="shared" si="158"/>
        <v>0.00290287021787583</v>
      </c>
      <c r="AB345">
        <f t="shared" si="159"/>
        <v>0.00281294318656613</v>
      </c>
      <c r="AC345">
        <f t="shared" si="160"/>
        <v>0.0037234058326248</v>
      </c>
      <c r="AD345">
        <f t="shared" si="161"/>
        <v>0.00279610691684081</v>
      </c>
      <c r="AE345">
        <f t="shared" si="162"/>
        <v>0.000691812296394869</v>
      </c>
      <c r="AF345">
        <f t="shared" si="163"/>
        <v>0.000996056994784078</v>
      </c>
      <c r="AG345">
        <f t="shared" si="164"/>
        <v>0.0100322659553613</v>
      </c>
      <c r="AH345">
        <f t="shared" si="165"/>
        <v>0.000731855063238844</v>
      </c>
      <c r="AI345">
        <f t="shared" si="166"/>
        <v>0.000359109807534905</v>
      </c>
      <c r="AW345">
        <f t="shared" si="167"/>
        <v>0.0123614011533555</v>
      </c>
      <c r="AX345">
        <f t="shared" si="168"/>
        <v>0.0123614011533555</v>
      </c>
      <c r="AY345">
        <f t="shared" si="169"/>
        <v>0.0091246554917648</v>
      </c>
      <c r="AZ345">
        <f t="shared" si="170"/>
        <v>0.0091246554917648</v>
      </c>
      <c r="BA345">
        <f t="shared" si="171"/>
        <v>0.0123614011533555</v>
      </c>
      <c r="BB345">
        <f t="shared" si="172"/>
        <v>0.0123614011533555</v>
      </c>
      <c r="BC345">
        <f t="shared" si="173"/>
        <v>0.00851459763564399</v>
      </c>
      <c r="BD345">
        <f t="shared" si="174"/>
        <v>0.00851459763564399</v>
      </c>
      <c r="BE345">
        <f t="shared" si="175"/>
        <v>0.745778644327209</v>
      </c>
    </row>
    <row r="346" spans="1:57">
      <c r="A346" s="1">
        <v>2</v>
      </c>
      <c r="B346" s="1">
        <v>2</v>
      </c>
      <c r="C346" s="1">
        <v>2</v>
      </c>
      <c r="D346" s="1">
        <v>2</v>
      </c>
      <c r="E346" s="1">
        <v>3</v>
      </c>
      <c r="F346" s="1">
        <v>2</v>
      </c>
      <c r="G346" s="1">
        <v>2</v>
      </c>
      <c r="H346" s="1">
        <v>3</v>
      </c>
      <c r="I346" s="1">
        <v>3</v>
      </c>
      <c r="J346" s="1">
        <v>3</v>
      </c>
      <c r="N346">
        <f t="shared" si="147"/>
        <v>0.025259855436998</v>
      </c>
      <c r="O346">
        <f t="shared" si="148"/>
        <v>0.0245699504074479</v>
      </c>
      <c r="P346">
        <f t="shared" si="149"/>
        <v>0.0249474318954165</v>
      </c>
      <c r="Q346">
        <f t="shared" si="150"/>
        <v>0.0245699504074479</v>
      </c>
      <c r="R346">
        <f t="shared" si="151"/>
        <v>0.0383357234745536</v>
      </c>
      <c r="S346">
        <f t="shared" si="152"/>
        <v>0.024350440792625</v>
      </c>
      <c r="T346">
        <f t="shared" si="153"/>
        <v>0.0248509529513599</v>
      </c>
      <c r="U346">
        <f t="shared" si="154"/>
        <v>0.0477939740907875</v>
      </c>
      <c r="V346">
        <f t="shared" si="155"/>
        <v>0.0359700853283376</v>
      </c>
      <c r="W346">
        <f t="shared" si="156"/>
        <v>0.0355334527259351</v>
      </c>
      <c r="Z346">
        <f t="shared" si="157"/>
        <v>0.00732547632167863</v>
      </c>
      <c r="AA346">
        <f t="shared" si="158"/>
        <v>0.00193524681191722</v>
      </c>
      <c r="AB346">
        <f t="shared" si="159"/>
        <v>0.00140647159328307</v>
      </c>
      <c r="AC346">
        <f t="shared" si="160"/>
        <v>0.0037234058326248</v>
      </c>
      <c r="AD346">
        <f t="shared" si="161"/>
        <v>0.00419416037526121</v>
      </c>
      <c r="AE346">
        <f t="shared" si="162"/>
        <v>0.000691812296394869</v>
      </c>
      <c r="AF346">
        <f t="shared" si="163"/>
        <v>0.000996056994784078</v>
      </c>
      <c r="AG346">
        <f t="shared" si="164"/>
        <v>0.0100322659553613</v>
      </c>
      <c r="AH346">
        <f t="shared" si="165"/>
        <v>0.000731855063238844</v>
      </c>
      <c r="AI346">
        <f t="shared" si="166"/>
        <v>0.000538664711302358</v>
      </c>
      <c r="AW346">
        <f t="shared" si="167"/>
        <v>0.0131578877904093</v>
      </c>
      <c r="AX346">
        <f t="shared" si="168"/>
        <v>0.0131578877904093</v>
      </c>
      <c r="AY346">
        <f t="shared" si="169"/>
        <v>0.00927335494793446</v>
      </c>
      <c r="AZ346">
        <f t="shared" si="170"/>
        <v>0.00927335494793446</v>
      </c>
      <c r="BA346">
        <f t="shared" si="171"/>
        <v>0.0131578877904093</v>
      </c>
      <c r="BB346">
        <f t="shared" si="172"/>
        <v>0.0131578877904093</v>
      </c>
      <c r="BC346">
        <f t="shared" si="173"/>
        <v>0.00897385921070433</v>
      </c>
      <c r="BD346">
        <f t="shared" si="174"/>
        <v>0.00897385921070433</v>
      </c>
      <c r="BE346">
        <f t="shared" si="175"/>
        <v>0.745552977349817</v>
      </c>
    </row>
    <row r="347" spans="1:57">
      <c r="A347" s="1">
        <v>4</v>
      </c>
      <c r="B347" s="1">
        <v>4</v>
      </c>
      <c r="C347" s="1">
        <v>3</v>
      </c>
      <c r="D347" s="1">
        <v>3</v>
      </c>
      <c r="E347" s="1">
        <v>3</v>
      </c>
      <c r="F347" s="1">
        <v>3</v>
      </c>
      <c r="G347" s="1">
        <v>4</v>
      </c>
      <c r="H347" s="1">
        <v>1</v>
      </c>
      <c r="I347" s="1">
        <v>4</v>
      </c>
      <c r="J347" s="1">
        <v>3</v>
      </c>
      <c r="N347">
        <f t="shared" si="147"/>
        <v>0.050519710873996</v>
      </c>
      <c r="O347">
        <f t="shared" si="148"/>
        <v>0.0491399008148958</v>
      </c>
      <c r="P347">
        <f t="shared" si="149"/>
        <v>0.0374211478431247</v>
      </c>
      <c r="Q347">
        <f t="shared" si="150"/>
        <v>0.0368549256111718</v>
      </c>
      <c r="R347">
        <f t="shared" si="151"/>
        <v>0.0383357234745536</v>
      </c>
      <c r="S347">
        <f t="shared" si="152"/>
        <v>0.0365256611889376</v>
      </c>
      <c r="T347">
        <f t="shared" si="153"/>
        <v>0.0497019059027199</v>
      </c>
      <c r="U347">
        <f t="shared" si="154"/>
        <v>0.0159313246969292</v>
      </c>
      <c r="V347">
        <f t="shared" si="155"/>
        <v>0.0479601137711168</v>
      </c>
      <c r="W347">
        <f t="shared" si="156"/>
        <v>0.0355334527259351</v>
      </c>
      <c r="Z347">
        <f t="shared" si="157"/>
        <v>0.0146509526433573</v>
      </c>
      <c r="AA347">
        <f t="shared" si="158"/>
        <v>0.00387049362383444</v>
      </c>
      <c r="AB347">
        <f t="shared" si="159"/>
        <v>0.0021097073899246</v>
      </c>
      <c r="AC347">
        <f t="shared" si="160"/>
        <v>0.00558510874893719</v>
      </c>
      <c r="AD347">
        <f t="shared" si="161"/>
        <v>0.00419416037526121</v>
      </c>
      <c r="AE347">
        <f t="shared" si="162"/>
        <v>0.00103771844459231</v>
      </c>
      <c r="AF347">
        <f t="shared" si="163"/>
        <v>0.00199211398956816</v>
      </c>
      <c r="AG347">
        <f t="shared" si="164"/>
        <v>0.00334408865178709</v>
      </c>
      <c r="AH347">
        <f t="shared" si="165"/>
        <v>0.000975806750985125</v>
      </c>
      <c r="AI347">
        <f t="shared" si="166"/>
        <v>0.000538664711302358</v>
      </c>
      <c r="AW347">
        <f t="shared" si="167"/>
        <v>0.0064344884167059</v>
      </c>
      <c r="AX347">
        <f t="shared" si="168"/>
        <v>0.0064344884167059</v>
      </c>
      <c r="AY347">
        <f t="shared" si="169"/>
        <v>0.00391092038683006</v>
      </c>
      <c r="AZ347">
        <f t="shared" si="170"/>
        <v>0.00391092038683006</v>
      </c>
      <c r="BA347">
        <f t="shared" si="171"/>
        <v>0.0064344884167059</v>
      </c>
      <c r="BB347">
        <f t="shared" si="172"/>
        <v>0.0064344884167059</v>
      </c>
      <c r="BC347">
        <f t="shared" si="173"/>
        <v>0.00428856269150079</v>
      </c>
      <c r="BD347">
        <f t="shared" si="174"/>
        <v>0.00428856269150079</v>
      </c>
      <c r="BE347">
        <f t="shared" si="175"/>
        <v>0.747864875270506</v>
      </c>
    </row>
    <row r="348" spans="1:57">
      <c r="A348" s="1">
        <v>4</v>
      </c>
      <c r="B348" s="1">
        <v>4</v>
      </c>
      <c r="C348" s="1">
        <v>3</v>
      </c>
      <c r="D348" s="1">
        <v>4</v>
      </c>
      <c r="E348" s="1">
        <v>3</v>
      </c>
      <c r="F348" s="1">
        <v>3</v>
      </c>
      <c r="G348" s="1">
        <v>4</v>
      </c>
      <c r="H348" s="1">
        <v>1</v>
      </c>
      <c r="I348" s="1">
        <v>3</v>
      </c>
      <c r="J348" s="1">
        <v>4</v>
      </c>
      <c r="N348">
        <f t="shared" si="147"/>
        <v>0.050519710873996</v>
      </c>
      <c r="O348">
        <f t="shared" si="148"/>
        <v>0.0491399008148958</v>
      </c>
      <c r="P348">
        <f t="shared" si="149"/>
        <v>0.0374211478431247</v>
      </c>
      <c r="Q348">
        <f t="shared" si="150"/>
        <v>0.0491399008148958</v>
      </c>
      <c r="R348">
        <f t="shared" si="151"/>
        <v>0.0383357234745536</v>
      </c>
      <c r="S348">
        <f t="shared" si="152"/>
        <v>0.0365256611889376</v>
      </c>
      <c r="T348">
        <f t="shared" si="153"/>
        <v>0.0497019059027199</v>
      </c>
      <c r="U348">
        <f t="shared" si="154"/>
        <v>0.0159313246969292</v>
      </c>
      <c r="V348">
        <f t="shared" si="155"/>
        <v>0.0359700853283376</v>
      </c>
      <c r="W348">
        <f t="shared" si="156"/>
        <v>0.0473779369679134</v>
      </c>
      <c r="Z348">
        <f t="shared" si="157"/>
        <v>0.0146509526433573</v>
      </c>
      <c r="AA348">
        <f t="shared" si="158"/>
        <v>0.00387049362383444</v>
      </c>
      <c r="AB348">
        <f t="shared" si="159"/>
        <v>0.0021097073899246</v>
      </c>
      <c r="AC348">
        <f t="shared" si="160"/>
        <v>0.0074468116652496</v>
      </c>
      <c r="AD348">
        <f t="shared" si="161"/>
        <v>0.00419416037526121</v>
      </c>
      <c r="AE348">
        <f t="shared" si="162"/>
        <v>0.00103771844459231</v>
      </c>
      <c r="AF348">
        <f t="shared" si="163"/>
        <v>0.00199211398956816</v>
      </c>
      <c r="AG348">
        <f t="shared" si="164"/>
        <v>0.00334408865178709</v>
      </c>
      <c r="AH348">
        <f t="shared" si="165"/>
        <v>0.000731855063238844</v>
      </c>
      <c r="AI348">
        <f t="shared" si="166"/>
        <v>0.00071821961506981</v>
      </c>
      <c r="AW348">
        <f t="shared" si="167"/>
        <v>0.00463718228437232</v>
      </c>
      <c r="AX348">
        <f t="shared" si="168"/>
        <v>0.00463718228437232</v>
      </c>
      <c r="AY348">
        <f t="shared" si="169"/>
        <v>0.00344334619026379</v>
      </c>
      <c r="AZ348">
        <f t="shared" si="170"/>
        <v>0.00344334619026379</v>
      </c>
      <c r="BA348">
        <f t="shared" si="171"/>
        <v>0.00463718228437232</v>
      </c>
      <c r="BB348">
        <f t="shared" si="172"/>
        <v>0.00463718228437232</v>
      </c>
      <c r="BC348">
        <f t="shared" si="173"/>
        <v>0.00320979372393726</v>
      </c>
      <c r="BD348">
        <f t="shared" si="174"/>
        <v>0.00320979372393726</v>
      </c>
      <c r="BE348">
        <f t="shared" si="175"/>
        <v>0.748400238043918</v>
      </c>
    </row>
    <row r="349" spans="1:57">
      <c r="A349" s="1">
        <v>3</v>
      </c>
      <c r="B349" s="1">
        <v>4</v>
      </c>
      <c r="C349" s="1">
        <v>3</v>
      </c>
      <c r="D349" s="1">
        <v>3</v>
      </c>
      <c r="E349" s="1">
        <v>4</v>
      </c>
      <c r="F349" s="1">
        <v>4</v>
      </c>
      <c r="G349" s="1">
        <v>4</v>
      </c>
      <c r="H349" s="1">
        <v>1</v>
      </c>
      <c r="I349" s="1">
        <v>4</v>
      </c>
      <c r="J349" s="1">
        <v>4</v>
      </c>
      <c r="N349">
        <f t="shared" si="147"/>
        <v>0.037889783155497</v>
      </c>
      <c r="O349">
        <f t="shared" si="148"/>
        <v>0.0491399008148958</v>
      </c>
      <c r="P349">
        <f t="shared" si="149"/>
        <v>0.0374211478431247</v>
      </c>
      <c r="Q349">
        <f t="shared" si="150"/>
        <v>0.0368549256111718</v>
      </c>
      <c r="R349">
        <f t="shared" si="151"/>
        <v>0.0511142979660715</v>
      </c>
      <c r="S349">
        <f t="shared" si="152"/>
        <v>0.0487008815852501</v>
      </c>
      <c r="T349">
        <f t="shared" si="153"/>
        <v>0.0497019059027199</v>
      </c>
      <c r="U349">
        <f t="shared" si="154"/>
        <v>0.0159313246969292</v>
      </c>
      <c r="V349">
        <f t="shared" si="155"/>
        <v>0.0479601137711168</v>
      </c>
      <c r="W349">
        <f t="shared" si="156"/>
        <v>0.0473779369679134</v>
      </c>
      <c r="Z349">
        <f t="shared" si="157"/>
        <v>0.0109882144825179</v>
      </c>
      <c r="AA349">
        <f t="shared" si="158"/>
        <v>0.00387049362383444</v>
      </c>
      <c r="AB349">
        <f t="shared" si="159"/>
        <v>0.0021097073899246</v>
      </c>
      <c r="AC349">
        <f t="shared" si="160"/>
        <v>0.00558510874893719</v>
      </c>
      <c r="AD349">
        <f t="shared" si="161"/>
        <v>0.00559221383368162</v>
      </c>
      <c r="AE349">
        <f t="shared" si="162"/>
        <v>0.00138362459278974</v>
      </c>
      <c r="AF349">
        <f t="shared" si="163"/>
        <v>0.00199211398956816</v>
      </c>
      <c r="AG349">
        <f t="shared" si="164"/>
        <v>0.00334408865178709</v>
      </c>
      <c r="AH349">
        <f t="shared" si="165"/>
        <v>0.000975806750985125</v>
      </c>
      <c r="AI349">
        <f t="shared" si="166"/>
        <v>0.00071821961506981</v>
      </c>
      <c r="AW349">
        <f t="shared" si="167"/>
        <v>0.00817371206715992</v>
      </c>
      <c r="AX349">
        <f t="shared" si="168"/>
        <v>0.00817371206715992</v>
      </c>
      <c r="AY349">
        <f t="shared" si="169"/>
        <v>0.00552391270321727</v>
      </c>
      <c r="AZ349">
        <f t="shared" si="170"/>
        <v>0.00552391270321727</v>
      </c>
      <c r="BA349">
        <f t="shared" si="171"/>
        <v>0.00817371206715992</v>
      </c>
      <c r="BB349">
        <f t="shared" si="172"/>
        <v>0.00817371206715992</v>
      </c>
      <c r="BC349">
        <f t="shared" si="173"/>
        <v>0.00554267645684677</v>
      </c>
      <c r="BD349">
        <f t="shared" si="174"/>
        <v>0.00554267645684677</v>
      </c>
      <c r="BE349">
        <f t="shared" si="175"/>
        <v>0.747243937733017</v>
      </c>
    </row>
    <row r="350" spans="1:57">
      <c r="A350" s="1">
        <v>4</v>
      </c>
      <c r="B350" s="1">
        <v>4</v>
      </c>
      <c r="C350" s="1">
        <v>3</v>
      </c>
      <c r="D350" s="1">
        <v>3</v>
      </c>
      <c r="E350" s="1">
        <v>4</v>
      </c>
      <c r="F350" s="1">
        <v>4</v>
      </c>
      <c r="G350" s="1">
        <v>4</v>
      </c>
      <c r="H350" s="1">
        <v>1</v>
      </c>
      <c r="I350" s="1">
        <v>4</v>
      </c>
      <c r="J350" s="1">
        <v>3</v>
      </c>
      <c r="N350">
        <f t="shared" si="147"/>
        <v>0.050519710873996</v>
      </c>
      <c r="O350">
        <f t="shared" si="148"/>
        <v>0.0491399008148958</v>
      </c>
      <c r="P350">
        <f t="shared" si="149"/>
        <v>0.0374211478431247</v>
      </c>
      <c r="Q350">
        <f t="shared" si="150"/>
        <v>0.0368549256111718</v>
      </c>
      <c r="R350">
        <f t="shared" si="151"/>
        <v>0.0511142979660715</v>
      </c>
      <c r="S350">
        <f t="shared" si="152"/>
        <v>0.0487008815852501</v>
      </c>
      <c r="T350">
        <f t="shared" si="153"/>
        <v>0.0497019059027199</v>
      </c>
      <c r="U350">
        <f t="shared" si="154"/>
        <v>0.0159313246969292</v>
      </c>
      <c r="V350">
        <f t="shared" si="155"/>
        <v>0.0479601137711168</v>
      </c>
      <c r="W350">
        <f t="shared" si="156"/>
        <v>0.0355334527259351</v>
      </c>
      <c r="Z350">
        <f t="shared" si="157"/>
        <v>0.0146509526433573</v>
      </c>
      <c r="AA350">
        <f t="shared" si="158"/>
        <v>0.00387049362383444</v>
      </c>
      <c r="AB350">
        <f t="shared" si="159"/>
        <v>0.0021097073899246</v>
      </c>
      <c r="AC350">
        <f t="shared" si="160"/>
        <v>0.00558510874893719</v>
      </c>
      <c r="AD350">
        <f t="shared" si="161"/>
        <v>0.00559221383368162</v>
      </c>
      <c r="AE350">
        <f t="shared" si="162"/>
        <v>0.00138362459278974</v>
      </c>
      <c r="AF350">
        <f t="shared" si="163"/>
        <v>0.00199211398956816</v>
      </c>
      <c r="AG350">
        <f t="shared" si="164"/>
        <v>0.00334408865178709</v>
      </c>
      <c r="AH350">
        <f t="shared" si="165"/>
        <v>0.000975806750985125</v>
      </c>
      <c r="AI350">
        <f t="shared" si="166"/>
        <v>0.000538664711302358</v>
      </c>
      <c r="AW350">
        <f t="shared" si="167"/>
        <v>0.00469052881008805</v>
      </c>
      <c r="AX350">
        <f t="shared" si="168"/>
        <v>0.00469052881008805</v>
      </c>
      <c r="AY350">
        <f t="shared" si="169"/>
        <v>0.00413886466091408</v>
      </c>
      <c r="AZ350">
        <f t="shared" si="170"/>
        <v>0.00413886466091408</v>
      </c>
      <c r="BA350">
        <f t="shared" si="171"/>
        <v>0.00469052881008805</v>
      </c>
      <c r="BB350">
        <f t="shared" si="172"/>
        <v>0.00469052881008805</v>
      </c>
      <c r="BC350">
        <f t="shared" si="173"/>
        <v>0.00338794738559572</v>
      </c>
      <c r="BD350">
        <f t="shared" si="174"/>
        <v>0.00338794738559572</v>
      </c>
      <c r="BE350">
        <f t="shared" si="175"/>
        <v>0.74831174602285</v>
      </c>
    </row>
    <row r="351" spans="1:57">
      <c r="A351" s="1">
        <v>2</v>
      </c>
      <c r="B351" s="1">
        <v>3</v>
      </c>
      <c r="C351" s="1">
        <v>3</v>
      </c>
      <c r="D351" s="1">
        <v>3</v>
      </c>
      <c r="E351" s="1">
        <v>2</v>
      </c>
      <c r="F351" s="1">
        <v>3</v>
      </c>
      <c r="G351" s="1">
        <v>2</v>
      </c>
      <c r="H351" s="1">
        <v>5</v>
      </c>
      <c r="I351" s="1">
        <v>3</v>
      </c>
      <c r="J351" s="1">
        <v>4</v>
      </c>
      <c r="N351">
        <f t="shared" si="147"/>
        <v>0.025259855436998</v>
      </c>
      <c r="O351">
        <f t="shared" si="148"/>
        <v>0.0368549256111718</v>
      </c>
      <c r="P351">
        <f t="shared" si="149"/>
        <v>0.0374211478431247</v>
      </c>
      <c r="Q351">
        <f t="shared" si="150"/>
        <v>0.0368549256111718</v>
      </c>
      <c r="R351">
        <f t="shared" si="151"/>
        <v>0.0255571489830357</v>
      </c>
      <c r="S351">
        <f t="shared" si="152"/>
        <v>0.0365256611889376</v>
      </c>
      <c r="T351">
        <f t="shared" si="153"/>
        <v>0.0248509529513599</v>
      </c>
      <c r="U351">
        <f t="shared" si="154"/>
        <v>0.0796566234846458</v>
      </c>
      <c r="V351">
        <f t="shared" si="155"/>
        <v>0.0359700853283376</v>
      </c>
      <c r="W351">
        <f t="shared" si="156"/>
        <v>0.0473779369679134</v>
      </c>
      <c r="Z351">
        <f t="shared" si="157"/>
        <v>0.00732547632167863</v>
      </c>
      <c r="AA351">
        <f t="shared" si="158"/>
        <v>0.00290287021787583</v>
      </c>
      <c r="AB351">
        <f t="shared" si="159"/>
        <v>0.0021097073899246</v>
      </c>
      <c r="AC351">
        <f t="shared" si="160"/>
        <v>0.00558510874893719</v>
      </c>
      <c r="AD351">
        <f t="shared" si="161"/>
        <v>0.00279610691684081</v>
      </c>
      <c r="AE351">
        <f t="shared" si="162"/>
        <v>0.00103771844459231</v>
      </c>
      <c r="AF351">
        <f t="shared" si="163"/>
        <v>0.000996056994784078</v>
      </c>
      <c r="AG351">
        <f t="shared" si="164"/>
        <v>0.0167204432589354</v>
      </c>
      <c r="AH351">
        <f t="shared" si="165"/>
        <v>0.000731855063238844</v>
      </c>
      <c r="AI351">
        <f t="shared" si="166"/>
        <v>0.00071821961506981</v>
      </c>
      <c r="AW351">
        <f t="shared" si="167"/>
        <v>0.00380974077437813</v>
      </c>
      <c r="AX351">
        <f t="shared" si="168"/>
        <v>0.00380974077437813</v>
      </c>
      <c r="AY351">
        <f t="shared" si="169"/>
        <v>0.0127409412300423</v>
      </c>
      <c r="AZ351">
        <f t="shared" si="170"/>
        <v>0.0127409412300423</v>
      </c>
      <c r="BA351">
        <f t="shared" si="171"/>
        <v>0.00380974077437813</v>
      </c>
      <c r="BB351">
        <f t="shared" si="172"/>
        <v>0.00380974077437813</v>
      </c>
      <c r="BC351">
        <f t="shared" si="173"/>
        <v>0.00597380307738119</v>
      </c>
      <c r="BD351">
        <f t="shared" si="174"/>
        <v>0.00597380307738119</v>
      </c>
      <c r="BE351">
        <f t="shared" si="175"/>
        <v>0.747030835664355</v>
      </c>
    </row>
    <row r="352" spans="1:57">
      <c r="A352" s="1">
        <v>2</v>
      </c>
      <c r="B352" s="1">
        <v>2</v>
      </c>
      <c r="C352" s="1">
        <v>2</v>
      </c>
      <c r="D352" s="1">
        <v>2</v>
      </c>
      <c r="E352" s="1">
        <v>2</v>
      </c>
      <c r="F352" s="1">
        <v>2</v>
      </c>
      <c r="G352" s="1">
        <v>2</v>
      </c>
      <c r="H352" s="1">
        <v>4</v>
      </c>
      <c r="I352" s="1">
        <v>2</v>
      </c>
      <c r="J352" s="1">
        <v>2</v>
      </c>
      <c r="N352">
        <f t="shared" si="147"/>
        <v>0.025259855436998</v>
      </c>
      <c r="O352">
        <f t="shared" si="148"/>
        <v>0.0245699504074479</v>
      </c>
      <c r="P352">
        <f t="shared" si="149"/>
        <v>0.0249474318954165</v>
      </c>
      <c r="Q352">
        <f t="shared" si="150"/>
        <v>0.0245699504074479</v>
      </c>
      <c r="R352">
        <f t="shared" si="151"/>
        <v>0.0255571489830357</v>
      </c>
      <c r="S352">
        <f t="shared" si="152"/>
        <v>0.024350440792625</v>
      </c>
      <c r="T352">
        <f t="shared" si="153"/>
        <v>0.0248509529513599</v>
      </c>
      <c r="U352">
        <f t="shared" si="154"/>
        <v>0.0637252987877166</v>
      </c>
      <c r="V352">
        <f t="shared" si="155"/>
        <v>0.0239800568855584</v>
      </c>
      <c r="W352">
        <f t="shared" si="156"/>
        <v>0.0236889684839567</v>
      </c>
      <c r="Z352">
        <f t="shared" si="157"/>
        <v>0.00732547632167863</v>
      </c>
      <c r="AA352">
        <f t="shared" si="158"/>
        <v>0.00193524681191722</v>
      </c>
      <c r="AB352">
        <f t="shared" si="159"/>
        <v>0.00140647159328307</v>
      </c>
      <c r="AC352">
        <f t="shared" si="160"/>
        <v>0.0037234058326248</v>
      </c>
      <c r="AD352">
        <f t="shared" si="161"/>
        <v>0.00279610691684081</v>
      </c>
      <c r="AE352">
        <f t="shared" si="162"/>
        <v>0.000691812296394869</v>
      </c>
      <c r="AF352">
        <f t="shared" si="163"/>
        <v>0.000996056994784078</v>
      </c>
      <c r="AG352">
        <f t="shared" si="164"/>
        <v>0.0133763546071483</v>
      </c>
      <c r="AH352">
        <f t="shared" si="165"/>
        <v>0.000487903375492563</v>
      </c>
      <c r="AI352">
        <f t="shared" si="166"/>
        <v>0.000359109807534905</v>
      </c>
      <c r="AW352">
        <f t="shared" si="167"/>
        <v>0.0116353591885564</v>
      </c>
      <c r="AX352">
        <f t="shared" si="168"/>
        <v>0.0116353591885564</v>
      </c>
      <c r="AY352">
        <f t="shared" si="169"/>
        <v>0.0110351125669056</v>
      </c>
      <c r="AZ352">
        <f t="shared" si="170"/>
        <v>0.0110351125669056</v>
      </c>
      <c r="BA352">
        <f t="shared" si="171"/>
        <v>0.0116353591885564</v>
      </c>
      <c r="BB352">
        <f t="shared" si="172"/>
        <v>0.0116353591885564</v>
      </c>
      <c r="BC352">
        <f t="shared" si="173"/>
        <v>0.00855559436047618</v>
      </c>
      <c r="BD352">
        <f t="shared" si="174"/>
        <v>0.00855559436047618</v>
      </c>
      <c r="BE352">
        <f t="shared" si="175"/>
        <v>0.745758491446423</v>
      </c>
    </row>
    <row r="353" spans="1:57">
      <c r="A353" s="1">
        <v>3</v>
      </c>
      <c r="B353" s="1">
        <v>4</v>
      </c>
      <c r="C353" s="1">
        <v>4</v>
      </c>
      <c r="D353" s="1">
        <v>4</v>
      </c>
      <c r="E353" s="1">
        <v>4</v>
      </c>
      <c r="F353" s="1">
        <v>4</v>
      </c>
      <c r="G353" s="1">
        <v>4</v>
      </c>
      <c r="H353" s="1">
        <v>2</v>
      </c>
      <c r="I353" s="1">
        <v>4</v>
      </c>
      <c r="J353" s="1">
        <v>4</v>
      </c>
      <c r="N353">
        <f t="shared" si="147"/>
        <v>0.037889783155497</v>
      </c>
      <c r="O353">
        <f t="shared" si="148"/>
        <v>0.0491399008148958</v>
      </c>
      <c r="P353">
        <f t="shared" si="149"/>
        <v>0.0498948637908329</v>
      </c>
      <c r="Q353">
        <f t="shared" si="150"/>
        <v>0.0491399008148958</v>
      </c>
      <c r="R353">
        <f t="shared" si="151"/>
        <v>0.0511142979660715</v>
      </c>
      <c r="S353">
        <f t="shared" si="152"/>
        <v>0.0487008815852501</v>
      </c>
      <c r="T353">
        <f t="shared" si="153"/>
        <v>0.0497019059027199</v>
      </c>
      <c r="U353">
        <f t="shared" si="154"/>
        <v>0.0318626493938583</v>
      </c>
      <c r="V353">
        <f t="shared" si="155"/>
        <v>0.0479601137711168</v>
      </c>
      <c r="W353">
        <f t="shared" si="156"/>
        <v>0.0473779369679134</v>
      </c>
      <c r="Z353">
        <f t="shared" si="157"/>
        <v>0.0109882144825179</v>
      </c>
      <c r="AA353">
        <f t="shared" si="158"/>
        <v>0.00387049362383444</v>
      </c>
      <c r="AB353">
        <f t="shared" si="159"/>
        <v>0.00281294318656613</v>
      </c>
      <c r="AC353">
        <f t="shared" si="160"/>
        <v>0.0074468116652496</v>
      </c>
      <c r="AD353">
        <f t="shared" si="161"/>
        <v>0.00559221383368162</v>
      </c>
      <c r="AE353">
        <f t="shared" si="162"/>
        <v>0.00138362459278974</v>
      </c>
      <c r="AF353">
        <f t="shared" si="163"/>
        <v>0.00199211398956816</v>
      </c>
      <c r="AG353">
        <f t="shared" si="164"/>
        <v>0.00668817730357416</v>
      </c>
      <c r="AH353">
        <f t="shared" si="165"/>
        <v>0.000975806750985125</v>
      </c>
      <c r="AI353">
        <f t="shared" si="166"/>
        <v>0.00071821961506981</v>
      </c>
      <c r="AW353">
        <f t="shared" si="167"/>
        <v>0.00226468470241891</v>
      </c>
      <c r="AX353">
        <f t="shared" si="168"/>
        <v>0.00226468470241891</v>
      </c>
      <c r="AY353">
        <f t="shared" si="169"/>
        <v>0.00392048521327014</v>
      </c>
      <c r="AZ353">
        <f t="shared" si="170"/>
        <v>0.00392048521327014</v>
      </c>
      <c r="BA353">
        <f t="shared" si="171"/>
        <v>0.00226468470241891</v>
      </c>
      <c r="BB353">
        <f t="shared" si="172"/>
        <v>0.00226468470241891</v>
      </c>
      <c r="BC353">
        <f t="shared" si="173"/>
        <v>0.00219499550190985</v>
      </c>
      <c r="BD353">
        <f t="shared" si="174"/>
        <v>0.00219499550190985</v>
      </c>
      <c r="BE353">
        <f t="shared" si="175"/>
        <v>0.748904905975503</v>
      </c>
    </row>
    <row r="354" spans="1:57">
      <c r="A354" s="1">
        <v>4</v>
      </c>
      <c r="B354" s="1">
        <v>2</v>
      </c>
      <c r="C354" s="1">
        <v>3</v>
      </c>
      <c r="D354" s="1">
        <v>4</v>
      </c>
      <c r="E354" s="1">
        <v>4</v>
      </c>
      <c r="F354" s="1">
        <v>2</v>
      </c>
      <c r="G354" s="1">
        <v>3</v>
      </c>
      <c r="H354" s="1">
        <v>4</v>
      </c>
      <c r="I354" s="1">
        <v>4</v>
      </c>
      <c r="J354" s="1">
        <v>2</v>
      </c>
      <c r="N354">
        <f t="shared" si="147"/>
        <v>0.050519710873996</v>
      </c>
      <c r="O354">
        <f t="shared" si="148"/>
        <v>0.0245699504074479</v>
      </c>
      <c r="P354">
        <f t="shared" si="149"/>
        <v>0.0374211478431247</v>
      </c>
      <c r="Q354">
        <f t="shared" si="150"/>
        <v>0.0491399008148958</v>
      </c>
      <c r="R354">
        <f t="shared" si="151"/>
        <v>0.0511142979660715</v>
      </c>
      <c r="S354">
        <f t="shared" si="152"/>
        <v>0.024350440792625</v>
      </c>
      <c r="T354">
        <f t="shared" si="153"/>
        <v>0.0372764294270399</v>
      </c>
      <c r="U354">
        <f t="shared" si="154"/>
        <v>0.0637252987877166</v>
      </c>
      <c r="V354">
        <f t="shared" si="155"/>
        <v>0.0479601137711168</v>
      </c>
      <c r="W354">
        <f t="shared" si="156"/>
        <v>0.0236889684839567</v>
      </c>
      <c r="Z354">
        <f t="shared" si="157"/>
        <v>0.0146509526433573</v>
      </c>
      <c r="AA354">
        <f t="shared" si="158"/>
        <v>0.00193524681191722</v>
      </c>
      <c r="AB354">
        <f t="shared" si="159"/>
        <v>0.0021097073899246</v>
      </c>
      <c r="AC354">
        <f t="shared" si="160"/>
        <v>0.0074468116652496</v>
      </c>
      <c r="AD354">
        <f t="shared" si="161"/>
        <v>0.00559221383368162</v>
      </c>
      <c r="AE354">
        <f t="shared" si="162"/>
        <v>0.000691812296394869</v>
      </c>
      <c r="AF354">
        <f t="shared" si="163"/>
        <v>0.00149408549217612</v>
      </c>
      <c r="AG354">
        <f t="shared" si="164"/>
        <v>0.0133763546071483</v>
      </c>
      <c r="AH354">
        <f t="shared" si="165"/>
        <v>0.000975806750985125</v>
      </c>
      <c r="AI354">
        <f t="shared" si="166"/>
        <v>0.000359109807534905</v>
      </c>
      <c r="AW354">
        <f t="shared" si="167"/>
        <v>0.003898797552114</v>
      </c>
      <c r="AX354">
        <f t="shared" si="168"/>
        <v>0.003898797552114</v>
      </c>
      <c r="AY354">
        <f t="shared" si="169"/>
        <v>0.00719594235780729</v>
      </c>
      <c r="AZ354">
        <f t="shared" si="170"/>
        <v>0.00719594235780729</v>
      </c>
      <c r="BA354">
        <f t="shared" si="171"/>
        <v>0.003898797552114</v>
      </c>
      <c r="BB354">
        <f t="shared" si="172"/>
        <v>0.003898797552114</v>
      </c>
      <c r="BC354">
        <f t="shared" si="173"/>
        <v>0.00392537229126616</v>
      </c>
      <c r="BD354">
        <f t="shared" si="174"/>
        <v>0.00392537229126616</v>
      </c>
      <c r="BE354">
        <f t="shared" si="175"/>
        <v>0.748044988004284</v>
      </c>
    </row>
    <row r="355" spans="1:57">
      <c r="A355" s="1">
        <v>4</v>
      </c>
      <c r="B355" s="1">
        <v>2</v>
      </c>
      <c r="C355" s="1">
        <v>2</v>
      </c>
      <c r="D355" s="1">
        <v>3</v>
      </c>
      <c r="E355" s="1">
        <v>2</v>
      </c>
      <c r="F355" s="1">
        <v>2</v>
      </c>
      <c r="G355" s="1">
        <v>2</v>
      </c>
      <c r="H355" s="1">
        <v>4</v>
      </c>
      <c r="I355" s="1">
        <v>2</v>
      </c>
      <c r="J355" s="1">
        <v>2</v>
      </c>
      <c r="N355">
        <f t="shared" si="147"/>
        <v>0.050519710873996</v>
      </c>
      <c r="O355">
        <f t="shared" si="148"/>
        <v>0.0245699504074479</v>
      </c>
      <c r="P355">
        <f t="shared" si="149"/>
        <v>0.0249474318954165</v>
      </c>
      <c r="Q355">
        <f t="shared" si="150"/>
        <v>0.0368549256111718</v>
      </c>
      <c r="R355">
        <f t="shared" si="151"/>
        <v>0.0255571489830357</v>
      </c>
      <c r="S355">
        <f t="shared" si="152"/>
        <v>0.024350440792625</v>
      </c>
      <c r="T355">
        <f t="shared" si="153"/>
        <v>0.0248509529513599</v>
      </c>
      <c r="U355">
        <f t="shared" si="154"/>
        <v>0.0637252987877166</v>
      </c>
      <c r="V355">
        <f t="shared" si="155"/>
        <v>0.0239800568855584</v>
      </c>
      <c r="W355">
        <f t="shared" si="156"/>
        <v>0.0236889684839567</v>
      </c>
      <c r="Z355">
        <f t="shared" si="157"/>
        <v>0.0146509526433573</v>
      </c>
      <c r="AA355">
        <f t="shared" si="158"/>
        <v>0.00193524681191722</v>
      </c>
      <c r="AB355">
        <f t="shared" si="159"/>
        <v>0.00140647159328307</v>
      </c>
      <c r="AC355">
        <f t="shared" si="160"/>
        <v>0.00558510874893719</v>
      </c>
      <c r="AD355">
        <f t="shared" si="161"/>
        <v>0.00279610691684081</v>
      </c>
      <c r="AE355">
        <f t="shared" si="162"/>
        <v>0.000691812296394869</v>
      </c>
      <c r="AF355">
        <f t="shared" si="163"/>
        <v>0.000996056994784078</v>
      </c>
      <c r="AG355">
        <f t="shared" si="164"/>
        <v>0.0133763546071483</v>
      </c>
      <c r="AH355">
        <f t="shared" si="165"/>
        <v>0.000487903375492563</v>
      </c>
      <c r="AI355">
        <f t="shared" si="166"/>
        <v>0.000359109807534905</v>
      </c>
      <c r="AW355">
        <f t="shared" si="167"/>
        <v>0.00244817995056536</v>
      </c>
      <c r="AX355">
        <f t="shared" si="168"/>
        <v>0.00244817995056536</v>
      </c>
      <c r="AY355">
        <f t="shared" si="169"/>
        <v>0.00759692653505259</v>
      </c>
      <c r="AZ355">
        <f t="shared" si="170"/>
        <v>0.00759692653505259</v>
      </c>
      <c r="BA355">
        <f t="shared" si="171"/>
        <v>0.00244817995056536</v>
      </c>
      <c r="BB355">
        <f t="shared" si="172"/>
        <v>0.00244817995056536</v>
      </c>
      <c r="BC355">
        <f t="shared" si="173"/>
        <v>0.00361367903633284</v>
      </c>
      <c r="BD355">
        <f t="shared" si="174"/>
        <v>0.00361367903633284</v>
      </c>
      <c r="BE355">
        <f t="shared" si="175"/>
        <v>0.748199666309948</v>
      </c>
    </row>
    <row r="356" spans="1:57">
      <c r="A356" s="1">
        <v>2</v>
      </c>
      <c r="B356" s="1">
        <v>2</v>
      </c>
      <c r="C356" s="1">
        <v>2</v>
      </c>
      <c r="D356" s="1">
        <v>2</v>
      </c>
      <c r="E356" s="1">
        <v>3</v>
      </c>
      <c r="F356" s="1">
        <v>3</v>
      </c>
      <c r="G356" s="1">
        <v>3</v>
      </c>
      <c r="H356" s="1">
        <v>4</v>
      </c>
      <c r="I356" s="1">
        <v>2</v>
      </c>
      <c r="J356" s="1">
        <v>2</v>
      </c>
      <c r="N356">
        <f t="shared" si="147"/>
        <v>0.025259855436998</v>
      </c>
      <c r="O356">
        <f t="shared" si="148"/>
        <v>0.0245699504074479</v>
      </c>
      <c r="P356">
        <f t="shared" si="149"/>
        <v>0.0249474318954165</v>
      </c>
      <c r="Q356">
        <f t="shared" si="150"/>
        <v>0.0245699504074479</v>
      </c>
      <c r="R356">
        <f t="shared" si="151"/>
        <v>0.0383357234745536</v>
      </c>
      <c r="S356">
        <f t="shared" si="152"/>
        <v>0.0365256611889376</v>
      </c>
      <c r="T356">
        <f t="shared" si="153"/>
        <v>0.0372764294270399</v>
      </c>
      <c r="U356">
        <f t="shared" si="154"/>
        <v>0.0637252987877166</v>
      </c>
      <c r="V356">
        <f t="shared" si="155"/>
        <v>0.0239800568855584</v>
      </c>
      <c r="W356">
        <f t="shared" si="156"/>
        <v>0.0236889684839567</v>
      </c>
      <c r="Z356">
        <f t="shared" si="157"/>
        <v>0.00732547632167863</v>
      </c>
      <c r="AA356">
        <f t="shared" si="158"/>
        <v>0.00193524681191722</v>
      </c>
      <c r="AB356">
        <f t="shared" si="159"/>
        <v>0.00140647159328307</v>
      </c>
      <c r="AC356">
        <f t="shared" si="160"/>
        <v>0.0037234058326248</v>
      </c>
      <c r="AD356">
        <f t="shared" si="161"/>
        <v>0.00419416037526121</v>
      </c>
      <c r="AE356">
        <f t="shared" si="162"/>
        <v>0.00103771844459231</v>
      </c>
      <c r="AF356">
        <f t="shared" si="163"/>
        <v>0.00149408549217612</v>
      </c>
      <c r="AG356">
        <f t="shared" si="164"/>
        <v>0.0133763546071483</v>
      </c>
      <c r="AH356">
        <f t="shared" si="165"/>
        <v>0.000487903375492563</v>
      </c>
      <c r="AI356">
        <f t="shared" si="166"/>
        <v>0.000359109807534905</v>
      </c>
      <c r="AW356">
        <f t="shared" si="167"/>
        <v>0.00939337108454649</v>
      </c>
      <c r="AX356">
        <f t="shared" si="168"/>
        <v>0.00939337108454649</v>
      </c>
      <c r="AY356">
        <f t="shared" si="169"/>
        <v>0.0108956920637907</v>
      </c>
      <c r="AZ356">
        <f t="shared" si="170"/>
        <v>0.0108956920637907</v>
      </c>
      <c r="BA356">
        <f t="shared" si="171"/>
        <v>0.00939337108454649</v>
      </c>
      <c r="BB356">
        <f t="shared" si="172"/>
        <v>0.00939337108454649</v>
      </c>
      <c r="BC356">
        <f t="shared" si="173"/>
        <v>0.00742456541033205</v>
      </c>
      <c r="BD356">
        <f t="shared" si="174"/>
        <v>0.00742456541033205</v>
      </c>
      <c r="BE356">
        <f t="shared" si="175"/>
        <v>0.746315076252231</v>
      </c>
    </row>
    <row r="357" spans="1:57">
      <c r="A357" s="1">
        <v>2</v>
      </c>
      <c r="B357" s="1">
        <v>2</v>
      </c>
      <c r="C357" s="1">
        <v>2</v>
      </c>
      <c r="D357" s="1">
        <v>2</v>
      </c>
      <c r="E357" s="1">
        <v>3</v>
      </c>
      <c r="F357" s="1">
        <v>2</v>
      </c>
      <c r="G357" s="1">
        <v>3</v>
      </c>
      <c r="H357" s="1">
        <v>4</v>
      </c>
      <c r="I357" s="1">
        <v>2</v>
      </c>
      <c r="J357" s="1">
        <v>2</v>
      </c>
      <c r="N357">
        <f t="shared" si="147"/>
        <v>0.025259855436998</v>
      </c>
      <c r="O357">
        <f t="shared" si="148"/>
        <v>0.0245699504074479</v>
      </c>
      <c r="P357">
        <f t="shared" si="149"/>
        <v>0.0249474318954165</v>
      </c>
      <c r="Q357">
        <f t="shared" si="150"/>
        <v>0.0245699504074479</v>
      </c>
      <c r="R357">
        <f t="shared" si="151"/>
        <v>0.0383357234745536</v>
      </c>
      <c r="S357">
        <f t="shared" si="152"/>
        <v>0.024350440792625</v>
      </c>
      <c r="T357">
        <f t="shared" si="153"/>
        <v>0.0372764294270399</v>
      </c>
      <c r="U357">
        <f t="shared" si="154"/>
        <v>0.0637252987877166</v>
      </c>
      <c r="V357">
        <f t="shared" si="155"/>
        <v>0.0239800568855584</v>
      </c>
      <c r="W357">
        <f t="shared" si="156"/>
        <v>0.0236889684839567</v>
      </c>
      <c r="Z357">
        <f t="shared" si="157"/>
        <v>0.00732547632167863</v>
      </c>
      <c r="AA357">
        <f t="shared" si="158"/>
        <v>0.00193524681191722</v>
      </c>
      <c r="AB357">
        <f t="shared" si="159"/>
        <v>0.00140647159328307</v>
      </c>
      <c r="AC357">
        <f t="shared" si="160"/>
        <v>0.0037234058326248</v>
      </c>
      <c r="AD357">
        <f t="shared" si="161"/>
        <v>0.00419416037526121</v>
      </c>
      <c r="AE357">
        <f t="shared" si="162"/>
        <v>0.000691812296394869</v>
      </c>
      <c r="AF357">
        <f t="shared" si="163"/>
        <v>0.00149408549217612</v>
      </c>
      <c r="AG357">
        <f t="shared" si="164"/>
        <v>0.0133763546071483</v>
      </c>
      <c r="AH357">
        <f t="shared" si="165"/>
        <v>0.000487903375492563</v>
      </c>
      <c r="AI357">
        <f t="shared" si="166"/>
        <v>0.000359109807534905</v>
      </c>
      <c r="AW357">
        <f t="shared" si="167"/>
        <v>0.00973927723274393</v>
      </c>
      <c r="AX357">
        <f t="shared" si="168"/>
        <v>0.00973927723274393</v>
      </c>
      <c r="AY357">
        <f t="shared" si="169"/>
        <v>0.0109121518839793</v>
      </c>
      <c r="AZ357">
        <f t="shared" si="170"/>
        <v>0.0109121518839793</v>
      </c>
      <c r="BA357">
        <f t="shared" si="171"/>
        <v>0.00973927723274393</v>
      </c>
      <c r="BB357">
        <f t="shared" si="172"/>
        <v>0.00973927723274393</v>
      </c>
      <c r="BC357">
        <f t="shared" si="173"/>
        <v>0.00759288291728606</v>
      </c>
      <c r="BD357">
        <f t="shared" si="174"/>
        <v>0.00759288291728606</v>
      </c>
      <c r="BE357">
        <f t="shared" si="175"/>
        <v>0.746232167254247</v>
      </c>
    </row>
    <row r="358" spans="1:57">
      <c r="A358" s="1">
        <v>2</v>
      </c>
      <c r="B358" s="1">
        <v>2</v>
      </c>
      <c r="C358" s="1">
        <v>5</v>
      </c>
      <c r="D358" s="1">
        <v>2</v>
      </c>
      <c r="E358" s="1">
        <v>2</v>
      </c>
      <c r="F358" s="1">
        <v>3</v>
      </c>
      <c r="G358" s="1">
        <v>3</v>
      </c>
      <c r="H358" s="1">
        <v>4</v>
      </c>
      <c r="I358" s="1">
        <v>4</v>
      </c>
      <c r="J358" s="1">
        <v>3</v>
      </c>
      <c r="N358">
        <f t="shared" si="147"/>
        <v>0.025259855436998</v>
      </c>
      <c r="O358">
        <f t="shared" si="148"/>
        <v>0.0245699504074479</v>
      </c>
      <c r="P358">
        <f t="shared" si="149"/>
        <v>0.0623685797385412</v>
      </c>
      <c r="Q358">
        <f t="shared" si="150"/>
        <v>0.0245699504074479</v>
      </c>
      <c r="R358">
        <f t="shared" si="151"/>
        <v>0.0255571489830357</v>
      </c>
      <c r="S358">
        <f t="shared" si="152"/>
        <v>0.0365256611889376</v>
      </c>
      <c r="T358">
        <f t="shared" si="153"/>
        <v>0.0372764294270399</v>
      </c>
      <c r="U358">
        <f t="shared" si="154"/>
        <v>0.0637252987877166</v>
      </c>
      <c r="V358">
        <f t="shared" si="155"/>
        <v>0.0479601137711168</v>
      </c>
      <c r="W358">
        <f t="shared" si="156"/>
        <v>0.0355334527259351</v>
      </c>
      <c r="Z358">
        <f t="shared" si="157"/>
        <v>0.00732547632167863</v>
      </c>
      <c r="AA358">
        <f t="shared" si="158"/>
        <v>0.00193524681191722</v>
      </c>
      <c r="AB358">
        <f t="shared" si="159"/>
        <v>0.00351617898320767</v>
      </c>
      <c r="AC358">
        <f t="shared" si="160"/>
        <v>0.0037234058326248</v>
      </c>
      <c r="AD358">
        <f t="shared" si="161"/>
        <v>0.00279610691684081</v>
      </c>
      <c r="AE358">
        <f t="shared" si="162"/>
        <v>0.00103771844459231</v>
      </c>
      <c r="AF358">
        <f t="shared" si="163"/>
        <v>0.00149408549217612</v>
      </c>
      <c r="AG358">
        <f t="shared" si="164"/>
        <v>0.0133763546071483</v>
      </c>
      <c r="AH358">
        <f t="shared" si="165"/>
        <v>0.000975806750985125</v>
      </c>
      <c r="AI358">
        <f t="shared" si="166"/>
        <v>0.000538664711302358</v>
      </c>
      <c r="AW358">
        <f t="shared" si="167"/>
        <v>0.00801425887378229</v>
      </c>
      <c r="AX358">
        <f t="shared" si="168"/>
        <v>0.00801425887378229</v>
      </c>
      <c r="AY358">
        <f t="shared" si="169"/>
        <v>0.0109019387115458</v>
      </c>
      <c r="AZ358">
        <f t="shared" si="170"/>
        <v>0.0109019387115458</v>
      </c>
      <c r="BA358">
        <f t="shared" si="171"/>
        <v>0.00801425887378229</v>
      </c>
      <c r="BB358">
        <f t="shared" si="172"/>
        <v>0.00801425887378229</v>
      </c>
      <c r="BC358">
        <f t="shared" si="173"/>
        <v>0.00679784052851865</v>
      </c>
      <c r="BD358">
        <f t="shared" si="174"/>
        <v>0.00679784052851865</v>
      </c>
      <c r="BE358">
        <f t="shared" si="175"/>
        <v>0.746624029047902</v>
      </c>
    </row>
    <row r="359" spans="1:57">
      <c r="A359" s="1">
        <v>3</v>
      </c>
      <c r="B359" s="1">
        <v>4</v>
      </c>
      <c r="C359" s="1">
        <v>3</v>
      </c>
      <c r="D359" s="1">
        <v>3</v>
      </c>
      <c r="E359" s="1">
        <v>4</v>
      </c>
      <c r="F359" s="1">
        <v>4</v>
      </c>
      <c r="G359" s="1">
        <v>4</v>
      </c>
      <c r="H359" s="1">
        <v>2</v>
      </c>
      <c r="I359" s="1">
        <v>4</v>
      </c>
      <c r="J359" s="1">
        <v>4</v>
      </c>
      <c r="N359">
        <f t="shared" si="147"/>
        <v>0.037889783155497</v>
      </c>
      <c r="O359">
        <f t="shared" si="148"/>
        <v>0.0491399008148958</v>
      </c>
      <c r="P359">
        <f t="shared" si="149"/>
        <v>0.0374211478431247</v>
      </c>
      <c r="Q359">
        <f t="shared" si="150"/>
        <v>0.0368549256111718</v>
      </c>
      <c r="R359">
        <f t="shared" si="151"/>
        <v>0.0511142979660715</v>
      </c>
      <c r="S359">
        <f t="shared" si="152"/>
        <v>0.0487008815852501</v>
      </c>
      <c r="T359">
        <f t="shared" si="153"/>
        <v>0.0497019059027199</v>
      </c>
      <c r="U359">
        <f t="shared" si="154"/>
        <v>0.0318626493938583</v>
      </c>
      <c r="V359">
        <f t="shared" si="155"/>
        <v>0.0479601137711168</v>
      </c>
      <c r="W359">
        <f t="shared" si="156"/>
        <v>0.0473779369679134</v>
      </c>
      <c r="Z359">
        <f t="shared" si="157"/>
        <v>0.0109882144825179</v>
      </c>
      <c r="AA359">
        <f t="shared" si="158"/>
        <v>0.00387049362383444</v>
      </c>
      <c r="AB359">
        <f t="shared" si="159"/>
        <v>0.0021097073899246</v>
      </c>
      <c r="AC359">
        <f t="shared" si="160"/>
        <v>0.00558510874893719</v>
      </c>
      <c r="AD359">
        <f t="shared" si="161"/>
        <v>0.00559221383368162</v>
      </c>
      <c r="AE359">
        <f t="shared" si="162"/>
        <v>0.00138362459278974</v>
      </c>
      <c r="AF359">
        <f t="shared" si="163"/>
        <v>0.00199211398956816</v>
      </c>
      <c r="AG359">
        <f t="shared" si="164"/>
        <v>0.00668817730357416</v>
      </c>
      <c r="AH359">
        <f t="shared" si="165"/>
        <v>0.000975806750985125</v>
      </c>
      <c r="AI359">
        <f t="shared" si="166"/>
        <v>0.00071821961506981</v>
      </c>
      <c r="AW359">
        <f t="shared" si="167"/>
        <v>0.00482962341537285</v>
      </c>
      <c r="AX359">
        <f t="shared" si="168"/>
        <v>0.00482962341537285</v>
      </c>
      <c r="AY359">
        <f t="shared" si="169"/>
        <v>0.00439666721981025</v>
      </c>
      <c r="AZ359">
        <f t="shared" si="170"/>
        <v>0.00439666721981025</v>
      </c>
      <c r="BA359">
        <f t="shared" si="171"/>
        <v>0.00482962341537285</v>
      </c>
      <c r="BB359">
        <f t="shared" si="172"/>
        <v>0.00482962341537285</v>
      </c>
      <c r="BC359">
        <f t="shared" si="173"/>
        <v>0.00351945363167892</v>
      </c>
      <c r="BD359">
        <f t="shared" si="174"/>
        <v>0.00351945363167892</v>
      </c>
      <c r="BE359">
        <f t="shared" si="175"/>
        <v>0.748246444740587</v>
      </c>
    </row>
    <row r="360" spans="1:57">
      <c r="A360" s="1">
        <v>4</v>
      </c>
      <c r="B360" s="1">
        <v>4</v>
      </c>
      <c r="C360" s="1">
        <v>4</v>
      </c>
      <c r="D360" s="1">
        <v>3</v>
      </c>
      <c r="E360" s="1">
        <v>4</v>
      </c>
      <c r="F360" s="1">
        <v>4</v>
      </c>
      <c r="G360" s="1">
        <v>4</v>
      </c>
      <c r="H360" s="1">
        <v>2</v>
      </c>
      <c r="I360" s="1">
        <v>3</v>
      </c>
      <c r="J360" s="1">
        <v>3</v>
      </c>
      <c r="N360">
        <f t="shared" si="147"/>
        <v>0.050519710873996</v>
      </c>
      <c r="O360">
        <f t="shared" si="148"/>
        <v>0.0491399008148958</v>
      </c>
      <c r="P360">
        <f t="shared" si="149"/>
        <v>0.0498948637908329</v>
      </c>
      <c r="Q360">
        <f t="shared" si="150"/>
        <v>0.0368549256111718</v>
      </c>
      <c r="R360">
        <f t="shared" si="151"/>
        <v>0.0511142979660715</v>
      </c>
      <c r="S360">
        <f t="shared" si="152"/>
        <v>0.0487008815852501</v>
      </c>
      <c r="T360">
        <f t="shared" si="153"/>
        <v>0.0497019059027199</v>
      </c>
      <c r="U360">
        <f t="shared" si="154"/>
        <v>0.0318626493938583</v>
      </c>
      <c r="V360">
        <f t="shared" si="155"/>
        <v>0.0359700853283376</v>
      </c>
      <c r="W360">
        <f t="shared" si="156"/>
        <v>0.0355334527259351</v>
      </c>
      <c r="Z360">
        <f t="shared" si="157"/>
        <v>0.0146509526433573</v>
      </c>
      <c r="AA360">
        <f t="shared" si="158"/>
        <v>0.00387049362383444</v>
      </c>
      <c r="AB360">
        <f t="shared" si="159"/>
        <v>0.00281294318656613</v>
      </c>
      <c r="AC360">
        <f t="shared" si="160"/>
        <v>0.00558510874893719</v>
      </c>
      <c r="AD360">
        <f t="shared" si="161"/>
        <v>0.00559221383368162</v>
      </c>
      <c r="AE360">
        <f t="shared" si="162"/>
        <v>0.00138362459278974</v>
      </c>
      <c r="AF360">
        <f t="shared" si="163"/>
        <v>0.00199211398956816</v>
      </c>
      <c r="AG360">
        <f t="shared" si="164"/>
        <v>0.00668817730357416</v>
      </c>
      <c r="AH360">
        <f t="shared" si="165"/>
        <v>0.000731855063238844</v>
      </c>
      <c r="AI360">
        <f t="shared" si="166"/>
        <v>0.000538664711302358</v>
      </c>
      <c r="AW360">
        <f t="shared" si="167"/>
        <v>0.000887156049405732</v>
      </c>
      <c r="AX360">
        <f t="shared" si="168"/>
        <v>0.000887156049405732</v>
      </c>
      <c r="AY360">
        <f t="shared" si="169"/>
        <v>0.00234781677535292</v>
      </c>
      <c r="AZ360">
        <f t="shared" si="170"/>
        <v>0.00234781677535292</v>
      </c>
      <c r="BA360">
        <f t="shared" si="171"/>
        <v>0.000887156049405732</v>
      </c>
      <c r="BB360">
        <f t="shared" si="172"/>
        <v>0.000887156049405732</v>
      </c>
      <c r="BC360">
        <f t="shared" si="173"/>
        <v>0.00115493152791985</v>
      </c>
      <c r="BD360">
        <f t="shared" si="174"/>
        <v>0.00115493152791985</v>
      </c>
      <c r="BE360">
        <f t="shared" si="175"/>
        <v>0.749423200400083</v>
      </c>
    </row>
    <row r="361" spans="1:57">
      <c r="A361" s="1">
        <v>4</v>
      </c>
      <c r="B361" s="1">
        <v>4</v>
      </c>
      <c r="C361" s="1">
        <v>4</v>
      </c>
      <c r="D361" s="1">
        <v>3</v>
      </c>
      <c r="E361" s="1">
        <v>3</v>
      </c>
      <c r="F361" s="1">
        <v>4</v>
      </c>
      <c r="G361" s="1">
        <v>4</v>
      </c>
      <c r="H361" s="1">
        <v>2</v>
      </c>
      <c r="I361" s="1">
        <v>4</v>
      </c>
      <c r="J361" s="1">
        <v>3</v>
      </c>
      <c r="N361">
        <f t="shared" si="147"/>
        <v>0.050519710873996</v>
      </c>
      <c r="O361">
        <f t="shared" si="148"/>
        <v>0.0491399008148958</v>
      </c>
      <c r="P361">
        <f t="shared" si="149"/>
        <v>0.0498948637908329</v>
      </c>
      <c r="Q361">
        <f t="shared" si="150"/>
        <v>0.0368549256111718</v>
      </c>
      <c r="R361">
        <f t="shared" si="151"/>
        <v>0.0383357234745536</v>
      </c>
      <c r="S361">
        <f t="shared" si="152"/>
        <v>0.0487008815852501</v>
      </c>
      <c r="T361">
        <f t="shared" si="153"/>
        <v>0.0497019059027199</v>
      </c>
      <c r="U361">
        <f t="shared" si="154"/>
        <v>0.0318626493938583</v>
      </c>
      <c r="V361">
        <f t="shared" si="155"/>
        <v>0.0479601137711168</v>
      </c>
      <c r="W361">
        <f t="shared" si="156"/>
        <v>0.0355334527259351</v>
      </c>
      <c r="Z361">
        <f t="shared" si="157"/>
        <v>0.0146509526433573</v>
      </c>
      <c r="AA361">
        <f t="shared" si="158"/>
        <v>0.00387049362383444</v>
      </c>
      <c r="AB361">
        <f t="shared" si="159"/>
        <v>0.00281294318656613</v>
      </c>
      <c r="AC361">
        <f t="shared" si="160"/>
        <v>0.00558510874893719</v>
      </c>
      <c r="AD361">
        <f t="shared" si="161"/>
        <v>0.00419416037526121</v>
      </c>
      <c r="AE361">
        <f t="shared" si="162"/>
        <v>0.00138362459278974</v>
      </c>
      <c r="AF361">
        <f t="shared" si="163"/>
        <v>0.00199211398956816</v>
      </c>
      <c r="AG361">
        <f t="shared" si="164"/>
        <v>0.00668817730357416</v>
      </c>
      <c r="AH361">
        <f t="shared" si="165"/>
        <v>0.000975806750985125</v>
      </c>
      <c r="AI361">
        <f t="shared" si="166"/>
        <v>0.000538664711302358</v>
      </c>
      <c r="AW361">
        <f t="shared" si="167"/>
        <v>0.00204125782007986</v>
      </c>
      <c r="AX361">
        <f t="shared" si="168"/>
        <v>0.00204125782007986</v>
      </c>
      <c r="AY361">
        <f t="shared" si="169"/>
        <v>0.00187034160304289</v>
      </c>
      <c r="AZ361">
        <f t="shared" si="170"/>
        <v>0.00187034160304289</v>
      </c>
      <c r="BA361">
        <f t="shared" si="171"/>
        <v>0.00204125782007986</v>
      </c>
      <c r="BB361">
        <f t="shared" si="172"/>
        <v>0.00204125782007986</v>
      </c>
      <c r="BC361">
        <f t="shared" si="173"/>
        <v>0.00149236463843397</v>
      </c>
      <c r="BD361">
        <f t="shared" si="174"/>
        <v>0.00149236463843397</v>
      </c>
      <c r="BE361">
        <f t="shared" si="175"/>
        <v>0.749254929597505</v>
      </c>
    </row>
    <row r="362" spans="1:57">
      <c r="A362" s="1">
        <v>4</v>
      </c>
      <c r="B362" s="1">
        <v>4</v>
      </c>
      <c r="C362" s="1">
        <v>4</v>
      </c>
      <c r="D362" s="1">
        <v>4</v>
      </c>
      <c r="E362" s="1">
        <v>3</v>
      </c>
      <c r="F362" s="1">
        <v>3</v>
      </c>
      <c r="G362" s="1">
        <v>3</v>
      </c>
      <c r="H362" s="1">
        <v>2</v>
      </c>
      <c r="I362" s="1">
        <v>4</v>
      </c>
      <c r="J362" s="1">
        <v>4</v>
      </c>
      <c r="N362">
        <f t="shared" si="147"/>
        <v>0.050519710873996</v>
      </c>
      <c r="O362">
        <f t="shared" si="148"/>
        <v>0.0491399008148958</v>
      </c>
      <c r="P362">
        <f t="shared" si="149"/>
        <v>0.0498948637908329</v>
      </c>
      <c r="Q362">
        <f t="shared" si="150"/>
        <v>0.0491399008148958</v>
      </c>
      <c r="R362">
        <f t="shared" si="151"/>
        <v>0.0383357234745536</v>
      </c>
      <c r="S362">
        <f t="shared" si="152"/>
        <v>0.0365256611889376</v>
      </c>
      <c r="T362">
        <f t="shared" si="153"/>
        <v>0.0372764294270399</v>
      </c>
      <c r="U362">
        <f t="shared" si="154"/>
        <v>0.0318626493938583</v>
      </c>
      <c r="V362">
        <f t="shared" si="155"/>
        <v>0.0479601137711168</v>
      </c>
      <c r="W362">
        <f t="shared" si="156"/>
        <v>0.0473779369679134</v>
      </c>
      <c r="Z362">
        <f t="shared" si="157"/>
        <v>0.0146509526433573</v>
      </c>
      <c r="AA362">
        <f t="shared" si="158"/>
        <v>0.00387049362383444</v>
      </c>
      <c r="AB362">
        <f t="shared" si="159"/>
        <v>0.00281294318656613</v>
      </c>
      <c r="AC362">
        <f t="shared" si="160"/>
        <v>0.0074468116652496</v>
      </c>
      <c r="AD362">
        <f t="shared" si="161"/>
        <v>0.00419416037526121</v>
      </c>
      <c r="AE362">
        <f t="shared" si="162"/>
        <v>0.00103771844459231</v>
      </c>
      <c r="AF362">
        <f t="shared" si="163"/>
        <v>0.00149408549217612</v>
      </c>
      <c r="AG362">
        <f t="shared" si="164"/>
        <v>0.00668817730357416</v>
      </c>
      <c r="AH362">
        <f t="shared" si="165"/>
        <v>0.000975806750985125</v>
      </c>
      <c r="AI362">
        <f t="shared" si="166"/>
        <v>0.00071821961506981</v>
      </c>
      <c r="AW362">
        <f t="shared" si="167"/>
        <v>0.000843934645589475</v>
      </c>
      <c r="AX362">
        <f t="shared" si="168"/>
        <v>0.000843934645589475</v>
      </c>
      <c r="AY362">
        <f t="shared" si="169"/>
        <v>0.000606369068781843</v>
      </c>
      <c r="AZ362">
        <f t="shared" si="170"/>
        <v>0.000606369068781843</v>
      </c>
      <c r="BA362">
        <f t="shared" si="171"/>
        <v>0.000843934645589475</v>
      </c>
      <c r="BB362">
        <f t="shared" si="172"/>
        <v>0.000843934645589475</v>
      </c>
      <c r="BC362">
        <f t="shared" si="173"/>
        <v>0.000581161766216324</v>
      </c>
      <c r="BD362">
        <f t="shared" si="174"/>
        <v>0.000581161766216324</v>
      </c>
      <c r="BE362">
        <f t="shared" si="175"/>
        <v>0.749709587893305</v>
      </c>
    </row>
    <row r="363" spans="1:57">
      <c r="A363" s="1">
        <v>5</v>
      </c>
      <c r="B363" s="1">
        <v>4</v>
      </c>
      <c r="C363" s="1">
        <v>5</v>
      </c>
      <c r="D363" s="1">
        <v>5</v>
      </c>
      <c r="E363" s="1">
        <v>4</v>
      </c>
      <c r="F363" s="1">
        <v>5</v>
      </c>
      <c r="G363" s="1">
        <v>4</v>
      </c>
      <c r="H363" s="1">
        <v>3</v>
      </c>
      <c r="I363" s="1">
        <v>5</v>
      </c>
      <c r="J363" s="1">
        <v>5</v>
      </c>
      <c r="N363">
        <f t="shared" si="147"/>
        <v>0.063149638592495</v>
      </c>
      <c r="O363">
        <f t="shared" si="148"/>
        <v>0.0491399008148958</v>
      </c>
      <c r="P363">
        <f t="shared" si="149"/>
        <v>0.0623685797385412</v>
      </c>
      <c r="Q363">
        <f t="shared" si="150"/>
        <v>0.0614248760186197</v>
      </c>
      <c r="R363">
        <f t="shared" si="151"/>
        <v>0.0511142979660715</v>
      </c>
      <c r="S363">
        <f t="shared" si="152"/>
        <v>0.0608761019815626</v>
      </c>
      <c r="T363">
        <f t="shared" si="153"/>
        <v>0.0497019059027199</v>
      </c>
      <c r="U363">
        <f t="shared" si="154"/>
        <v>0.0477939740907875</v>
      </c>
      <c r="V363">
        <f t="shared" si="155"/>
        <v>0.059950142213896</v>
      </c>
      <c r="W363">
        <f t="shared" si="156"/>
        <v>0.0592224212098918</v>
      </c>
      <c r="Z363">
        <f t="shared" si="157"/>
        <v>0.0183136908041966</v>
      </c>
      <c r="AA363">
        <f t="shared" si="158"/>
        <v>0.00387049362383444</v>
      </c>
      <c r="AB363">
        <f t="shared" si="159"/>
        <v>0.00351617898320767</v>
      </c>
      <c r="AC363">
        <f t="shared" si="160"/>
        <v>0.009308514581562</v>
      </c>
      <c r="AD363">
        <f t="shared" si="161"/>
        <v>0.00559221383368162</v>
      </c>
      <c r="AE363">
        <f t="shared" si="162"/>
        <v>0.00172953074098718</v>
      </c>
      <c r="AF363">
        <f t="shared" si="163"/>
        <v>0.00199211398956816</v>
      </c>
      <c r="AG363">
        <f t="shared" si="164"/>
        <v>0.0100322659553613</v>
      </c>
      <c r="AH363">
        <f t="shared" si="165"/>
        <v>0.00121975843873141</v>
      </c>
      <c r="AI363">
        <f t="shared" si="166"/>
        <v>0.000897774518837263</v>
      </c>
      <c r="AW363">
        <f t="shared" si="167"/>
        <v>0.0117392317237119</v>
      </c>
      <c r="AX363">
        <f t="shared" si="168"/>
        <v>0.0117392317237119</v>
      </c>
      <c r="AY363">
        <f t="shared" si="169"/>
        <v>0.00554301497432103</v>
      </c>
      <c r="AZ363">
        <f t="shared" si="170"/>
        <v>0.00554301497432103</v>
      </c>
      <c r="BA363">
        <f t="shared" si="171"/>
        <v>0.0117392317237119</v>
      </c>
      <c r="BB363">
        <f t="shared" si="172"/>
        <v>0.0117392317237119</v>
      </c>
      <c r="BC363">
        <f t="shared" si="173"/>
        <v>0.00755938897325601</v>
      </c>
      <c r="BD363">
        <f t="shared" si="174"/>
        <v>0.00755938897325601</v>
      </c>
      <c r="BE363">
        <f t="shared" si="175"/>
        <v>0.746248663326457</v>
      </c>
    </row>
    <row r="364" spans="1:57">
      <c r="A364" s="1">
        <v>4</v>
      </c>
      <c r="B364" s="1">
        <v>3</v>
      </c>
      <c r="C364" s="1">
        <v>4</v>
      </c>
      <c r="D364" s="1">
        <v>4</v>
      </c>
      <c r="E364" s="1">
        <v>4</v>
      </c>
      <c r="F364" s="1">
        <v>4</v>
      </c>
      <c r="G364" s="1">
        <v>4</v>
      </c>
      <c r="H364" s="1">
        <v>1</v>
      </c>
      <c r="I364" s="1">
        <v>3</v>
      </c>
      <c r="J364" s="1">
        <v>4</v>
      </c>
      <c r="N364">
        <f t="shared" si="147"/>
        <v>0.050519710873996</v>
      </c>
      <c r="O364">
        <f t="shared" si="148"/>
        <v>0.0368549256111718</v>
      </c>
      <c r="P364">
        <f t="shared" si="149"/>
        <v>0.0498948637908329</v>
      </c>
      <c r="Q364">
        <f t="shared" si="150"/>
        <v>0.0491399008148958</v>
      </c>
      <c r="R364">
        <f t="shared" si="151"/>
        <v>0.0511142979660715</v>
      </c>
      <c r="S364">
        <f t="shared" si="152"/>
        <v>0.0487008815852501</v>
      </c>
      <c r="T364">
        <f t="shared" si="153"/>
        <v>0.0497019059027199</v>
      </c>
      <c r="U364">
        <f t="shared" si="154"/>
        <v>0.0159313246969292</v>
      </c>
      <c r="V364">
        <f t="shared" si="155"/>
        <v>0.0359700853283376</v>
      </c>
      <c r="W364">
        <f t="shared" si="156"/>
        <v>0.0473779369679134</v>
      </c>
      <c r="Z364">
        <f t="shared" si="157"/>
        <v>0.0146509526433573</v>
      </c>
      <c r="AA364">
        <f t="shared" si="158"/>
        <v>0.00290287021787583</v>
      </c>
      <c r="AB364">
        <f t="shared" si="159"/>
        <v>0.00281294318656613</v>
      </c>
      <c r="AC364">
        <f t="shared" si="160"/>
        <v>0.0074468116652496</v>
      </c>
      <c r="AD364">
        <f t="shared" si="161"/>
        <v>0.00559221383368162</v>
      </c>
      <c r="AE364">
        <f t="shared" si="162"/>
        <v>0.00138362459278974</v>
      </c>
      <c r="AF364">
        <f t="shared" si="163"/>
        <v>0.00199211398956816</v>
      </c>
      <c r="AG364">
        <f t="shared" si="164"/>
        <v>0.00334408865178709</v>
      </c>
      <c r="AH364">
        <f t="shared" si="165"/>
        <v>0.000731855063238844</v>
      </c>
      <c r="AI364">
        <f t="shared" si="166"/>
        <v>0.00071821961506981</v>
      </c>
      <c r="AW364">
        <f t="shared" si="167"/>
        <v>0.00315761028707156</v>
      </c>
      <c r="AX364">
        <f t="shared" si="168"/>
        <v>0.00315761028707156</v>
      </c>
      <c r="AY364">
        <f t="shared" si="169"/>
        <v>0.00375942680010205</v>
      </c>
      <c r="AZ364">
        <f t="shared" si="170"/>
        <v>0.00375942680010205</v>
      </c>
      <c r="BA364">
        <f t="shared" si="171"/>
        <v>0.00315761028707156</v>
      </c>
      <c r="BB364">
        <f t="shared" si="172"/>
        <v>0.00315761028707156</v>
      </c>
      <c r="BC364">
        <f t="shared" si="173"/>
        <v>0.00253080653755829</v>
      </c>
      <c r="BD364">
        <f t="shared" si="174"/>
        <v>0.00253080653755829</v>
      </c>
      <c r="BE364">
        <f t="shared" si="175"/>
        <v>0.748737791137661</v>
      </c>
    </row>
    <row r="365" spans="1:57">
      <c r="A365" s="1">
        <v>4</v>
      </c>
      <c r="B365" s="1">
        <v>4</v>
      </c>
      <c r="C365" s="1">
        <v>4</v>
      </c>
      <c r="D365" s="1">
        <v>3</v>
      </c>
      <c r="E365" s="1">
        <v>3</v>
      </c>
      <c r="F365" s="1">
        <v>3</v>
      </c>
      <c r="G365" s="1">
        <v>3</v>
      </c>
      <c r="H365" s="1">
        <v>1</v>
      </c>
      <c r="I365" s="1">
        <v>4</v>
      </c>
      <c r="J365" s="1">
        <v>3</v>
      </c>
      <c r="N365">
        <f t="shared" si="147"/>
        <v>0.050519710873996</v>
      </c>
      <c r="O365">
        <f t="shared" si="148"/>
        <v>0.0491399008148958</v>
      </c>
      <c r="P365">
        <f t="shared" si="149"/>
        <v>0.0498948637908329</v>
      </c>
      <c r="Q365">
        <f t="shared" si="150"/>
        <v>0.0368549256111718</v>
      </c>
      <c r="R365">
        <f t="shared" si="151"/>
        <v>0.0383357234745536</v>
      </c>
      <c r="S365">
        <f t="shared" si="152"/>
        <v>0.0365256611889376</v>
      </c>
      <c r="T365">
        <f t="shared" si="153"/>
        <v>0.0372764294270399</v>
      </c>
      <c r="U365">
        <f t="shared" si="154"/>
        <v>0.0159313246969292</v>
      </c>
      <c r="V365">
        <f t="shared" si="155"/>
        <v>0.0479601137711168</v>
      </c>
      <c r="W365">
        <f t="shared" si="156"/>
        <v>0.0355334527259351</v>
      </c>
      <c r="Z365">
        <f t="shared" si="157"/>
        <v>0.0146509526433573</v>
      </c>
      <c r="AA365">
        <f t="shared" si="158"/>
        <v>0.00387049362383444</v>
      </c>
      <c r="AB365">
        <f t="shared" si="159"/>
        <v>0.00281294318656613</v>
      </c>
      <c r="AC365">
        <f t="shared" si="160"/>
        <v>0.00558510874893719</v>
      </c>
      <c r="AD365">
        <f t="shared" si="161"/>
        <v>0.00419416037526121</v>
      </c>
      <c r="AE365">
        <f t="shared" si="162"/>
        <v>0.00103771844459231</v>
      </c>
      <c r="AF365">
        <f t="shared" si="163"/>
        <v>0.00149408549217612</v>
      </c>
      <c r="AG365">
        <f t="shared" si="164"/>
        <v>0.00334408865178709</v>
      </c>
      <c r="AH365">
        <f t="shared" si="165"/>
        <v>0.000975806750985125</v>
      </c>
      <c r="AI365">
        <f t="shared" si="166"/>
        <v>0.000538664711302358</v>
      </c>
      <c r="AW365">
        <f t="shared" si="167"/>
        <v>0.00622928111745641</v>
      </c>
      <c r="AX365">
        <f t="shared" si="168"/>
        <v>0.00622928111745641</v>
      </c>
      <c r="AY365">
        <f t="shared" si="169"/>
        <v>0.00387927700359996</v>
      </c>
      <c r="AZ365">
        <f t="shared" si="170"/>
        <v>0.00387927700359996</v>
      </c>
      <c r="BA365">
        <f t="shared" si="171"/>
        <v>0.00622928111745641</v>
      </c>
      <c r="BB365">
        <f t="shared" si="172"/>
        <v>0.00622928111745641</v>
      </c>
      <c r="BC365">
        <f t="shared" si="173"/>
        <v>0.00416827256933851</v>
      </c>
      <c r="BD365">
        <f t="shared" si="174"/>
        <v>0.00416827256933851</v>
      </c>
      <c r="BE365">
        <f t="shared" si="175"/>
        <v>0.747924514902929</v>
      </c>
    </row>
    <row r="366" spans="1:57">
      <c r="A366" s="1">
        <v>4</v>
      </c>
      <c r="B366" s="1">
        <v>4</v>
      </c>
      <c r="C366" s="1">
        <v>4</v>
      </c>
      <c r="D366" s="1">
        <v>4</v>
      </c>
      <c r="E366" s="1">
        <v>4</v>
      </c>
      <c r="F366" s="1">
        <v>4</v>
      </c>
      <c r="G366" s="1">
        <v>4</v>
      </c>
      <c r="H366" s="1">
        <v>1</v>
      </c>
      <c r="I366" s="1">
        <v>4</v>
      </c>
      <c r="J366" s="1">
        <v>4</v>
      </c>
      <c r="N366">
        <f t="shared" si="147"/>
        <v>0.050519710873996</v>
      </c>
      <c r="O366">
        <f t="shared" si="148"/>
        <v>0.0491399008148958</v>
      </c>
      <c r="P366">
        <f t="shared" si="149"/>
        <v>0.0498948637908329</v>
      </c>
      <c r="Q366">
        <f t="shared" si="150"/>
        <v>0.0491399008148958</v>
      </c>
      <c r="R366">
        <f t="shared" si="151"/>
        <v>0.0511142979660715</v>
      </c>
      <c r="S366">
        <f t="shared" si="152"/>
        <v>0.0487008815852501</v>
      </c>
      <c r="T366">
        <f t="shared" si="153"/>
        <v>0.0497019059027199</v>
      </c>
      <c r="U366">
        <f t="shared" si="154"/>
        <v>0.0159313246969292</v>
      </c>
      <c r="V366">
        <f t="shared" si="155"/>
        <v>0.0479601137711168</v>
      </c>
      <c r="W366">
        <f t="shared" si="156"/>
        <v>0.0473779369679134</v>
      </c>
      <c r="Z366">
        <f t="shared" si="157"/>
        <v>0.0146509526433573</v>
      </c>
      <c r="AA366">
        <f t="shared" si="158"/>
        <v>0.00387049362383444</v>
      </c>
      <c r="AB366">
        <f t="shared" si="159"/>
        <v>0.00281294318656613</v>
      </c>
      <c r="AC366">
        <f t="shared" si="160"/>
        <v>0.0074468116652496</v>
      </c>
      <c r="AD366">
        <f t="shared" si="161"/>
        <v>0.00559221383368162</v>
      </c>
      <c r="AE366">
        <f t="shared" si="162"/>
        <v>0.00138362459278974</v>
      </c>
      <c r="AF366">
        <f t="shared" si="163"/>
        <v>0.00199211398956816</v>
      </c>
      <c r="AG366">
        <f t="shared" si="164"/>
        <v>0.00334408865178709</v>
      </c>
      <c r="AH366">
        <f t="shared" si="165"/>
        <v>0.000975806750985125</v>
      </c>
      <c r="AI366">
        <f t="shared" si="166"/>
        <v>0.00071821961506981</v>
      </c>
      <c r="AW366">
        <f t="shared" si="167"/>
        <v>0.00194603519336666</v>
      </c>
      <c r="AX366">
        <f t="shared" si="168"/>
        <v>0.00194603519336666</v>
      </c>
      <c r="AY366">
        <f t="shared" si="169"/>
        <v>0.00362456650975152</v>
      </c>
      <c r="AZ366">
        <f t="shared" si="170"/>
        <v>0.00362456650975152</v>
      </c>
      <c r="BA366">
        <f t="shared" si="171"/>
        <v>0.00194603519336666</v>
      </c>
      <c r="BB366">
        <f t="shared" si="172"/>
        <v>0.00194603519336666</v>
      </c>
      <c r="BC366">
        <f t="shared" si="173"/>
        <v>0.00197350480792362</v>
      </c>
      <c r="BD366">
        <f t="shared" si="174"/>
        <v>0.00197350480792362</v>
      </c>
      <c r="BE366">
        <f t="shared" si="175"/>
        <v>0.749015191121096</v>
      </c>
    </row>
    <row r="367" spans="1:57">
      <c r="A367" s="1">
        <v>4</v>
      </c>
      <c r="B367" s="1">
        <v>4</v>
      </c>
      <c r="C367" s="1">
        <v>4</v>
      </c>
      <c r="D367" s="1">
        <v>4</v>
      </c>
      <c r="E367" s="1">
        <v>3</v>
      </c>
      <c r="F367" s="1">
        <v>4</v>
      </c>
      <c r="G367" s="1">
        <v>3</v>
      </c>
      <c r="H367" s="1">
        <v>2</v>
      </c>
      <c r="I367" s="1">
        <v>4</v>
      </c>
      <c r="J367" s="1">
        <v>4</v>
      </c>
      <c r="N367">
        <f t="shared" si="147"/>
        <v>0.050519710873996</v>
      </c>
      <c r="O367">
        <f t="shared" si="148"/>
        <v>0.0491399008148958</v>
      </c>
      <c r="P367">
        <f t="shared" si="149"/>
        <v>0.0498948637908329</v>
      </c>
      <c r="Q367">
        <f t="shared" si="150"/>
        <v>0.0491399008148958</v>
      </c>
      <c r="R367">
        <f t="shared" si="151"/>
        <v>0.0383357234745536</v>
      </c>
      <c r="S367">
        <f t="shared" si="152"/>
        <v>0.0487008815852501</v>
      </c>
      <c r="T367">
        <f t="shared" si="153"/>
        <v>0.0372764294270399</v>
      </c>
      <c r="U367">
        <f t="shared" si="154"/>
        <v>0.0318626493938583</v>
      </c>
      <c r="V367">
        <f t="shared" si="155"/>
        <v>0.0479601137711168</v>
      </c>
      <c r="W367">
        <f t="shared" si="156"/>
        <v>0.0473779369679134</v>
      </c>
      <c r="Z367">
        <f t="shared" si="157"/>
        <v>0.0146509526433573</v>
      </c>
      <c r="AA367">
        <f t="shared" si="158"/>
        <v>0.00387049362383444</v>
      </c>
      <c r="AB367">
        <f t="shared" si="159"/>
        <v>0.00281294318656613</v>
      </c>
      <c r="AC367">
        <f t="shared" si="160"/>
        <v>0.0074468116652496</v>
      </c>
      <c r="AD367">
        <f t="shared" si="161"/>
        <v>0.00419416037526121</v>
      </c>
      <c r="AE367">
        <f t="shared" si="162"/>
        <v>0.00138362459278974</v>
      </c>
      <c r="AF367">
        <f t="shared" si="163"/>
        <v>0.00149408549217612</v>
      </c>
      <c r="AG367">
        <f t="shared" si="164"/>
        <v>0.00668817730357416</v>
      </c>
      <c r="AH367">
        <f t="shared" si="165"/>
        <v>0.000975806750985125</v>
      </c>
      <c r="AI367">
        <f t="shared" si="166"/>
        <v>0.00071821961506981</v>
      </c>
      <c r="AW367">
        <f t="shared" si="167"/>
        <v>0.000498028497392041</v>
      </c>
      <c r="AX367">
        <f t="shared" si="168"/>
        <v>0.000498028497392041</v>
      </c>
      <c r="AY367">
        <f t="shared" si="169"/>
        <v>0.000498028497392041</v>
      </c>
      <c r="AZ367">
        <f t="shared" si="170"/>
        <v>0.000498028497392041</v>
      </c>
      <c r="BA367">
        <f t="shared" si="171"/>
        <v>0.000498028497392041</v>
      </c>
      <c r="BB367">
        <f t="shared" si="172"/>
        <v>0.000498028497392041</v>
      </c>
      <c r="BC367">
        <f t="shared" si="173"/>
        <v>0.000374533793635001</v>
      </c>
      <c r="BD367">
        <f t="shared" si="174"/>
        <v>0.000374533793635001</v>
      </c>
      <c r="BE367">
        <f t="shared" si="175"/>
        <v>0.749812803214705</v>
      </c>
    </row>
    <row r="368" spans="1:57">
      <c r="A368" s="1">
        <v>4</v>
      </c>
      <c r="B368" s="1">
        <v>4</v>
      </c>
      <c r="C368" s="1">
        <v>5</v>
      </c>
      <c r="D368" s="1">
        <v>4</v>
      </c>
      <c r="E368" s="1">
        <v>5</v>
      </c>
      <c r="F368" s="1">
        <v>4</v>
      </c>
      <c r="G368" s="1">
        <v>4</v>
      </c>
      <c r="H368" s="1">
        <v>3</v>
      </c>
      <c r="I368" s="1">
        <v>5</v>
      </c>
      <c r="J368" s="1">
        <v>4</v>
      </c>
      <c r="N368">
        <f t="shared" si="147"/>
        <v>0.050519710873996</v>
      </c>
      <c r="O368">
        <f t="shared" si="148"/>
        <v>0.0491399008148958</v>
      </c>
      <c r="P368">
        <f t="shared" si="149"/>
        <v>0.0623685797385412</v>
      </c>
      <c r="Q368">
        <f t="shared" si="150"/>
        <v>0.0491399008148958</v>
      </c>
      <c r="R368">
        <f t="shared" si="151"/>
        <v>0.0638928724575893</v>
      </c>
      <c r="S368">
        <f t="shared" si="152"/>
        <v>0.0487008815852501</v>
      </c>
      <c r="T368">
        <f t="shared" si="153"/>
        <v>0.0497019059027199</v>
      </c>
      <c r="U368">
        <f t="shared" si="154"/>
        <v>0.0477939740907875</v>
      </c>
      <c r="V368">
        <f t="shared" si="155"/>
        <v>0.059950142213896</v>
      </c>
      <c r="W368">
        <f t="shared" si="156"/>
        <v>0.0473779369679134</v>
      </c>
      <c r="Z368">
        <f t="shared" si="157"/>
        <v>0.0146509526433573</v>
      </c>
      <c r="AA368">
        <f t="shared" si="158"/>
        <v>0.00387049362383444</v>
      </c>
      <c r="AB368">
        <f t="shared" si="159"/>
        <v>0.00351617898320767</v>
      </c>
      <c r="AC368">
        <f t="shared" si="160"/>
        <v>0.0074468116652496</v>
      </c>
      <c r="AD368">
        <f t="shared" si="161"/>
        <v>0.00699026729210202</v>
      </c>
      <c r="AE368">
        <f t="shared" si="162"/>
        <v>0.00138362459278974</v>
      </c>
      <c r="AF368">
        <f t="shared" si="163"/>
        <v>0.00199211398956816</v>
      </c>
      <c r="AG368">
        <f t="shared" si="164"/>
        <v>0.0100322659553613</v>
      </c>
      <c r="AH368">
        <f t="shared" si="165"/>
        <v>0.00121975843873141</v>
      </c>
      <c r="AI368">
        <f t="shared" si="166"/>
        <v>0.00071821961506981</v>
      </c>
      <c r="AW368">
        <f t="shared" si="167"/>
        <v>0.00708738305301571</v>
      </c>
      <c r="AX368">
        <f t="shared" si="168"/>
        <v>0.00708738305301571</v>
      </c>
      <c r="AY368">
        <f t="shared" si="169"/>
        <v>0.00442212571203584</v>
      </c>
      <c r="AZ368">
        <f t="shared" si="170"/>
        <v>0.00442212571203584</v>
      </c>
      <c r="BA368">
        <f t="shared" si="171"/>
        <v>0.00708738305301571</v>
      </c>
      <c r="BB368">
        <f t="shared" si="172"/>
        <v>0.00708738305301571</v>
      </c>
      <c r="BC368">
        <f t="shared" si="173"/>
        <v>0.00474204333085712</v>
      </c>
      <c r="BD368">
        <f t="shared" si="174"/>
        <v>0.00474204333085712</v>
      </c>
      <c r="BE368">
        <f t="shared" si="175"/>
        <v>0.747640168756581</v>
      </c>
    </row>
    <row r="369" spans="1:57">
      <c r="A369" s="1">
        <v>2</v>
      </c>
      <c r="B369" s="1">
        <v>2</v>
      </c>
      <c r="C369" s="1">
        <v>2</v>
      </c>
      <c r="D369" s="1">
        <v>2</v>
      </c>
      <c r="E369" s="1">
        <v>2</v>
      </c>
      <c r="F369" s="1">
        <v>2</v>
      </c>
      <c r="G369" s="1">
        <v>2</v>
      </c>
      <c r="H369" s="1">
        <v>4</v>
      </c>
      <c r="I369" s="1">
        <v>2</v>
      </c>
      <c r="J369" s="1">
        <v>2</v>
      </c>
      <c r="N369">
        <f t="shared" si="147"/>
        <v>0.025259855436998</v>
      </c>
      <c r="O369">
        <f t="shared" si="148"/>
        <v>0.0245699504074479</v>
      </c>
      <c r="P369">
        <f t="shared" si="149"/>
        <v>0.0249474318954165</v>
      </c>
      <c r="Q369">
        <f t="shared" si="150"/>
        <v>0.0245699504074479</v>
      </c>
      <c r="R369">
        <f t="shared" si="151"/>
        <v>0.0255571489830357</v>
      </c>
      <c r="S369">
        <f t="shared" si="152"/>
        <v>0.024350440792625</v>
      </c>
      <c r="T369">
        <f t="shared" si="153"/>
        <v>0.0248509529513599</v>
      </c>
      <c r="U369">
        <f t="shared" si="154"/>
        <v>0.0637252987877166</v>
      </c>
      <c r="V369">
        <f t="shared" si="155"/>
        <v>0.0239800568855584</v>
      </c>
      <c r="W369">
        <f t="shared" si="156"/>
        <v>0.0236889684839567</v>
      </c>
      <c r="Z369">
        <f t="shared" si="157"/>
        <v>0.00732547632167863</v>
      </c>
      <c r="AA369">
        <f t="shared" si="158"/>
        <v>0.00193524681191722</v>
      </c>
      <c r="AB369">
        <f t="shared" si="159"/>
        <v>0.00140647159328307</v>
      </c>
      <c r="AC369">
        <f t="shared" si="160"/>
        <v>0.0037234058326248</v>
      </c>
      <c r="AD369">
        <f t="shared" si="161"/>
        <v>0.00279610691684081</v>
      </c>
      <c r="AE369">
        <f t="shared" si="162"/>
        <v>0.000691812296394869</v>
      </c>
      <c r="AF369">
        <f t="shared" si="163"/>
        <v>0.000996056994784078</v>
      </c>
      <c r="AG369">
        <f t="shared" si="164"/>
        <v>0.0133763546071483</v>
      </c>
      <c r="AH369">
        <f t="shared" si="165"/>
        <v>0.000487903375492563</v>
      </c>
      <c r="AI369">
        <f t="shared" si="166"/>
        <v>0.000359109807534905</v>
      </c>
      <c r="AW369">
        <f t="shared" si="167"/>
        <v>0.0116353591885564</v>
      </c>
      <c r="AX369">
        <f t="shared" si="168"/>
        <v>0.0116353591885564</v>
      </c>
      <c r="AY369">
        <f t="shared" si="169"/>
        <v>0.0110351125669056</v>
      </c>
      <c r="AZ369">
        <f t="shared" si="170"/>
        <v>0.0110351125669056</v>
      </c>
      <c r="BA369">
        <f t="shared" si="171"/>
        <v>0.0116353591885564</v>
      </c>
      <c r="BB369">
        <f t="shared" si="172"/>
        <v>0.0116353591885564</v>
      </c>
      <c r="BC369">
        <f t="shared" si="173"/>
        <v>0.00855559436047618</v>
      </c>
      <c r="BD369">
        <f t="shared" si="174"/>
        <v>0.00855559436047618</v>
      </c>
      <c r="BE369">
        <f t="shared" si="175"/>
        <v>0.745758491446423</v>
      </c>
    </row>
    <row r="370" spans="1:57">
      <c r="A370" s="1">
        <v>2</v>
      </c>
      <c r="B370" s="1">
        <v>2</v>
      </c>
      <c r="C370" s="1">
        <v>2</v>
      </c>
      <c r="D370" s="1">
        <v>2</v>
      </c>
      <c r="E370" s="1">
        <v>2</v>
      </c>
      <c r="F370" s="1">
        <v>3</v>
      </c>
      <c r="G370" s="1">
        <v>2</v>
      </c>
      <c r="H370" s="1">
        <v>4</v>
      </c>
      <c r="I370" s="1">
        <v>3</v>
      </c>
      <c r="J370" s="1">
        <v>2</v>
      </c>
      <c r="N370">
        <f t="shared" si="147"/>
        <v>0.025259855436998</v>
      </c>
      <c r="O370">
        <f t="shared" si="148"/>
        <v>0.0245699504074479</v>
      </c>
      <c r="P370">
        <f t="shared" si="149"/>
        <v>0.0249474318954165</v>
      </c>
      <c r="Q370">
        <f t="shared" si="150"/>
        <v>0.0245699504074479</v>
      </c>
      <c r="R370">
        <f t="shared" si="151"/>
        <v>0.0255571489830357</v>
      </c>
      <c r="S370">
        <f t="shared" si="152"/>
        <v>0.0365256611889376</v>
      </c>
      <c r="T370">
        <f t="shared" si="153"/>
        <v>0.0248509529513599</v>
      </c>
      <c r="U370">
        <f t="shared" si="154"/>
        <v>0.0637252987877166</v>
      </c>
      <c r="V370">
        <f t="shared" si="155"/>
        <v>0.0359700853283376</v>
      </c>
      <c r="W370">
        <f t="shared" si="156"/>
        <v>0.0236889684839567</v>
      </c>
      <c r="Z370">
        <f t="shared" si="157"/>
        <v>0.00732547632167863</v>
      </c>
      <c r="AA370">
        <f t="shared" si="158"/>
        <v>0.00193524681191722</v>
      </c>
      <c r="AB370">
        <f t="shared" si="159"/>
        <v>0.00140647159328307</v>
      </c>
      <c r="AC370">
        <f t="shared" si="160"/>
        <v>0.0037234058326248</v>
      </c>
      <c r="AD370">
        <f t="shared" si="161"/>
        <v>0.00279610691684081</v>
      </c>
      <c r="AE370">
        <f t="shared" si="162"/>
        <v>0.00103771844459231</v>
      </c>
      <c r="AF370">
        <f t="shared" si="163"/>
        <v>0.000996056994784078</v>
      </c>
      <c r="AG370">
        <f t="shared" si="164"/>
        <v>0.0133763546071483</v>
      </c>
      <c r="AH370">
        <f t="shared" si="165"/>
        <v>0.000731855063238844</v>
      </c>
      <c r="AI370">
        <f t="shared" si="166"/>
        <v>0.000359109807534905</v>
      </c>
      <c r="AW370">
        <f t="shared" si="167"/>
        <v>0.0110455013526127</v>
      </c>
      <c r="AX370">
        <f t="shared" si="168"/>
        <v>0.0110455013526127</v>
      </c>
      <c r="AY370">
        <f t="shared" si="169"/>
        <v>0.0110107319873083</v>
      </c>
      <c r="AZ370">
        <f t="shared" si="170"/>
        <v>0.0110107319873083</v>
      </c>
      <c r="BA370">
        <f t="shared" si="171"/>
        <v>0.0110455013526127</v>
      </c>
      <c r="BB370">
        <f t="shared" si="172"/>
        <v>0.0110455013526127</v>
      </c>
      <c r="BC370">
        <f t="shared" si="173"/>
        <v>0.00825448277911031</v>
      </c>
      <c r="BD370">
        <f t="shared" si="174"/>
        <v>0.00825448277911031</v>
      </c>
      <c r="BE370">
        <f t="shared" si="175"/>
        <v>0.745906547939981</v>
      </c>
    </row>
    <row r="371" spans="1:57">
      <c r="A371" s="1">
        <v>2</v>
      </c>
      <c r="B371" s="1">
        <v>2</v>
      </c>
      <c r="C371" s="1">
        <v>2</v>
      </c>
      <c r="D371" s="1">
        <v>2</v>
      </c>
      <c r="E371" s="1">
        <v>2</v>
      </c>
      <c r="F371" s="1">
        <v>2</v>
      </c>
      <c r="G371" s="1">
        <v>2</v>
      </c>
      <c r="H371" s="1">
        <v>3</v>
      </c>
      <c r="I371" s="1">
        <v>2</v>
      </c>
      <c r="J371" s="1">
        <v>2</v>
      </c>
      <c r="N371">
        <f t="shared" si="147"/>
        <v>0.025259855436998</v>
      </c>
      <c r="O371">
        <f t="shared" si="148"/>
        <v>0.0245699504074479</v>
      </c>
      <c r="P371">
        <f t="shared" si="149"/>
        <v>0.0249474318954165</v>
      </c>
      <c r="Q371">
        <f t="shared" si="150"/>
        <v>0.0245699504074479</v>
      </c>
      <c r="R371">
        <f t="shared" si="151"/>
        <v>0.0255571489830357</v>
      </c>
      <c r="S371">
        <f t="shared" si="152"/>
        <v>0.024350440792625</v>
      </c>
      <c r="T371">
        <f t="shared" si="153"/>
        <v>0.0248509529513599</v>
      </c>
      <c r="U371">
        <f t="shared" si="154"/>
        <v>0.0477939740907875</v>
      </c>
      <c r="V371">
        <f t="shared" si="155"/>
        <v>0.0239800568855584</v>
      </c>
      <c r="W371">
        <f t="shared" si="156"/>
        <v>0.0236889684839567</v>
      </c>
      <c r="Z371">
        <f t="shared" si="157"/>
        <v>0.00732547632167863</v>
      </c>
      <c r="AA371">
        <f t="shared" si="158"/>
        <v>0.00193524681191722</v>
      </c>
      <c r="AB371">
        <f t="shared" si="159"/>
        <v>0.00140647159328307</v>
      </c>
      <c r="AC371">
        <f t="shared" si="160"/>
        <v>0.0037234058326248</v>
      </c>
      <c r="AD371">
        <f t="shared" si="161"/>
        <v>0.00279610691684081</v>
      </c>
      <c r="AE371">
        <f t="shared" si="162"/>
        <v>0.000691812296394869</v>
      </c>
      <c r="AF371">
        <f t="shared" si="163"/>
        <v>0.000996056994784078</v>
      </c>
      <c r="AG371">
        <f t="shared" si="164"/>
        <v>0.0100322659553613</v>
      </c>
      <c r="AH371">
        <f t="shared" si="165"/>
        <v>0.000487903375492563</v>
      </c>
      <c r="AI371">
        <f t="shared" si="166"/>
        <v>0.000359109807534905</v>
      </c>
      <c r="AW371">
        <f t="shared" si="167"/>
        <v>0.0149794478403435</v>
      </c>
      <c r="AX371">
        <f t="shared" si="168"/>
        <v>0.0149794478403435</v>
      </c>
      <c r="AY371">
        <f t="shared" si="169"/>
        <v>0.00939281228553224</v>
      </c>
      <c r="AZ371">
        <f t="shared" si="170"/>
        <v>0.00939281228553224</v>
      </c>
      <c r="BA371">
        <f t="shared" si="171"/>
        <v>0.0149794478403435</v>
      </c>
      <c r="BB371">
        <f t="shared" si="172"/>
        <v>0.0149794478403435</v>
      </c>
      <c r="BC371">
        <f t="shared" si="173"/>
        <v>0.0099938681788146</v>
      </c>
      <c r="BD371">
        <f t="shared" si="174"/>
        <v>0.0099938681788146</v>
      </c>
      <c r="BE371">
        <f t="shared" si="175"/>
        <v>0.745052510468784</v>
      </c>
    </row>
    <row r="372" spans="1:57">
      <c r="A372" s="1">
        <v>2</v>
      </c>
      <c r="B372" s="1">
        <v>2</v>
      </c>
      <c r="C372" s="1">
        <v>2</v>
      </c>
      <c r="D372" s="1">
        <v>2</v>
      </c>
      <c r="E372" s="1">
        <v>2</v>
      </c>
      <c r="F372" s="1">
        <v>2</v>
      </c>
      <c r="G372" s="1">
        <v>2</v>
      </c>
      <c r="H372" s="1">
        <v>4</v>
      </c>
      <c r="I372" s="1">
        <v>2</v>
      </c>
      <c r="J372" s="1">
        <v>2</v>
      </c>
      <c r="N372">
        <f t="shared" si="147"/>
        <v>0.025259855436998</v>
      </c>
      <c r="O372">
        <f t="shared" si="148"/>
        <v>0.0245699504074479</v>
      </c>
      <c r="P372">
        <f t="shared" si="149"/>
        <v>0.0249474318954165</v>
      </c>
      <c r="Q372">
        <f t="shared" si="150"/>
        <v>0.0245699504074479</v>
      </c>
      <c r="R372">
        <f t="shared" si="151"/>
        <v>0.0255571489830357</v>
      </c>
      <c r="S372">
        <f t="shared" si="152"/>
        <v>0.024350440792625</v>
      </c>
      <c r="T372">
        <f t="shared" si="153"/>
        <v>0.0248509529513599</v>
      </c>
      <c r="U372">
        <f t="shared" si="154"/>
        <v>0.0637252987877166</v>
      </c>
      <c r="V372">
        <f t="shared" si="155"/>
        <v>0.0239800568855584</v>
      </c>
      <c r="W372">
        <f t="shared" si="156"/>
        <v>0.0236889684839567</v>
      </c>
      <c r="Z372">
        <f t="shared" si="157"/>
        <v>0.00732547632167863</v>
      </c>
      <c r="AA372">
        <f t="shared" si="158"/>
        <v>0.00193524681191722</v>
      </c>
      <c r="AB372">
        <f t="shared" si="159"/>
        <v>0.00140647159328307</v>
      </c>
      <c r="AC372">
        <f t="shared" si="160"/>
        <v>0.0037234058326248</v>
      </c>
      <c r="AD372">
        <f t="shared" si="161"/>
        <v>0.00279610691684081</v>
      </c>
      <c r="AE372">
        <f t="shared" si="162"/>
        <v>0.000691812296394869</v>
      </c>
      <c r="AF372">
        <f t="shared" si="163"/>
        <v>0.000996056994784078</v>
      </c>
      <c r="AG372">
        <f t="shared" si="164"/>
        <v>0.0133763546071483</v>
      </c>
      <c r="AH372">
        <f t="shared" si="165"/>
        <v>0.000487903375492563</v>
      </c>
      <c r="AI372">
        <f t="shared" si="166"/>
        <v>0.000359109807534905</v>
      </c>
      <c r="AW372">
        <f t="shared" si="167"/>
        <v>0.0116353591885564</v>
      </c>
      <c r="AX372">
        <f t="shared" si="168"/>
        <v>0.0116353591885564</v>
      </c>
      <c r="AY372">
        <f t="shared" si="169"/>
        <v>0.0110351125669056</v>
      </c>
      <c r="AZ372">
        <f t="shared" si="170"/>
        <v>0.0110351125669056</v>
      </c>
      <c r="BA372">
        <f t="shared" si="171"/>
        <v>0.0116353591885564</v>
      </c>
      <c r="BB372">
        <f t="shared" si="172"/>
        <v>0.0116353591885564</v>
      </c>
      <c r="BC372">
        <f t="shared" si="173"/>
        <v>0.00855559436047618</v>
      </c>
      <c r="BD372">
        <f t="shared" si="174"/>
        <v>0.00855559436047618</v>
      </c>
      <c r="BE372">
        <f t="shared" si="175"/>
        <v>0.745758491446423</v>
      </c>
    </row>
    <row r="373" spans="1:57">
      <c r="A373" s="1">
        <v>2</v>
      </c>
      <c r="B373" s="1">
        <v>2</v>
      </c>
      <c r="C373" s="1">
        <v>2</v>
      </c>
      <c r="D373" s="1">
        <v>2</v>
      </c>
      <c r="E373" s="1">
        <v>2</v>
      </c>
      <c r="F373" s="1">
        <v>2</v>
      </c>
      <c r="G373" s="1">
        <v>2</v>
      </c>
      <c r="H373" s="1">
        <v>4</v>
      </c>
      <c r="I373" s="1">
        <v>2</v>
      </c>
      <c r="J373" s="1">
        <v>2</v>
      </c>
      <c r="N373">
        <f t="shared" si="147"/>
        <v>0.025259855436998</v>
      </c>
      <c r="O373">
        <f t="shared" si="148"/>
        <v>0.0245699504074479</v>
      </c>
      <c r="P373">
        <f t="shared" si="149"/>
        <v>0.0249474318954165</v>
      </c>
      <c r="Q373">
        <f t="shared" si="150"/>
        <v>0.0245699504074479</v>
      </c>
      <c r="R373">
        <f t="shared" si="151"/>
        <v>0.0255571489830357</v>
      </c>
      <c r="S373">
        <f t="shared" si="152"/>
        <v>0.024350440792625</v>
      </c>
      <c r="T373">
        <f t="shared" si="153"/>
        <v>0.0248509529513599</v>
      </c>
      <c r="U373">
        <f t="shared" si="154"/>
        <v>0.0637252987877166</v>
      </c>
      <c r="V373">
        <f t="shared" si="155"/>
        <v>0.0239800568855584</v>
      </c>
      <c r="W373">
        <f t="shared" si="156"/>
        <v>0.0236889684839567</v>
      </c>
      <c r="Z373">
        <f t="shared" si="157"/>
        <v>0.00732547632167863</v>
      </c>
      <c r="AA373">
        <f t="shared" si="158"/>
        <v>0.00193524681191722</v>
      </c>
      <c r="AB373">
        <f t="shared" si="159"/>
        <v>0.00140647159328307</v>
      </c>
      <c r="AC373">
        <f t="shared" si="160"/>
        <v>0.0037234058326248</v>
      </c>
      <c r="AD373">
        <f t="shared" si="161"/>
        <v>0.00279610691684081</v>
      </c>
      <c r="AE373">
        <f t="shared" si="162"/>
        <v>0.000691812296394869</v>
      </c>
      <c r="AF373">
        <f t="shared" si="163"/>
        <v>0.000996056994784078</v>
      </c>
      <c r="AG373">
        <f t="shared" si="164"/>
        <v>0.0133763546071483</v>
      </c>
      <c r="AH373">
        <f t="shared" si="165"/>
        <v>0.000487903375492563</v>
      </c>
      <c r="AI373">
        <f t="shared" si="166"/>
        <v>0.000359109807534905</v>
      </c>
      <c r="AW373">
        <f t="shared" si="167"/>
        <v>0.0116353591885564</v>
      </c>
      <c r="AX373">
        <f t="shared" si="168"/>
        <v>0.0116353591885564</v>
      </c>
      <c r="AY373">
        <f t="shared" si="169"/>
        <v>0.0110351125669056</v>
      </c>
      <c r="AZ373">
        <f t="shared" si="170"/>
        <v>0.0110351125669056</v>
      </c>
      <c r="BA373">
        <f t="shared" si="171"/>
        <v>0.0116353591885564</v>
      </c>
      <c r="BB373">
        <f t="shared" si="172"/>
        <v>0.0116353591885564</v>
      </c>
      <c r="BC373">
        <f t="shared" si="173"/>
        <v>0.00855559436047618</v>
      </c>
      <c r="BD373">
        <f t="shared" si="174"/>
        <v>0.00855559436047618</v>
      </c>
      <c r="BE373">
        <f t="shared" si="175"/>
        <v>0.745758491446423</v>
      </c>
    </row>
    <row r="374" spans="1:57">
      <c r="A374" s="1">
        <v>4</v>
      </c>
      <c r="B374" s="1">
        <v>4</v>
      </c>
      <c r="C374" s="1">
        <v>4</v>
      </c>
      <c r="D374" s="1">
        <v>4</v>
      </c>
      <c r="E374" s="1">
        <v>4</v>
      </c>
      <c r="F374" s="1">
        <v>4</v>
      </c>
      <c r="G374" s="1">
        <v>4</v>
      </c>
      <c r="H374" s="1">
        <v>2</v>
      </c>
      <c r="I374" s="1">
        <v>4</v>
      </c>
      <c r="J374" s="1">
        <v>4</v>
      </c>
      <c r="N374">
        <f t="shared" si="147"/>
        <v>0.050519710873996</v>
      </c>
      <c r="O374">
        <f t="shared" si="148"/>
        <v>0.0491399008148958</v>
      </c>
      <c r="P374">
        <f t="shared" si="149"/>
        <v>0.0498948637908329</v>
      </c>
      <c r="Q374">
        <f t="shared" si="150"/>
        <v>0.0491399008148958</v>
      </c>
      <c r="R374">
        <f t="shared" si="151"/>
        <v>0.0511142979660715</v>
      </c>
      <c r="S374">
        <f t="shared" si="152"/>
        <v>0.0487008815852501</v>
      </c>
      <c r="T374">
        <f t="shared" si="153"/>
        <v>0.0497019059027199</v>
      </c>
      <c r="U374">
        <f t="shared" si="154"/>
        <v>0.0318626493938583</v>
      </c>
      <c r="V374">
        <f t="shared" si="155"/>
        <v>0.0479601137711168</v>
      </c>
      <c r="W374">
        <f t="shared" si="156"/>
        <v>0.0473779369679134</v>
      </c>
      <c r="Z374">
        <f t="shared" si="157"/>
        <v>0.0146509526433573</v>
      </c>
      <c r="AA374">
        <f t="shared" si="158"/>
        <v>0.00387049362383444</v>
      </c>
      <c r="AB374">
        <f t="shared" si="159"/>
        <v>0.00281294318656613</v>
      </c>
      <c r="AC374">
        <f t="shared" si="160"/>
        <v>0.0074468116652496</v>
      </c>
      <c r="AD374">
        <f t="shared" si="161"/>
        <v>0.00559221383368162</v>
      </c>
      <c r="AE374">
        <f t="shared" si="162"/>
        <v>0.00138362459278974</v>
      </c>
      <c r="AF374">
        <f t="shared" si="163"/>
        <v>0.00199211398956816</v>
      </c>
      <c r="AG374">
        <f t="shared" si="164"/>
        <v>0.00668817730357416</v>
      </c>
      <c r="AH374">
        <f t="shared" si="165"/>
        <v>0.000975806750985125</v>
      </c>
      <c r="AI374">
        <f t="shared" si="166"/>
        <v>0.00071821961506981</v>
      </c>
      <c r="AW374">
        <f t="shared" si="167"/>
        <v>0.00139805345842041</v>
      </c>
      <c r="AX374">
        <f t="shared" si="168"/>
        <v>0.00139805345842041</v>
      </c>
      <c r="AY374">
        <f t="shared" si="169"/>
        <v>0.00139805345842041</v>
      </c>
      <c r="AZ374">
        <f t="shared" si="170"/>
        <v>0.00139805345842041</v>
      </c>
      <c r="BA374">
        <f t="shared" si="171"/>
        <v>0.00139805345842041</v>
      </c>
      <c r="BB374">
        <f t="shared" si="172"/>
        <v>0.00139805345842041</v>
      </c>
      <c r="BC374">
        <f t="shared" si="173"/>
        <v>0.00105090948086198</v>
      </c>
      <c r="BD374">
        <f t="shared" si="174"/>
        <v>0.00105090948086198</v>
      </c>
      <c r="BE374">
        <f t="shared" si="175"/>
        <v>0.749475096885229</v>
      </c>
    </row>
    <row r="375" spans="1:57">
      <c r="A375" s="1">
        <v>4</v>
      </c>
      <c r="B375" s="1">
        <v>4</v>
      </c>
      <c r="C375" s="1">
        <v>4</v>
      </c>
      <c r="D375" s="1">
        <v>4</v>
      </c>
      <c r="E375" s="1">
        <v>4</v>
      </c>
      <c r="F375" s="1">
        <v>4</v>
      </c>
      <c r="G375" s="1">
        <v>4</v>
      </c>
      <c r="H375" s="1">
        <v>2</v>
      </c>
      <c r="I375" s="1">
        <v>4</v>
      </c>
      <c r="J375" s="1">
        <v>3</v>
      </c>
      <c r="N375">
        <f t="shared" si="147"/>
        <v>0.050519710873996</v>
      </c>
      <c r="O375">
        <f t="shared" si="148"/>
        <v>0.0491399008148958</v>
      </c>
      <c r="P375">
        <f t="shared" si="149"/>
        <v>0.0498948637908329</v>
      </c>
      <c r="Q375">
        <f t="shared" si="150"/>
        <v>0.0491399008148958</v>
      </c>
      <c r="R375">
        <f t="shared" si="151"/>
        <v>0.0511142979660715</v>
      </c>
      <c r="S375">
        <f t="shared" si="152"/>
        <v>0.0487008815852501</v>
      </c>
      <c r="T375">
        <f t="shared" si="153"/>
        <v>0.0497019059027199</v>
      </c>
      <c r="U375">
        <f t="shared" si="154"/>
        <v>0.0318626493938583</v>
      </c>
      <c r="V375">
        <f t="shared" si="155"/>
        <v>0.0479601137711168</v>
      </c>
      <c r="W375">
        <f t="shared" si="156"/>
        <v>0.0355334527259351</v>
      </c>
      <c r="Z375">
        <f t="shared" si="157"/>
        <v>0.0146509526433573</v>
      </c>
      <c r="AA375">
        <f t="shared" si="158"/>
        <v>0.00387049362383444</v>
      </c>
      <c r="AB375">
        <f t="shared" si="159"/>
        <v>0.00281294318656613</v>
      </c>
      <c r="AC375">
        <f t="shared" si="160"/>
        <v>0.0074468116652496</v>
      </c>
      <c r="AD375">
        <f t="shared" si="161"/>
        <v>0.00559221383368162</v>
      </c>
      <c r="AE375">
        <f t="shared" si="162"/>
        <v>0.00138362459278974</v>
      </c>
      <c r="AF375">
        <f t="shared" si="163"/>
        <v>0.00199211398956816</v>
      </c>
      <c r="AG375">
        <f t="shared" si="164"/>
        <v>0.00668817730357416</v>
      </c>
      <c r="AH375">
        <f t="shared" si="165"/>
        <v>0.000975806750985125</v>
      </c>
      <c r="AI375">
        <f t="shared" si="166"/>
        <v>0.000538664711302358</v>
      </c>
      <c r="AW375">
        <f t="shared" si="167"/>
        <v>0.00121849855465296</v>
      </c>
      <c r="AX375">
        <f t="shared" si="168"/>
        <v>0.00121849855465296</v>
      </c>
      <c r="AY375">
        <f t="shared" si="169"/>
        <v>0.00140953660330912</v>
      </c>
      <c r="AZ375">
        <f t="shared" si="170"/>
        <v>0.00140953660330912</v>
      </c>
      <c r="BA375">
        <f t="shared" si="171"/>
        <v>0.00121849855465296</v>
      </c>
      <c r="BB375">
        <f t="shared" si="172"/>
        <v>0.00121849855465296</v>
      </c>
      <c r="BC375">
        <f t="shared" si="173"/>
        <v>0.000966230538282535</v>
      </c>
      <c r="BD375">
        <f t="shared" si="174"/>
        <v>0.000966230538282535</v>
      </c>
      <c r="BE375">
        <f t="shared" si="175"/>
        <v>0.749517351080984</v>
      </c>
    </row>
    <row r="376" spans="1:57">
      <c r="A376" s="1">
        <v>2</v>
      </c>
      <c r="B376" s="1">
        <v>2</v>
      </c>
      <c r="C376" s="1">
        <v>3</v>
      </c>
      <c r="D376" s="1">
        <v>2</v>
      </c>
      <c r="E376" s="1">
        <v>2</v>
      </c>
      <c r="F376" s="1">
        <v>2</v>
      </c>
      <c r="G376" s="1">
        <v>3</v>
      </c>
      <c r="H376" s="1">
        <v>4</v>
      </c>
      <c r="I376" s="1">
        <v>2</v>
      </c>
      <c r="J376" s="1">
        <v>2</v>
      </c>
      <c r="N376">
        <f t="shared" si="147"/>
        <v>0.025259855436998</v>
      </c>
      <c r="O376">
        <f t="shared" si="148"/>
        <v>0.0245699504074479</v>
      </c>
      <c r="P376">
        <f t="shared" si="149"/>
        <v>0.0374211478431247</v>
      </c>
      <c r="Q376">
        <f t="shared" si="150"/>
        <v>0.0245699504074479</v>
      </c>
      <c r="R376">
        <f t="shared" si="151"/>
        <v>0.0255571489830357</v>
      </c>
      <c r="S376">
        <f t="shared" si="152"/>
        <v>0.024350440792625</v>
      </c>
      <c r="T376">
        <f t="shared" si="153"/>
        <v>0.0372764294270399</v>
      </c>
      <c r="U376">
        <f t="shared" si="154"/>
        <v>0.0637252987877166</v>
      </c>
      <c r="V376">
        <f t="shared" si="155"/>
        <v>0.0239800568855584</v>
      </c>
      <c r="W376">
        <f t="shared" si="156"/>
        <v>0.0236889684839567</v>
      </c>
      <c r="Z376">
        <f t="shared" si="157"/>
        <v>0.00732547632167863</v>
      </c>
      <c r="AA376">
        <f t="shared" si="158"/>
        <v>0.00193524681191722</v>
      </c>
      <c r="AB376">
        <f t="shared" si="159"/>
        <v>0.0021097073899246</v>
      </c>
      <c r="AC376">
        <f t="shared" si="160"/>
        <v>0.0037234058326248</v>
      </c>
      <c r="AD376">
        <f t="shared" si="161"/>
        <v>0.00279610691684081</v>
      </c>
      <c r="AE376">
        <f t="shared" si="162"/>
        <v>0.000691812296394869</v>
      </c>
      <c r="AF376">
        <f t="shared" si="163"/>
        <v>0.00149408549217612</v>
      </c>
      <c r="AG376">
        <f t="shared" si="164"/>
        <v>0.0133763546071483</v>
      </c>
      <c r="AH376">
        <f t="shared" si="165"/>
        <v>0.000487903375492563</v>
      </c>
      <c r="AI376">
        <f t="shared" si="166"/>
        <v>0.000359109807534905</v>
      </c>
      <c r="AW376">
        <f t="shared" si="167"/>
        <v>0.0104340948945228</v>
      </c>
      <c r="AX376">
        <f t="shared" si="168"/>
        <v>0.0104340948945228</v>
      </c>
      <c r="AY376">
        <f t="shared" si="169"/>
        <v>0.0109337089066154</v>
      </c>
      <c r="AZ376">
        <f t="shared" si="170"/>
        <v>0.0109337089066154</v>
      </c>
      <c r="BA376">
        <f t="shared" si="171"/>
        <v>0.0104340948945228</v>
      </c>
      <c r="BB376">
        <f t="shared" si="172"/>
        <v>0.0104340948945228</v>
      </c>
      <c r="BC376">
        <f t="shared" si="173"/>
        <v>0.0079339570024433</v>
      </c>
      <c r="BD376">
        <f t="shared" si="174"/>
        <v>0.0079339570024433</v>
      </c>
      <c r="BE376">
        <f t="shared" si="175"/>
        <v>0.746064247589178</v>
      </c>
    </row>
    <row r="377" spans="1:57">
      <c r="A377" s="1">
        <v>4</v>
      </c>
      <c r="B377" s="1">
        <v>4</v>
      </c>
      <c r="C377" s="1">
        <v>3</v>
      </c>
      <c r="D377" s="1">
        <v>4</v>
      </c>
      <c r="E377" s="1">
        <v>4</v>
      </c>
      <c r="F377" s="1">
        <v>4</v>
      </c>
      <c r="G377" s="1">
        <v>4</v>
      </c>
      <c r="H377" s="1">
        <v>2</v>
      </c>
      <c r="I377" s="1">
        <v>4</v>
      </c>
      <c r="J377" s="1">
        <v>4</v>
      </c>
      <c r="N377">
        <f t="shared" si="147"/>
        <v>0.050519710873996</v>
      </c>
      <c r="O377">
        <f t="shared" si="148"/>
        <v>0.0491399008148958</v>
      </c>
      <c r="P377">
        <f t="shared" si="149"/>
        <v>0.0374211478431247</v>
      </c>
      <c r="Q377">
        <f t="shared" si="150"/>
        <v>0.0491399008148958</v>
      </c>
      <c r="R377">
        <f t="shared" si="151"/>
        <v>0.0511142979660715</v>
      </c>
      <c r="S377">
        <f t="shared" si="152"/>
        <v>0.0487008815852501</v>
      </c>
      <c r="T377">
        <f t="shared" si="153"/>
        <v>0.0497019059027199</v>
      </c>
      <c r="U377">
        <f t="shared" si="154"/>
        <v>0.0318626493938583</v>
      </c>
      <c r="V377">
        <f t="shared" si="155"/>
        <v>0.0479601137711168</v>
      </c>
      <c r="W377">
        <f t="shared" si="156"/>
        <v>0.0473779369679134</v>
      </c>
      <c r="Z377">
        <f t="shared" si="157"/>
        <v>0.0146509526433573</v>
      </c>
      <c r="AA377">
        <f t="shared" si="158"/>
        <v>0.00387049362383444</v>
      </c>
      <c r="AB377">
        <f t="shared" si="159"/>
        <v>0.0021097073899246</v>
      </c>
      <c r="AC377">
        <f t="shared" si="160"/>
        <v>0.0074468116652496</v>
      </c>
      <c r="AD377">
        <f t="shared" si="161"/>
        <v>0.00559221383368162</v>
      </c>
      <c r="AE377">
        <f t="shared" si="162"/>
        <v>0.00138362459278974</v>
      </c>
      <c r="AF377">
        <f t="shared" si="163"/>
        <v>0.00199211398956816</v>
      </c>
      <c r="AG377">
        <f t="shared" si="164"/>
        <v>0.00668817730357416</v>
      </c>
      <c r="AH377">
        <f t="shared" si="165"/>
        <v>0.000975806750985125</v>
      </c>
      <c r="AI377">
        <f t="shared" si="166"/>
        <v>0.00071821961506981</v>
      </c>
      <c r="AW377">
        <f t="shared" si="167"/>
        <v>0.000694817661778877</v>
      </c>
      <c r="AX377">
        <f t="shared" si="168"/>
        <v>0.000694817661778877</v>
      </c>
      <c r="AY377">
        <f t="shared" si="169"/>
        <v>0.00156495816502529</v>
      </c>
      <c r="AZ377">
        <f t="shared" si="170"/>
        <v>0.00156495816502529</v>
      </c>
      <c r="BA377">
        <f t="shared" si="171"/>
        <v>0.000694817661778877</v>
      </c>
      <c r="BB377">
        <f t="shared" si="172"/>
        <v>0.000694817661778877</v>
      </c>
      <c r="BC377">
        <f t="shared" si="173"/>
        <v>0.000801992646404577</v>
      </c>
      <c r="BD377">
        <f t="shared" si="174"/>
        <v>0.000801992646404577</v>
      </c>
      <c r="BE377">
        <f t="shared" si="175"/>
        <v>0.749599325015189</v>
      </c>
    </row>
    <row r="378" spans="1:57">
      <c r="A378" s="1">
        <v>2</v>
      </c>
      <c r="B378" s="1">
        <v>2</v>
      </c>
      <c r="C378" s="1">
        <v>3</v>
      </c>
      <c r="D378" s="1">
        <v>3</v>
      </c>
      <c r="E378" s="1">
        <v>2</v>
      </c>
      <c r="F378" s="1">
        <v>2</v>
      </c>
      <c r="G378" s="1">
        <v>2</v>
      </c>
      <c r="H378" s="1">
        <v>3</v>
      </c>
      <c r="I378" s="1">
        <v>3</v>
      </c>
      <c r="J378" s="1">
        <v>2</v>
      </c>
      <c r="N378">
        <f t="shared" si="147"/>
        <v>0.025259855436998</v>
      </c>
      <c r="O378">
        <f t="shared" si="148"/>
        <v>0.0245699504074479</v>
      </c>
      <c r="P378">
        <f t="shared" si="149"/>
        <v>0.0374211478431247</v>
      </c>
      <c r="Q378">
        <f t="shared" si="150"/>
        <v>0.0368549256111718</v>
      </c>
      <c r="R378">
        <f t="shared" si="151"/>
        <v>0.0255571489830357</v>
      </c>
      <c r="S378">
        <f t="shared" si="152"/>
        <v>0.024350440792625</v>
      </c>
      <c r="T378">
        <f t="shared" si="153"/>
        <v>0.0248509529513599</v>
      </c>
      <c r="U378">
        <f t="shared" si="154"/>
        <v>0.0477939740907875</v>
      </c>
      <c r="V378">
        <f t="shared" si="155"/>
        <v>0.0359700853283376</v>
      </c>
      <c r="W378">
        <f t="shared" si="156"/>
        <v>0.0236889684839567</v>
      </c>
      <c r="Z378">
        <f t="shared" si="157"/>
        <v>0.00732547632167863</v>
      </c>
      <c r="AA378">
        <f t="shared" si="158"/>
        <v>0.00193524681191722</v>
      </c>
      <c r="AB378">
        <f t="shared" si="159"/>
        <v>0.0021097073899246</v>
      </c>
      <c r="AC378">
        <f t="shared" si="160"/>
        <v>0.00558510874893719</v>
      </c>
      <c r="AD378">
        <f t="shared" si="161"/>
        <v>0.00279610691684081</v>
      </c>
      <c r="AE378">
        <f t="shared" si="162"/>
        <v>0.000691812296394869</v>
      </c>
      <c r="AF378">
        <f t="shared" si="163"/>
        <v>0.000996056994784078</v>
      </c>
      <c r="AG378">
        <f t="shared" si="164"/>
        <v>0.0100322659553613</v>
      </c>
      <c r="AH378">
        <f t="shared" si="165"/>
        <v>0.000731855063238844</v>
      </c>
      <c r="AI378">
        <f t="shared" si="166"/>
        <v>0.000359109807534905</v>
      </c>
      <c r="AW378">
        <f t="shared" si="167"/>
        <v>0.0121705574396432</v>
      </c>
      <c r="AX378">
        <f t="shared" si="168"/>
        <v>0.0121705574396432</v>
      </c>
      <c r="AY378">
        <f t="shared" si="169"/>
        <v>0.00872725331078055</v>
      </c>
      <c r="AZ378">
        <f t="shared" si="170"/>
        <v>0.00872725331078055</v>
      </c>
      <c r="BA378">
        <f t="shared" si="171"/>
        <v>0.0121705574396432</v>
      </c>
      <c r="BB378">
        <f t="shared" si="172"/>
        <v>0.0121705574396432</v>
      </c>
      <c r="BC378">
        <f t="shared" si="173"/>
        <v>0.00833330392123267</v>
      </c>
      <c r="BD378">
        <f t="shared" si="174"/>
        <v>0.00833330392123267</v>
      </c>
      <c r="BE378">
        <f t="shared" si="175"/>
        <v>0.745867783059021</v>
      </c>
    </row>
    <row r="379" spans="1:57">
      <c r="A379" s="1">
        <v>2</v>
      </c>
      <c r="B379" s="1">
        <v>2</v>
      </c>
      <c r="C379" s="1">
        <v>2</v>
      </c>
      <c r="D379" s="1">
        <v>2</v>
      </c>
      <c r="E379" s="1">
        <v>2</v>
      </c>
      <c r="F379" s="1">
        <v>2</v>
      </c>
      <c r="G379" s="1">
        <v>2</v>
      </c>
      <c r="H379" s="1">
        <v>4</v>
      </c>
      <c r="I379" s="1">
        <v>2</v>
      </c>
      <c r="J379" s="1">
        <v>2</v>
      </c>
      <c r="N379">
        <f t="shared" si="147"/>
        <v>0.025259855436998</v>
      </c>
      <c r="O379">
        <f t="shared" si="148"/>
        <v>0.0245699504074479</v>
      </c>
      <c r="P379">
        <f t="shared" si="149"/>
        <v>0.0249474318954165</v>
      </c>
      <c r="Q379">
        <f t="shared" si="150"/>
        <v>0.0245699504074479</v>
      </c>
      <c r="R379">
        <f t="shared" si="151"/>
        <v>0.0255571489830357</v>
      </c>
      <c r="S379">
        <f t="shared" si="152"/>
        <v>0.024350440792625</v>
      </c>
      <c r="T379">
        <f t="shared" si="153"/>
        <v>0.0248509529513599</v>
      </c>
      <c r="U379">
        <f t="shared" si="154"/>
        <v>0.0637252987877166</v>
      </c>
      <c r="V379">
        <f t="shared" si="155"/>
        <v>0.0239800568855584</v>
      </c>
      <c r="W379">
        <f t="shared" si="156"/>
        <v>0.0236889684839567</v>
      </c>
      <c r="Z379">
        <f t="shared" si="157"/>
        <v>0.00732547632167863</v>
      </c>
      <c r="AA379">
        <f t="shared" si="158"/>
        <v>0.00193524681191722</v>
      </c>
      <c r="AB379">
        <f t="shared" si="159"/>
        <v>0.00140647159328307</v>
      </c>
      <c r="AC379">
        <f t="shared" si="160"/>
        <v>0.0037234058326248</v>
      </c>
      <c r="AD379">
        <f t="shared" si="161"/>
        <v>0.00279610691684081</v>
      </c>
      <c r="AE379">
        <f t="shared" si="162"/>
        <v>0.000691812296394869</v>
      </c>
      <c r="AF379">
        <f t="shared" si="163"/>
        <v>0.000996056994784078</v>
      </c>
      <c r="AG379">
        <f t="shared" si="164"/>
        <v>0.0133763546071483</v>
      </c>
      <c r="AH379">
        <f t="shared" si="165"/>
        <v>0.000487903375492563</v>
      </c>
      <c r="AI379">
        <f t="shared" si="166"/>
        <v>0.000359109807534905</v>
      </c>
      <c r="AW379">
        <f t="shared" si="167"/>
        <v>0.0116353591885564</v>
      </c>
      <c r="AX379">
        <f t="shared" si="168"/>
        <v>0.0116353591885564</v>
      </c>
      <c r="AY379">
        <f t="shared" si="169"/>
        <v>0.0110351125669056</v>
      </c>
      <c r="AZ379">
        <f t="shared" si="170"/>
        <v>0.0110351125669056</v>
      </c>
      <c r="BA379">
        <f t="shared" si="171"/>
        <v>0.0116353591885564</v>
      </c>
      <c r="BB379">
        <f t="shared" si="172"/>
        <v>0.0116353591885564</v>
      </c>
      <c r="BC379">
        <f t="shared" si="173"/>
        <v>0.00855559436047618</v>
      </c>
      <c r="BD379">
        <f t="shared" si="174"/>
        <v>0.00855559436047618</v>
      </c>
      <c r="BE379">
        <f t="shared" si="175"/>
        <v>0.745758491446423</v>
      </c>
    </row>
    <row r="380" spans="1:57">
      <c r="A380" s="1">
        <v>4</v>
      </c>
      <c r="B380" s="1">
        <v>4</v>
      </c>
      <c r="C380" s="1">
        <v>3</v>
      </c>
      <c r="D380" s="1">
        <v>4</v>
      </c>
      <c r="E380" s="1">
        <v>3</v>
      </c>
      <c r="F380" s="1">
        <v>4</v>
      </c>
      <c r="G380" s="1">
        <v>3</v>
      </c>
      <c r="H380" s="1">
        <v>2</v>
      </c>
      <c r="I380" s="1">
        <v>4</v>
      </c>
      <c r="J380" s="1">
        <v>3</v>
      </c>
      <c r="N380">
        <f t="shared" si="147"/>
        <v>0.050519710873996</v>
      </c>
      <c r="O380">
        <f t="shared" si="148"/>
        <v>0.0491399008148958</v>
      </c>
      <c r="P380">
        <f t="shared" si="149"/>
        <v>0.0374211478431247</v>
      </c>
      <c r="Q380">
        <f t="shared" si="150"/>
        <v>0.0491399008148958</v>
      </c>
      <c r="R380">
        <f t="shared" si="151"/>
        <v>0.0383357234745536</v>
      </c>
      <c r="S380">
        <f t="shared" si="152"/>
        <v>0.0487008815852501</v>
      </c>
      <c r="T380">
        <f t="shared" si="153"/>
        <v>0.0372764294270399</v>
      </c>
      <c r="U380">
        <f t="shared" si="154"/>
        <v>0.0318626493938583</v>
      </c>
      <c r="V380">
        <f t="shared" si="155"/>
        <v>0.0479601137711168</v>
      </c>
      <c r="W380">
        <f t="shared" si="156"/>
        <v>0.0355334527259351</v>
      </c>
      <c r="Z380">
        <f t="shared" si="157"/>
        <v>0.0146509526433573</v>
      </c>
      <c r="AA380">
        <f t="shared" si="158"/>
        <v>0.00387049362383444</v>
      </c>
      <c r="AB380">
        <f t="shared" si="159"/>
        <v>0.0021097073899246</v>
      </c>
      <c r="AC380">
        <f t="shared" si="160"/>
        <v>0.0074468116652496</v>
      </c>
      <c r="AD380">
        <f t="shared" si="161"/>
        <v>0.00419416037526121</v>
      </c>
      <c r="AE380">
        <f t="shared" si="162"/>
        <v>0.00138362459278974</v>
      </c>
      <c r="AF380">
        <f t="shared" si="163"/>
        <v>0.00149408549217612</v>
      </c>
      <c r="AG380">
        <f t="shared" si="164"/>
        <v>0.00668817730357416</v>
      </c>
      <c r="AH380">
        <f t="shared" si="165"/>
        <v>0.000975806750985125</v>
      </c>
      <c r="AI380">
        <f t="shared" si="166"/>
        <v>0.000538664711302358</v>
      </c>
      <c r="AW380">
        <f t="shared" si="167"/>
        <v>0.00138081919780102</v>
      </c>
      <c r="AX380">
        <f t="shared" si="168"/>
        <v>0.00138081919780102</v>
      </c>
      <c r="AY380">
        <f t="shared" si="169"/>
        <v>0.000880234589958587</v>
      </c>
      <c r="AZ380">
        <f t="shared" si="170"/>
        <v>0.000880234589958587</v>
      </c>
      <c r="BA380">
        <f t="shared" si="171"/>
        <v>0.00138081919780102</v>
      </c>
      <c r="BB380">
        <f t="shared" si="172"/>
        <v>0.00138081919780102</v>
      </c>
      <c r="BC380">
        <f t="shared" si="173"/>
        <v>0.000929653564369544</v>
      </c>
      <c r="BD380">
        <f t="shared" si="174"/>
        <v>0.000929653564369544</v>
      </c>
      <c r="BE380">
        <f t="shared" si="175"/>
        <v>0.749535604944334</v>
      </c>
    </row>
    <row r="381" spans="1:57">
      <c r="A381" s="1">
        <v>4</v>
      </c>
      <c r="B381" s="1">
        <v>4</v>
      </c>
      <c r="C381" s="1">
        <v>4</v>
      </c>
      <c r="D381" s="1">
        <v>4</v>
      </c>
      <c r="E381" s="1">
        <v>4</v>
      </c>
      <c r="F381" s="1">
        <v>3</v>
      </c>
      <c r="G381" s="1">
        <v>4</v>
      </c>
      <c r="H381" s="1">
        <v>2</v>
      </c>
      <c r="I381" s="1">
        <v>4</v>
      </c>
      <c r="J381" s="1">
        <v>4</v>
      </c>
      <c r="N381">
        <f t="shared" si="147"/>
        <v>0.050519710873996</v>
      </c>
      <c r="O381">
        <f t="shared" si="148"/>
        <v>0.0491399008148958</v>
      </c>
      <c r="P381">
        <f t="shared" si="149"/>
        <v>0.0498948637908329</v>
      </c>
      <c r="Q381">
        <f t="shared" si="150"/>
        <v>0.0491399008148958</v>
      </c>
      <c r="R381">
        <f t="shared" si="151"/>
        <v>0.0511142979660715</v>
      </c>
      <c r="S381">
        <f t="shared" si="152"/>
        <v>0.0365256611889376</v>
      </c>
      <c r="T381">
        <f t="shared" si="153"/>
        <v>0.0497019059027199</v>
      </c>
      <c r="U381">
        <f t="shared" si="154"/>
        <v>0.0318626493938583</v>
      </c>
      <c r="V381">
        <f t="shared" si="155"/>
        <v>0.0479601137711168</v>
      </c>
      <c r="W381">
        <f t="shared" si="156"/>
        <v>0.0473779369679134</v>
      </c>
      <c r="Z381">
        <f t="shared" si="157"/>
        <v>0.0146509526433573</v>
      </c>
      <c r="AA381">
        <f t="shared" si="158"/>
        <v>0.00387049362383444</v>
      </c>
      <c r="AB381">
        <f t="shared" si="159"/>
        <v>0.00281294318656613</v>
      </c>
      <c r="AC381">
        <f t="shared" si="160"/>
        <v>0.0074468116652496</v>
      </c>
      <c r="AD381">
        <f t="shared" si="161"/>
        <v>0.00559221383368162</v>
      </c>
      <c r="AE381">
        <f t="shared" si="162"/>
        <v>0.00103771844459231</v>
      </c>
      <c r="AF381">
        <f t="shared" si="163"/>
        <v>0.00199211398956816</v>
      </c>
      <c r="AG381">
        <f t="shared" si="164"/>
        <v>0.00668817730357416</v>
      </c>
      <c r="AH381">
        <f t="shared" si="165"/>
        <v>0.000975806750985125</v>
      </c>
      <c r="AI381">
        <f t="shared" si="166"/>
        <v>0.00071821961506981</v>
      </c>
      <c r="AW381">
        <f t="shared" si="167"/>
        <v>0.00105214731022297</v>
      </c>
      <c r="AX381">
        <f t="shared" si="168"/>
        <v>0.00105214731022297</v>
      </c>
      <c r="AY381">
        <f t="shared" si="169"/>
        <v>0.00144020989302325</v>
      </c>
      <c r="AZ381">
        <f t="shared" si="170"/>
        <v>0.00144020989302325</v>
      </c>
      <c r="BA381">
        <f t="shared" si="171"/>
        <v>0.00105214731022297</v>
      </c>
      <c r="BB381">
        <f t="shared" si="172"/>
        <v>0.00105214731022297</v>
      </c>
      <c r="BC381">
        <f t="shared" si="173"/>
        <v>0.000898782043754888</v>
      </c>
      <c r="BD381">
        <f t="shared" si="174"/>
        <v>0.000898782043754888</v>
      </c>
      <c r="BE381">
        <f t="shared" si="175"/>
        <v>0.749551012520007</v>
      </c>
    </row>
    <row r="382" spans="1:57">
      <c r="A382" s="1">
        <v>4</v>
      </c>
      <c r="B382" s="1">
        <v>4</v>
      </c>
      <c r="C382" s="1">
        <v>4</v>
      </c>
      <c r="D382" s="1">
        <v>4</v>
      </c>
      <c r="E382" s="1">
        <v>4</v>
      </c>
      <c r="F382" s="1">
        <v>3</v>
      </c>
      <c r="G382" s="1">
        <v>3</v>
      </c>
      <c r="H382" s="1">
        <v>2</v>
      </c>
      <c r="I382" s="1">
        <v>4</v>
      </c>
      <c r="J382" s="1">
        <v>4</v>
      </c>
      <c r="N382">
        <f t="shared" si="147"/>
        <v>0.050519710873996</v>
      </c>
      <c r="O382">
        <f t="shared" si="148"/>
        <v>0.0491399008148958</v>
      </c>
      <c r="P382">
        <f t="shared" si="149"/>
        <v>0.0498948637908329</v>
      </c>
      <c r="Q382">
        <f t="shared" si="150"/>
        <v>0.0491399008148958</v>
      </c>
      <c r="R382">
        <f t="shared" si="151"/>
        <v>0.0511142979660715</v>
      </c>
      <c r="S382">
        <f t="shared" si="152"/>
        <v>0.0365256611889376</v>
      </c>
      <c r="T382">
        <f t="shared" si="153"/>
        <v>0.0372764294270399</v>
      </c>
      <c r="U382">
        <f t="shared" si="154"/>
        <v>0.0318626493938583</v>
      </c>
      <c r="V382">
        <f t="shared" si="155"/>
        <v>0.0479601137711168</v>
      </c>
      <c r="W382">
        <f t="shared" si="156"/>
        <v>0.0473779369679134</v>
      </c>
      <c r="Z382">
        <f t="shared" si="157"/>
        <v>0.0146509526433573</v>
      </c>
      <c r="AA382">
        <f t="shared" si="158"/>
        <v>0.00387049362383444</v>
      </c>
      <c r="AB382">
        <f t="shared" si="159"/>
        <v>0.00281294318656613</v>
      </c>
      <c r="AC382">
        <f t="shared" si="160"/>
        <v>0.0074468116652496</v>
      </c>
      <c r="AD382">
        <f t="shared" si="161"/>
        <v>0.00559221383368162</v>
      </c>
      <c r="AE382">
        <f t="shared" si="162"/>
        <v>0.00103771844459231</v>
      </c>
      <c r="AF382">
        <f t="shared" si="163"/>
        <v>0.00149408549217612</v>
      </c>
      <c r="AG382">
        <f t="shared" si="164"/>
        <v>0.00668817730357416</v>
      </c>
      <c r="AH382">
        <f t="shared" si="165"/>
        <v>0.000975806750985125</v>
      </c>
      <c r="AI382">
        <f t="shared" si="166"/>
        <v>0.00071821961506981</v>
      </c>
      <c r="AW382">
        <f t="shared" si="167"/>
        <v>0.000554118812830933</v>
      </c>
      <c r="AX382">
        <f t="shared" si="168"/>
        <v>0.000554118812830933</v>
      </c>
      <c r="AY382">
        <f t="shared" si="169"/>
        <v>0.00152388874927818</v>
      </c>
      <c r="AZ382">
        <f t="shared" si="170"/>
        <v>0.00152388874927818</v>
      </c>
      <c r="BA382">
        <f t="shared" si="171"/>
        <v>0.000554118812830933</v>
      </c>
      <c r="BB382">
        <f t="shared" si="172"/>
        <v>0.000554118812830933</v>
      </c>
      <c r="BC382">
        <f t="shared" si="173"/>
        <v>0.000743704191206092</v>
      </c>
      <c r="BD382">
        <f t="shared" si="174"/>
        <v>0.000743704191206092</v>
      </c>
      <c r="BE382">
        <f t="shared" si="175"/>
        <v>0.749628424246842</v>
      </c>
    </row>
    <row r="383" spans="1:57">
      <c r="A383" s="1">
        <v>4</v>
      </c>
      <c r="B383" s="1">
        <v>4</v>
      </c>
      <c r="C383" s="1">
        <v>3</v>
      </c>
      <c r="D383" s="1">
        <v>3</v>
      </c>
      <c r="E383" s="1">
        <v>4</v>
      </c>
      <c r="F383" s="1">
        <v>3</v>
      </c>
      <c r="G383" s="1">
        <v>4</v>
      </c>
      <c r="H383" s="1">
        <v>1</v>
      </c>
      <c r="I383" s="1">
        <v>3</v>
      </c>
      <c r="J383" s="1">
        <v>4</v>
      </c>
      <c r="N383">
        <f t="shared" si="147"/>
        <v>0.050519710873996</v>
      </c>
      <c r="O383">
        <f t="shared" si="148"/>
        <v>0.0491399008148958</v>
      </c>
      <c r="P383">
        <f t="shared" si="149"/>
        <v>0.0374211478431247</v>
      </c>
      <c r="Q383">
        <f t="shared" si="150"/>
        <v>0.0368549256111718</v>
      </c>
      <c r="R383">
        <f t="shared" si="151"/>
        <v>0.0511142979660715</v>
      </c>
      <c r="S383">
        <f t="shared" si="152"/>
        <v>0.0365256611889376</v>
      </c>
      <c r="T383">
        <f t="shared" si="153"/>
        <v>0.0497019059027199</v>
      </c>
      <c r="U383">
        <f t="shared" si="154"/>
        <v>0.0159313246969292</v>
      </c>
      <c r="V383">
        <f t="shared" si="155"/>
        <v>0.0359700853283376</v>
      </c>
      <c r="W383">
        <f t="shared" si="156"/>
        <v>0.0473779369679134</v>
      </c>
      <c r="Z383">
        <f t="shared" si="157"/>
        <v>0.0146509526433573</v>
      </c>
      <c r="AA383">
        <f t="shared" si="158"/>
        <v>0.00387049362383444</v>
      </c>
      <c r="AB383">
        <f t="shared" si="159"/>
        <v>0.0021097073899246</v>
      </c>
      <c r="AC383">
        <f t="shared" si="160"/>
        <v>0.00558510874893719</v>
      </c>
      <c r="AD383">
        <f t="shared" si="161"/>
        <v>0.00559221383368162</v>
      </c>
      <c r="AE383">
        <f t="shared" si="162"/>
        <v>0.00103771844459231</v>
      </c>
      <c r="AF383">
        <f t="shared" si="163"/>
        <v>0.00199211398956816</v>
      </c>
      <c r="AG383">
        <f t="shared" si="164"/>
        <v>0.00334408865178709</v>
      </c>
      <c r="AH383">
        <f t="shared" si="165"/>
        <v>0.000731855063238844</v>
      </c>
      <c r="AI383">
        <f t="shared" si="166"/>
        <v>0.00071821961506981</v>
      </c>
      <c r="AW383">
        <f t="shared" si="167"/>
        <v>0.00510083174226432</v>
      </c>
      <c r="AX383">
        <f t="shared" si="168"/>
        <v>0.00510083174226432</v>
      </c>
      <c r="AY383">
        <f t="shared" si="169"/>
        <v>0.00415657601965988</v>
      </c>
      <c r="AZ383">
        <f t="shared" si="170"/>
        <v>0.00415657601965988</v>
      </c>
      <c r="BA383">
        <f t="shared" si="171"/>
        <v>0.00510083174226432</v>
      </c>
      <c r="BB383">
        <f t="shared" si="172"/>
        <v>0.00510083174226432</v>
      </c>
      <c r="BC383">
        <f t="shared" si="173"/>
        <v>0.00360695504618916</v>
      </c>
      <c r="BD383">
        <f t="shared" si="174"/>
        <v>0.00360695504618916</v>
      </c>
      <c r="BE383">
        <f t="shared" si="175"/>
        <v>0.748203004160118</v>
      </c>
    </row>
    <row r="384" spans="1:57">
      <c r="A384" s="1">
        <v>4</v>
      </c>
      <c r="B384" s="1">
        <v>4</v>
      </c>
      <c r="C384" s="1">
        <v>3</v>
      </c>
      <c r="D384" s="1">
        <v>4</v>
      </c>
      <c r="E384" s="1">
        <v>4</v>
      </c>
      <c r="F384" s="1">
        <v>4</v>
      </c>
      <c r="G384" s="1">
        <v>4</v>
      </c>
      <c r="H384" s="1">
        <v>2</v>
      </c>
      <c r="I384" s="1">
        <v>3</v>
      </c>
      <c r="J384" s="1">
        <v>4</v>
      </c>
      <c r="N384">
        <f t="shared" si="147"/>
        <v>0.050519710873996</v>
      </c>
      <c r="O384">
        <f t="shared" si="148"/>
        <v>0.0491399008148958</v>
      </c>
      <c r="P384">
        <f t="shared" si="149"/>
        <v>0.0374211478431247</v>
      </c>
      <c r="Q384">
        <f t="shared" si="150"/>
        <v>0.0491399008148958</v>
      </c>
      <c r="R384">
        <f t="shared" si="151"/>
        <v>0.0511142979660715</v>
      </c>
      <c r="S384">
        <f t="shared" si="152"/>
        <v>0.0487008815852501</v>
      </c>
      <c r="T384">
        <f t="shared" si="153"/>
        <v>0.0497019059027199</v>
      </c>
      <c r="U384">
        <f t="shared" si="154"/>
        <v>0.0318626493938583</v>
      </c>
      <c r="V384">
        <f t="shared" si="155"/>
        <v>0.0359700853283376</v>
      </c>
      <c r="W384">
        <f t="shared" si="156"/>
        <v>0.0473779369679134</v>
      </c>
      <c r="Z384">
        <f t="shared" si="157"/>
        <v>0.0146509526433573</v>
      </c>
      <c r="AA384">
        <f t="shared" si="158"/>
        <v>0.00387049362383444</v>
      </c>
      <c r="AB384">
        <f t="shared" si="159"/>
        <v>0.0021097073899246</v>
      </c>
      <c r="AC384">
        <f t="shared" si="160"/>
        <v>0.0074468116652496</v>
      </c>
      <c r="AD384">
        <f t="shared" si="161"/>
        <v>0.00559221383368162</v>
      </c>
      <c r="AE384">
        <f t="shared" si="162"/>
        <v>0.00138362459278974</v>
      </c>
      <c r="AF384">
        <f t="shared" si="163"/>
        <v>0.00199211398956816</v>
      </c>
      <c r="AG384">
        <f t="shared" si="164"/>
        <v>0.00668817730357416</v>
      </c>
      <c r="AH384">
        <f t="shared" si="165"/>
        <v>0.000731855063238844</v>
      </c>
      <c r="AI384">
        <f t="shared" si="166"/>
        <v>0.00071821961506981</v>
      </c>
      <c r="AW384">
        <f t="shared" si="167"/>
        <v>0.000450865974032596</v>
      </c>
      <c r="AX384">
        <f t="shared" si="168"/>
        <v>0.000450865974032596</v>
      </c>
      <c r="AY384">
        <f t="shared" si="169"/>
        <v>0.00158385810104112</v>
      </c>
      <c r="AZ384">
        <f t="shared" si="170"/>
        <v>0.00158385810104112</v>
      </c>
      <c r="BA384">
        <f t="shared" si="171"/>
        <v>0.000450865974032596</v>
      </c>
      <c r="BB384">
        <f t="shared" si="172"/>
        <v>0.000450865974032596</v>
      </c>
      <c r="BC384">
        <f t="shared" si="173"/>
        <v>0.000740980206470641</v>
      </c>
      <c r="BD384">
        <f t="shared" si="174"/>
        <v>0.000740980206470641</v>
      </c>
      <c r="BE384">
        <f t="shared" si="175"/>
        <v>0.74962978421933</v>
      </c>
    </row>
    <row r="385" spans="1:57">
      <c r="A385" s="1">
        <v>2</v>
      </c>
      <c r="B385" s="1">
        <v>2</v>
      </c>
      <c r="C385" s="1">
        <v>2</v>
      </c>
      <c r="D385" s="1">
        <v>2</v>
      </c>
      <c r="E385" s="1">
        <v>2</v>
      </c>
      <c r="F385" s="1">
        <v>2</v>
      </c>
      <c r="G385" s="1">
        <v>2</v>
      </c>
      <c r="H385" s="1">
        <v>4</v>
      </c>
      <c r="I385" s="1">
        <v>2</v>
      </c>
      <c r="J385" s="1">
        <v>2</v>
      </c>
      <c r="N385">
        <f t="shared" si="147"/>
        <v>0.025259855436998</v>
      </c>
      <c r="O385">
        <f t="shared" si="148"/>
        <v>0.0245699504074479</v>
      </c>
      <c r="P385">
        <f t="shared" si="149"/>
        <v>0.0249474318954165</v>
      </c>
      <c r="Q385">
        <f t="shared" si="150"/>
        <v>0.0245699504074479</v>
      </c>
      <c r="R385">
        <f t="shared" si="151"/>
        <v>0.0255571489830357</v>
      </c>
      <c r="S385">
        <f t="shared" si="152"/>
        <v>0.024350440792625</v>
      </c>
      <c r="T385">
        <f t="shared" si="153"/>
        <v>0.0248509529513599</v>
      </c>
      <c r="U385">
        <f t="shared" si="154"/>
        <v>0.0637252987877166</v>
      </c>
      <c r="V385">
        <f t="shared" si="155"/>
        <v>0.0239800568855584</v>
      </c>
      <c r="W385">
        <f t="shared" si="156"/>
        <v>0.0236889684839567</v>
      </c>
      <c r="Z385">
        <f t="shared" si="157"/>
        <v>0.00732547632167863</v>
      </c>
      <c r="AA385">
        <f t="shared" si="158"/>
        <v>0.00193524681191722</v>
      </c>
      <c r="AB385">
        <f t="shared" si="159"/>
        <v>0.00140647159328307</v>
      </c>
      <c r="AC385">
        <f t="shared" si="160"/>
        <v>0.0037234058326248</v>
      </c>
      <c r="AD385">
        <f t="shared" si="161"/>
        <v>0.00279610691684081</v>
      </c>
      <c r="AE385">
        <f t="shared" si="162"/>
        <v>0.000691812296394869</v>
      </c>
      <c r="AF385">
        <f t="shared" si="163"/>
        <v>0.000996056994784078</v>
      </c>
      <c r="AG385">
        <f t="shared" si="164"/>
        <v>0.0133763546071483</v>
      </c>
      <c r="AH385">
        <f t="shared" si="165"/>
        <v>0.000487903375492563</v>
      </c>
      <c r="AI385">
        <f t="shared" si="166"/>
        <v>0.000359109807534905</v>
      </c>
      <c r="AW385">
        <f t="shared" si="167"/>
        <v>0.0116353591885564</v>
      </c>
      <c r="AX385">
        <f t="shared" si="168"/>
        <v>0.0116353591885564</v>
      </c>
      <c r="AY385">
        <f t="shared" si="169"/>
        <v>0.0110351125669056</v>
      </c>
      <c r="AZ385">
        <f t="shared" si="170"/>
        <v>0.0110351125669056</v>
      </c>
      <c r="BA385">
        <f t="shared" si="171"/>
        <v>0.0116353591885564</v>
      </c>
      <c r="BB385">
        <f t="shared" si="172"/>
        <v>0.0116353591885564</v>
      </c>
      <c r="BC385">
        <f t="shared" si="173"/>
        <v>0.00855559436047618</v>
      </c>
      <c r="BD385">
        <f t="shared" si="174"/>
        <v>0.00855559436047618</v>
      </c>
      <c r="BE385">
        <f t="shared" si="175"/>
        <v>0.745758491446423</v>
      </c>
    </row>
    <row r="386" spans="1:57">
      <c r="A386" s="1">
        <v>1</v>
      </c>
      <c r="B386" s="1">
        <v>2</v>
      </c>
      <c r="C386" s="1">
        <v>2</v>
      </c>
      <c r="D386" s="1">
        <v>2</v>
      </c>
      <c r="E386" s="1">
        <v>2</v>
      </c>
      <c r="F386" s="1">
        <v>2</v>
      </c>
      <c r="G386" s="1">
        <v>2</v>
      </c>
      <c r="H386" s="1">
        <v>3</v>
      </c>
      <c r="I386" s="1">
        <v>2</v>
      </c>
      <c r="J386" s="1">
        <v>2</v>
      </c>
      <c r="N386">
        <f t="shared" si="147"/>
        <v>0.012629927718499</v>
      </c>
      <c r="O386">
        <f t="shared" si="148"/>
        <v>0.0245699504074479</v>
      </c>
      <c r="P386">
        <f t="shared" si="149"/>
        <v>0.0249474318954165</v>
      </c>
      <c r="Q386">
        <f t="shared" si="150"/>
        <v>0.0245699504074479</v>
      </c>
      <c r="R386">
        <f t="shared" si="151"/>
        <v>0.0255571489830357</v>
      </c>
      <c r="S386">
        <f t="shared" si="152"/>
        <v>0.024350440792625</v>
      </c>
      <c r="T386">
        <f t="shared" si="153"/>
        <v>0.0248509529513599</v>
      </c>
      <c r="U386">
        <f t="shared" si="154"/>
        <v>0.0477939740907875</v>
      </c>
      <c r="V386">
        <f t="shared" si="155"/>
        <v>0.0239800568855584</v>
      </c>
      <c r="W386">
        <f t="shared" si="156"/>
        <v>0.0236889684839567</v>
      </c>
      <c r="Z386">
        <f t="shared" si="157"/>
        <v>0.00366273816083931</v>
      </c>
      <c r="AA386">
        <f t="shared" si="158"/>
        <v>0.00193524681191722</v>
      </c>
      <c r="AB386">
        <f t="shared" si="159"/>
        <v>0.00140647159328307</v>
      </c>
      <c r="AC386">
        <f t="shared" si="160"/>
        <v>0.0037234058326248</v>
      </c>
      <c r="AD386">
        <f t="shared" si="161"/>
        <v>0.00279610691684081</v>
      </c>
      <c r="AE386">
        <f t="shared" si="162"/>
        <v>0.000691812296394869</v>
      </c>
      <c r="AF386">
        <f t="shared" si="163"/>
        <v>0.000996056994784078</v>
      </c>
      <c r="AG386">
        <f t="shared" si="164"/>
        <v>0.0100322659553613</v>
      </c>
      <c r="AH386">
        <f t="shared" si="165"/>
        <v>0.000487903375492563</v>
      </c>
      <c r="AI386">
        <f t="shared" si="166"/>
        <v>0.000359109807534905</v>
      </c>
      <c r="AW386">
        <f t="shared" si="167"/>
        <v>0.0186421860011828</v>
      </c>
      <c r="AX386">
        <f t="shared" si="168"/>
        <v>0.0186421860011828</v>
      </c>
      <c r="AY386">
        <f t="shared" si="169"/>
        <v>0.0124620695233813</v>
      </c>
      <c r="AZ386">
        <f t="shared" si="170"/>
        <v>0.0124620695233813</v>
      </c>
      <c r="BA386">
        <f t="shared" si="171"/>
        <v>0.0186421860011828</v>
      </c>
      <c r="BB386">
        <f t="shared" si="172"/>
        <v>0.0186421860011828</v>
      </c>
      <c r="BC386">
        <f t="shared" si="173"/>
        <v>0.0125548825714717</v>
      </c>
      <c r="BD386">
        <f t="shared" si="174"/>
        <v>0.0125548825714717</v>
      </c>
      <c r="BE386">
        <f t="shared" si="175"/>
        <v>0.743800394039093</v>
      </c>
    </row>
    <row r="387" spans="1:57">
      <c r="A387" s="1">
        <v>4</v>
      </c>
      <c r="B387" s="1">
        <v>3</v>
      </c>
      <c r="C387" s="1">
        <v>4</v>
      </c>
      <c r="D387" s="1">
        <v>4</v>
      </c>
      <c r="E387" s="1">
        <v>4</v>
      </c>
      <c r="F387" s="1">
        <v>4</v>
      </c>
      <c r="G387" s="1">
        <v>4</v>
      </c>
      <c r="H387" s="1">
        <v>2</v>
      </c>
      <c r="I387" s="1">
        <v>4</v>
      </c>
      <c r="J387" s="1">
        <v>4</v>
      </c>
      <c r="N387">
        <f t="shared" ref="N387:N450" si="176">A387/SQRT(SUMSQ($A$2:$A$506))</f>
        <v>0.050519710873996</v>
      </c>
      <c r="O387">
        <f t="shared" ref="O387:O450" si="177">B387/SQRT(SUMSQ($B$2:$B$506))</f>
        <v>0.0368549256111718</v>
      </c>
      <c r="P387">
        <f t="shared" ref="P387:P450" si="178">C387/SQRT(SUMSQ($C$2:$C$506))</f>
        <v>0.0498948637908329</v>
      </c>
      <c r="Q387">
        <f t="shared" ref="Q387:Q450" si="179">D387/SQRT(SUMSQ($D$2:$D$506))</f>
        <v>0.0491399008148958</v>
      </c>
      <c r="R387">
        <f t="shared" ref="R387:R450" si="180">E387/SQRT(SUMSQ($E$2:$E$506))</f>
        <v>0.0511142979660715</v>
      </c>
      <c r="S387">
        <f t="shared" ref="S387:S450" si="181">F387/SQRT(SUMSQ($F$2:$F$506))</f>
        <v>0.0487008815852501</v>
      </c>
      <c r="T387">
        <f t="shared" ref="T387:T450" si="182">G387/SQRT(SUMSQ($G$2:$G$506))</f>
        <v>0.0497019059027199</v>
      </c>
      <c r="U387">
        <f t="shared" ref="U387:U450" si="183">H387/SQRT(SUMSQ($H$2:$H$506))</f>
        <v>0.0318626493938583</v>
      </c>
      <c r="V387">
        <f t="shared" ref="V387:V450" si="184">I387/SQRT(SUMSQ($I$2:$I$506))</f>
        <v>0.0479601137711168</v>
      </c>
      <c r="W387">
        <f t="shared" ref="W387:W450" si="185">J387/SQRT(SUMSQ($J$2:$J$506))</f>
        <v>0.0473779369679134</v>
      </c>
      <c r="Z387">
        <f t="shared" ref="Z387:Z450" si="186">N387*$Z$1</f>
        <v>0.0146509526433573</v>
      </c>
      <c r="AA387">
        <f t="shared" ref="AA387:AA450" si="187">O387*$AA$1</f>
        <v>0.00290287021787583</v>
      </c>
      <c r="AB387">
        <f t="shared" ref="AB387:AB450" si="188">P387*$AB$1</f>
        <v>0.00281294318656613</v>
      </c>
      <c r="AC387">
        <f t="shared" ref="AC387:AC450" si="189">Q387*$AC$1</f>
        <v>0.0074468116652496</v>
      </c>
      <c r="AD387">
        <f t="shared" ref="AD387:AD450" si="190">R387*$AD$1</f>
        <v>0.00559221383368162</v>
      </c>
      <c r="AE387">
        <f t="shared" ref="AE387:AE450" si="191">S387*$AE$1</f>
        <v>0.00138362459278974</v>
      </c>
      <c r="AF387">
        <f t="shared" ref="AF387:AF450" si="192">T387*$AF$1</f>
        <v>0.00199211398956816</v>
      </c>
      <c r="AG387">
        <f t="shared" ref="AG387:AG450" si="193">U387*$AG$1</f>
        <v>0.00668817730357416</v>
      </c>
      <c r="AH387">
        <f t="shared" ref="AH387:AH450" si="194">V387*$AH$1</f>
        <v>0.000975806750985125</v>
      </c>
      <c r="AI387">
        <f t="shared" ref="AI387:AI450" si="195">W387*$AI$1</f>
        <v>0.00071821961506981</v>
      </c>
      <c r="AW387">
        <f t="shared" ref="AW387:AW450" si="196">ABS((Z387-$AL$2)+(AA387-$AM$2)+(AB387-$AN$2)+(AC387-$AO$2)+(AD387-$AP$2)+(AE387-$AQ$2)+(AF387-$AR$2)+(AG387-$AS$2)+(AH387-$AT$2)+(AI387-$AU$2))</f>
        <v>0.000430430052461793</v>
      </c>
      <c r="AX387">
        <f t="shared" ref="AX387:AX450" si="197">ABS((Z387-$AL$3)+(AA387-$AM$3)+(AB387-$AN$3)+(AC387-$AO$3)+(AD387-$AP$3)+(AE387-$AQ$3)+(AF387-$AR$3)+(AG387-$AS$3)+(AH387-$AT$3)+(AI387-$AU$3))</f>
        <v>0.000430430052461793</v>
      </c>
      <c r="AY387">
        <f t="shared" ref="AY387:AY450" si="198">SQRT((Z387-$AL$2)^2+(AA387-$AM$2)^2+(AB387-$AN$2)^2+(AC387-$AO$2)^2+(AD387-$AP$2)^2+(AE387-$AQ$2)^2+(AF387-$AR$2)^2+(AG387-$AS$2)^2+(AH387-$AT$2)^2+(AI387-$AU$2)^2)</f>
        <v>0.0017002495488487</v>
      </c>
      <c r="AZ387">
        <f t="shared" ref="AZ387:AZ450" si="199">SQRT((Z387-$AL$3)^2+(AA387-$AM$3)^2+(AB387-$AN$3)^2+(AC387-$AO$3)^2+(AD387-$AP$3)^2+(AE387-$AQ$3)^2+(AF387-$AR$3)^2+(AG387-$AS$3)^2+(AH387-$AT$3)^2+(AI387-$AU$3)^2)</f>
        <v>0.0017002495488487</v>
      </c>
      <c r="BA387">
        <f t="shared" ref="BA387:BA450" si="200">MAX(ABS((Z387-$AL$2)+(AA387-$AM$2)+(AB387-$AN$2)+(AC387-$AO$2)+(AD387-$AP$2)+(AE387-$AQ$2)+(AF387-$AR$2)+(AG387-$AS$2)+(AH387-$AT$2)+(AI387-$AU$2)))</f>
        <v>0.000430430052461793</v>
      </c>
      <c r="BB387">
        <f t="shared" ref="BB387:BB450" si="201">MAX(ABS((Z387-$AL$3)+(AA387-$AM$3)+(AB387-$AN$3)+(AC387-$AO$3)+(AD387-$AP$3)+(AE387-$AQ$3)+(AF387-$AR$3)+(AG387-$AS$3)+(AH387-$AT$3)+(AI387-$AU$3)))</f>
        <v>0.000430430052461793</v>
      </c>
      <c r="BC387">
        <f t="shared" ref="BC387:BC450" si="202">SQRT((LOG(1+AW387))^2+(LOG(1+AY387))^2+(LOG(1+BA387))^2)</f>
        <v>0.000783696593980804</v>
      </c>
      <c r="BD387">
        <f t="shared" ref="BD387:BD450" si="203">SQRT((LOG(1+AX387))^2+(LOG(1+AZ387))^2+(LOG(1+BB387))^2)</f>
        <v>0.000783696593980804</v>
      </c>
      <c r="BE387">
        <f t="shared" ref="BE387:BE450" si="204">0.5*(BD387/(BC387+BD387))+0.5*(1/(1+BC387))</f>
        <v>0.749608458552708</v>
      </c>
    </row>
    <row r="388" spans="1:57">
      <c r="A388" s="1">
        <v>2</v>
      </c>
      <c r="B388" s="1">
        <v>2</v>
      </c>
      <c r="C388" s="1">
        <v>2</v>
      </c>
      <c r="D388" s="1">
        <v>2</v>
      </c>
      <c r="E388" s="1">
        <v>2</v>
      </c>
      <c r="F388" s="1">
        <v>3</v>
      </c>
      <c r="G388" s="1">
        <v>3</v>
      </c>
      <c r="H388" s="1">
        <v>3</v>
      </c>
      <c r="I388" s="1">
        <v>2</v>
      </c>
      <c r="J388" s="1">
        <v>2</v>
      </c>
      <c r="N388">
        <f t="shared" si="176"/>
        <v>0.025259855436998</v>
      </c>
      <c r="O388">
        <f t="shared" si="177"/>
        <v>0.0245699504074479</v>
      </c>
      <c r="P388">
        <f t="shared" si="178"/>
        <v>0.0249474318954165</v>
      </c>
      <c r="Q388">
        <f t="shared" si="179"/>
        <v>0.0245699504074479</v>
      </c>
      <c r="R388">
        <f t="shared" si="180"/>
        <v>0.0255571489830357</v>
      </c>
      <c r="S388">
        <f t="shared" si="181"/>
        <v>0.0365256611889376</v>
      </c>
      <c r="T388">
        <f t="shared" si="182"/>
        <v>0.0372764294270399</v>
      </c>
      <c r="U388">
        <f t="shared" si="183"/>
        <v>0.0477939740907875</v>
      </c>
      <c r="V388">
        <f t="shared" si="184"/>
        <v>0.0239800568855584</v>
      </c>
      <c r="W388">
        <f t="shared" si="185"/>
        <v>0.0236889684839567</v>
      </c>
      <c r="Z388">
        <f t="shared" si="186"/>
        <v>0.00732547632167863</v>
      </c>
      <c r="AA388">
        <f t="shared" si="187"/>
        <v>0.00193524681191722</v>
      </c>
      <c r="AB388">
        <f t="shared" si="188"/>
        <v>0.00140647159328307</v>
      </c>
      <c r="AC388">
        <f t="shared" si="189"/>
        <v>0.0037234058326248</v>
      </c>
      <c r="AD388">
        <f t="shared" si="190"/>
        <v>0.00279610691684081</v>
      </c>
      <c r="AE388">
        <f t="shared" si="191"/>
        <v>0.00103771844459231</v>
      </c>
      <c r="AF388">
        <f t="shared" si="192"/>
        <v>0.00149408549217612</v>
      </c>
      <c r="AG388">
        <f t="shared" si="193"/>
        <v>0.0100322659553613</v>
      </c>
      <c r="AH388">
        <f t="shared" si="194"/>
        <v>0.000487903375492563</v>
      </c>
      <c r="AI388">
        <f t="shared" si="195"/>
        <v>0.000359109807534905</v>
      </c>
      <c r="AW388">
        <f t="shared" si="196"/>
        <v>0.014135513194754</v>
      </c>
      <c r="AX388">
        <f t="shared" si="197"/>
        <v>0.014135513194754</v>
      </c>
      <c r="AY388">
        <f t="shared" si="198"/>
        <v>0.00933390980717723</v>
      </c>
      <c r="AZ388">
        <f t="shared" si="199"/>
        <v>0.00933390980717723</v>
      </c>
      <c r="BA388">
        <f t="shared" si="200"/>
        <v>0.014135513194754</v>
      </c>
      <c r="BB388">
        <f t="shared" si="201"/>
        <v>0.014135513194754</v>
      </c>
      <c r="BC388">
        <f t="shared" si="202"/>
        <v>0.00951852645808405</v>
      </c>
      <c r="BD388">
        <f t="shared" si="203"/>
        <v>0.00951852645808405</v>
      </c>
      <c r="BE388">
        <f t="shared" si="204"/>
        <v>0.745285610809204</v>
      </c>
    </row>
    <row r="389" spans="1:57">
      <c r="A389" s="1">
        <v>2</v>
      </c>
      <c r="B389" s="1">
        <v>2</v>
      </c>
      <c r="C389" s="1">
        <v>2</v>
      </c>
      <c r="D389" s="1">
        <v>2</v>
      </c>
      <c r="E389" s="1">
        <v>2</v>
      </c>
      <c r="F389" s="1">
        <v>2</v>
      </c>
      <c r="G389" s="1">
        <v>2</v>
      </c>
      <c r="H389" s="1">
        <v>4</v>
      </c>
      <c r="I389" s="1">
        <v>2</v>
      </c>
      <c r="J389" s="1">
        <v>2</v>
      </c>
      <c r="N389">
        <f t="shared" si="176"/>
        <v>0.025259855436998</v>
      </c>
      <c r="O389">
        <f t="shared" si="177"/>
        <v>0.0245699504074479</v>
      </c>
      <c r="P389">
        <f t="shared" si="178"/>
        <v>0.0249474318954165</v>
      </c>
      <c r="Q389">
        <f t="shared" si="179"/>
        <v>0.0245699504074479</v>
      </c>
      <c r="R389">
        <f t="shared" si="180"/>
        <v>0.0255571489830357</v>
      </c>
      <c r="S389">
        <f t="shared" si="181"/>
        <v>0.024350440792625</v>
      </c>
      <c r="T389">
        <f t="shared" si="182"/>
        <v>0.0248509529513599</v>
      </c>
      <c r="U389">
        <f t="shared" si="183"/>
        <v>0.0637252987877166</v>
      </c>
      <c r="V389">
        <f t="shared" si="184"/>
        <v>0.0239800568855584</v>
      </c>
      <c r="W389">
        <f t="shared" si="185"/>
        <v>0.0236889684839567</v>
      </c>
      <c r="Z389">
        <f t="shared" si="186"/>
        <v>0.00732547632167863</v>
      </c>
      <c r="AA389">
        <f t="shared" si="187"/>
        <v>0.00193524681191722</v>
      </c>
      <c r="AB389">
        <f t="shared" si="188"/>
        <v>0.00140647159328307</v>
      </c>
      <c r="AC389">
        <f t="shared" si="189"/>
        <v>0.0037234058326248</v>
      </c>
      <c r="AD389">
        <f t="shared" si="190"/>
        <v>0.00279610691684081</v>
      </c>
      <c r="AE389">
        <f t="shared" si="191"/>
        <v>0.000691812296394869</v>
      </c>
      <c r="AF389">
        <f t="shared" si="192"/>
        <v>0.000996056994784078</v>
      </c>
      <c r="AG389">
        <f t="shared" si="193"/>
        <v>0.0133763546071483</v>
      </c>
      <c r="AH389">
        <f t="shared" si="194"/>
        <v>0.000487903375492563</v>
      </c>
      <c r="AI389">
        <f t="shared" si="195"/>
        <v>0.000359109807534905</v>
      </c>
      <c r="AW389">
        <f t="shared" si="196"/>
        <v>0.0116353591885564</v>
      </c>
      <c r="AX389">
        <f t="shared" si="197"/>
        <v>0.0116353591885564</v>
      </c>
      <c r="AY389">
        <f t="shared" si="198"/>
        <v>0.0110351125669056</v>
      </c>
      <c r="AZ389">
        <f t="shared" si="199"/>
        <v>0.0110351125669056</v>
      </c>
      <c r="BA389">
        <f t="shared" si="200"/>
        <v>0.0116353591885564</v>
      </c>
      <c r="BB389">
        <f t="shared" si="201"/>
        <v>0.0116353591885564</v>
      </c>
      <c r="BC389">
        <f t="shared" si="202"/>
        <v>0.00855559436047618</v>
      </c>
      <c r="BD389">
        <f t="shared" si="203"/>
        <v>0.00855559436047618</v>
      </c>
      <c r="BE389">
        <f t="shared" si="204"/>
        <v>0.745758491446423</v>
      </c>
    </row>
    <row r="390" spans="1:57">
      <c r="A390" s="1">
        <v>4</v>
      </c>
      <c r="B390" s="1">
        <v>4</v>
      </c>
      <c r="C390" s="1">
        <v>4</v>
      </c>
      <c r="D390" s="1">
        <v>4</v>
      </c>
      <c r="E390" s="1">
        <v>4</v>
      </c>
      <c r="F390" s="1">
        <v>4</v>
      </c>
      <c r="G390" s="1">
        <v>4</v>
      </c>
      <c r="H390" s="1">
        <v>2</v>
      </c>
      <c r="I390" s="1">
        <v>3</v>
      </c>
      <c r="J390" s="1">
        <v>4</v>
      </c>
      <c r="N390">
        <f t="shared" si="176"/>
        <v>0.050519710873996</v>
      </c>
      <c r="O390">
        <f t="shared" si="177"/>
        <v>0.0491399008148958</v>
      </c>
      <c r="P390">
        <f t="shared" si="178"/>
        <v>0.0498948637908329</v>
      </c>
      <c r="Q390">
        <f t="shared" si="179"/>
        <v>0.0491399008148958</v>
      </c>
      <c r="R390">
        <f t="shared" si="180"/>
        <v>0.0511142979660715</v>
      </c>
      <c r="S390">
        <f t="shared" si="181"/>
        <v>0.0487008815852501</v>
      </c>
      <c r="T390">
        <f t="shared" si="182"/>
        <v>0.0497019059027199</v>
      </c>
      <c r="U390">
        <f t="shared" si="183"/>
        <v>0.0318626493938583</v>
      </c>
      <c r="V390">
        <f t="shared" si="184"/>
        <v>0.0359700853283376</v>
      </c>
      <c r="W390">
        <f t="shared" si="185"/>
        <v>0.0473779369679134</v>
      </c>
      <c r="Z390">
        <f t="shared" si="186"/>
        <v>0.0146509526433573</v>
      </c>
      <c r="AA390">
        <f t="shared" si="187"/>
        <v>0.00387049362383444</v>
      </c>
      <c r="AB390">
        <f t="shared" si="188"/>
        <v>0.00281294318656613</v>
      </c>
      <c r="AC390">
        <f t="shared" si="189"/>
        <v>0.0074468116652496</v>
      </c>
      <c r="AD390">
        <f t="shared" si="190"/>
        <v>0.00559221383368162</v>
      </c>
      <c r="AE390">
        <f t="shared" si="191"/>
        <v>0.00138362459278974</v>
      </c>
      <c r="AF390">
        <f t="shared" si="192"/>
        <v>0.00199211398956816</v>
      </c>
      <c r="AG390">
        <f t="shared" si="193"/>
        <v>0.00668817730357416</v>
      </c>
      <c r="AH390">
        <f t="shared" si="194"/>
        <v>0.000731855063238844</v>
      </c>
      <c r="AI390">
        <f t="shared" si="195"/>
        <v>0.00071821961506981</v>
      </c>
      <c r="AW390">
        <f t="shared" si="196"/>
        <v>0.00115410177067413</v>
      </c>
      <c r="AX390">
        <f t="shared" si="197"/>
        <v>0.00115410177067413</v>
      </c>
      <c r="AY390">
        <f t="shared" si="198"/>
        <v>0.00141917789531669</v>
      </c>
      <c r="AZ390">
        <f t="shared" si="199"/>
        <v>0.00141917789531669</v>
      </c>
      <c r="BA390">
        <f t="shared" si="200"/>
        <v>0.00115410177067413</v>
      </c>
      <c r="BB390">
        <f t="shared" si="201"/>
        <v>0.00115410177067413</v>
      </c>
      <c r="BC390">
        <f t="shared" si="202"/>
        <v>0.00093872347140496</v>
      </c>
      <c r="BD390">
        <f t="shared" si="203"/>
        <v>0.00093872347140496</v>
      </c>
      <c r="BE390">
        <f t="shared" si="204"/>
        <v>0.749531078451961</v>
      </c>
    </row>
    <row r="391" spans="1:57">
      <c r="A391" s="1">
        <v>2</v>
      </c>
      <c r="B391" s="1">
        <v>2</v>
      </c>
      <c r="C391" s="1">
        <v>2</v>
      </c>
      <c r="D391" s="1">
        <v>2</v>
      </c>
      <c r="E391" s="1">
        <v>2</v>
      </c>
      <c r="F391" s="1">
        <v>2</v>
      </c>
      <c r="G391" s="1">
        <v>2</v>
      </c>
      <c r="H391" s="1">
        <v>4</v>
      </c>
      <c r="I391" s="1">
        <v>2</v>
      </c>
      <c r="J391" s="1">
        <v>2</v>
      </c>
      <c r="N391">
        <f t="shared" si="176"/>
        <v>0.025259855436998</v>
      </c>
      <c r="O391">
        <f t="shared" si="177"/>
        <v>0.0245699504074479</v>
      </c>
      <c r="P391">
        <f t="shared" si="178"/>
        <v>0.0249474318954165</v>
      </c>
      <c r="Q391">
        <f t="shared" si="179"/>
        <v>0.0245699504074479</v>
      </c>
      <c r="R391">
        <f t="shared" si="180"/>
        <v>0.0255571489830357</v>
      </c>
      <c r="S391">
        <f t="shared" si="181"/>
        <v>0.024350440792625</v>
      </c>
      <c r="T391">
        <f t="shared" si="182"/>
        <v>0.0248509529513599</v>
      </c>
      <c r="U391">
        <f t="shared" si="183"/>
        <v>0.0637252987877166</v>
      </c>
      <c r="V391">
        <f t="shared" si="184"/>
        <v>0.0239800568855584</v>
      </c>
      <c r="W391">
        <f t="shared" si="185"/>
        <v>0.0236889684839567</v>
      </c>
      <c r="Z391">
        <f t="shared" si="186"/>
        <v>0.00732547632167863</v>
      </c>
      <c r="AA391">
        <f t="shared" si="187"/>
        <v>0.00193524681191722</v>
      </c>
      <c r="AB391">
        <f t="shared" si="188"/>
        <v>0.00140647159328307</v>
      </c>
      <c r="AC391">
        <f t="shared" si="189"/>
        <v>0.0037234058326248</v>
      </c>
      <c r="AD391">
        <f t="shared" si="190"/>
        <v>0.00279610691684081</v>
      </c>
      <c r="AE391">
        <f t="shared" si="191"/>
        <v>0.000691812296394869</v>
      </c>
      <c r="AF391">
        <f t="shared" si="192"/>
        <v>0.000996056994784078</v>
      </c>
      <c r="AG391">
        <f t="shared" si="193"/>
        <v>0.0133763546071483</v>
      </c>
      <c r="AH391">
        <f t="shared" si="194"/>
        <v>0.000487903375492563</v>
      </c>
      <c r="AI391">
        <f t="shared" si="195"/>
        <v>0.000359109807534905</v>
      </c>
      <c r="AW391">
        <f t="shared" si="196"/>
        <v>0.0116353591885564</v>
      </c>
      <c r="AX391">
        <f t="shared" si="197"/>
        <v>0.0116353591885564</v>
      </c>
      <c r="AY391">
        <f t="shared" si="198"/>
        <v>0.0110351125669056</v>
      </c>
      <c r="AZ391">
        <f t="shared" si="199"/>
        <v>0.0110351125669056</v>
      </c>
      <c r="BA391">
        <f t="shared" si="200"/>
        <v>0.0116353591885564</v>
      </c>
      <c r="BB391">
        <f t="shared" si="201"/>
        <v>0.0116353591885564</v>
      </c>
      <c r="BC391">
        <f t="shared" si="202"/>
        <v>0.00855559436047618</v>
      </c>
      <c r="BD391">
        <f t="shared" si="203"/>
        <v>0.00855559436047618</v>
      </c>
      <c r="BE391">
        <f t="shared" si="204"/>
        <v>0.745758491446423</v>
      </c>
    </row>
    <row r="392" spans="1:57">
      <c r="A392" s="1">
        <v>4</v>
      </c>
      <c r="B392" s="1">
        <v>4</v>
      </c>
      <c r="C392" s="1">
        <v>4</v>
      </c>
      <c r="D392" s="1">
        <v>4</v>
      </c>
      <c r="E392" s="1">
        <v>4</v>
      </c>
      <c r="F392" s="1">
        <v>4</v>
      </c>
      <c r="G392" s="1">
        <v>4</v>
      </c>
      <c r="H392" s="1">
        <v>3</v>
      </c>
      <c r="I392" s="1">
        <v>4</v>
      </c>
      <c r="J392" s="1">
        <v>4</v>
      </c>
      <c r="N392">
        <f t="shared" si="176"/>
        <v>0.050519710873996</v>
      </c>
      <c r="O392">
        <f t="shared" si="177"/>
        <v>0.0491399008148958</v>
      </c>
      <c r="P392">
        <f t="shared" si="178"/>
        <v>0.0498948637908329</v>
      </c>
      <c r="Q392">
        <f t="shared" si="179"/>
        <v>0.0491399008148958</v>
      </c>
      <c r="R392">
        <f t="shared" si="180"/>
        <v>0.0511142979660715</v>
      </c>
      <c r="S392">
        <f t="shared" si="181"/>
        <v>0.0487008815852501</v>
      </c>
      <c r="T392">
        <f t="shared" si="182"/>
        <v>0.0497019059027199</v>
      </c>
      <c r="U392">
        <f t="shared" si="183"/>
        <v>0.0477939740907875</v>
      </c>
      <c r="V392">
        <f t="shared" si="184"/>
        <v>0.0479601137711168</v>
      </c>
      <c r="W392">
        <f t="shared" si="185"/>
        <v>0.0473779369679134</v>
      </c>
      <c r="Z392">
        <f t="shared" si="186"/>
        <v>0.0146509526433573</v>
      </c>
      <c r="AA392">
        <f t="shared" si="187"/>
        <v>0.00387049362383444</v>
      </c>
      <c r="AB392">
        <f t="shared" si="188"/>
        <v>0.00281294318656613</v>
      </c>
      <c r="AC392">
        <f t="shared" si="189"/>
        <v>0.0074468116652496</v>
      </c>
      <c r="AD392">
        <f t="shared" si="190"/>
        <v>0.00559221383368162</v>
      </c>
      <c r="AE392">
        <f t="shared" si="191"/>
        <v>0.00138362459278974</v>
      </c>
      <c r="AF392">
        <f t="shared" si="192"/>
        <v>0.00199211398956816</v>
      </c>
      <c r="AG392">
        <f t="shared" si="193"/>
        <v>0.0100322659553613</v>
      </c>
      <c r="AH392">
        <f t="shared" si="194"/>
        <v>0.000975806750985125</v>
      </c>
      <c r="AI392">
        <f t="shared" si="195"/>
        <v>0.00071821961506981</v>
      </c>
      <c r="AW392">
        <f t="shared" si="196"/>
        <v>0.0047421421102075</v>
      </c>
      <c r="AX392">
        <f t="shared" si="197"/>
        <v>0.0047421421102075</v>
      </c>
      <c r="AY392">
        <f t="shared" si="198"/>
        <v>0.00362456650975154</v>
      </c>
      <c r="AZ392">
        <f t="shared" si="199"/>
        <v>0.00362456650975154</v>
      </c>
      <c r="BA392">
        <f t="shared" si="200"/>
        <v>0.0047421421102075</v>
      </c>
      <c r="BB392">
        <f t="shared" si="201"/>
        <v>0.0047421421102075</v>
      </c>
      <c r="BC392">
        <f t="shared" si="202"/>
        <v>0.00330330810454767</v>
      </c>
      <c r="BD392">
        <f t="shared" si="203"/>
        <v>0.00330330810454767</v>
      </c>
      <c r="BE392">
        <f t="shared" si="204"/>
        <v>0.748353783906689</v>
      </c>
    </row>
    <row r="393" spans="1:57">
      <c r="A393" s="1">
        <v>2</v>
      </c>
      <c r="B393" s="1">
        <v>2</v>
      </c>
      <c r="C393" s="1">
        <v>3</v>
      </c>
      <c r="D393" s="1">
        <v>2</v>
      </c>
      <c r="E393" s="1">
        <v>2</v>
      </c>
      <c r="F393" s="1">
        <v>2</v>
      </c>
      <c r="G393" s="1">
        <v>2</v>
      </c>
      <c r="H393" s="1">
        <v>4</v>
      </c>
      <c r="I393" s="1">
        <v>3</v>
      </c>
      <c r="J393" s="1">
        <v>2</v>
      </c>
      <c r="N393">
        <f t="shared" si="176"/>
        <v>0.025259855436998</v>
      </c>
      <c r="O393">
        <f t="shared" si="177"/>
        <v>0.0245699504074479</v>
      </c>
      <c r="P393">
        <f t="shared" si="178"/>
        <v>0.0374211478431247</v>
      </c>
      <c r="Q393">
        <f t="shared" si="179"/>
        <v>0.0245699504074479</v>
      </c>
      <c r="R393">
        <f t="shared" si="180"/>
        <v>0.0255571489830357</v>
      </c>
      <c r="S393">
        <f t="shared" si="181"/>
        <v>0.024350440792625</v>
      </c>
      <c r="T393">
        <f t="shared" si="182"/>
        <v>0.0248509529513599</v>
      </c>
      <c r="U393">
        <f t="shared" si="183"/>
        <v>0.0637252987877166</v>
      </c>
      <c r="V393">
        <f t="shared" si="184"/>
        <v>0.0359700853283376</v>
      </c>
      <c r="W393">
        <f t="shared" si="185"/>
        <v>0.0236889684839567</v>
      </c>
      <c r="Z393">
        <f t="shared" si="186"/>
        <v>0.00732547632167863</v>
      </c>
      <c r="AA393">
        <f t="shared" si="187"/>
        <v>0.00193524681191722</v>
      </c>
      <c r="AB393">
        <f t="shared" si="188"/>
        <v>0.0021097073899246</v>
      </c>
      <c r="AC393">
        <f t="shared" si="189"/>
        <v>0.0037234058326248</v>
      </c>
      <c r="AD393">
        <f t="shared" si="190"/>
        <v>0.00279610691684081</v>
      </c>
      <c r="AE393">
        <f t="shared" si="191"/>
        <v>0.000691812296394869</v>
      </c>
      <c r="AF393">
        <f t="shared" si="192"/>
        <v>0.000996056994784078</v>
      </c>
      <c r="AG393">
        <f t="shared" si="193"/>
        <v>0.0133763546071483</v>
      </c>
      <c r="AH393">
        <f t="shared" si="194"/>
        <v>0.000731855063238844</v>
      </c>
      <c r="AI393">
        <f t="shared" si="195"/>
        <v>0.000359109807534905</v>
      </c>
      <c r="AW393">
        <f t="shared" si="196"/>
        <v>0.0106881717041686</v>
      </c>
      <c r="AX393">
        <f t="shared" si="197"/>
        <v>0.0106881717041686</v>
      </c>
      <c r="AY393">
        <f t="shared" si="198"/>
        <v>0.0109595415200355</v>
      </c>
      <c r="AZ393">
        <f t="shared" si="199"/>
        <v>0.0109595415200355</v>
      </c>
      <c r="BA393">
        <f t="shared" si="200"/>
        <v>0.0106881717041686</v>
      </c>
      <c r="BB393">
        <f t="shared" si="201"/>
        <v>0.0106881717041686</v>
      </c>
      <c r="BC393">
        <f t="shared" si="202"/>
        <v>0.00806507223269044</v>
      </c>
      <c r="BD393">
        <f t="shared" si="203"/>
        <v>0.00806507223269044</v>
      </c>
      <c r="BE393">
        <f t="shared" si="204"/>
        <v>0.745999726379356</v>
      </c>
    </row>
    <row r="394" spans="1:57">
      <c r="A394" s="1">
        <v>4</v>
      </c>
      <c r="B394" s="1">
        <v>4</v>
      </c>
      <c r="C394" s="1">
        <v>4</v>
      </c>
      <c r="D394" s="1">
        <v>4</v>
      </c>
      <c r="E394" s="1">
        <v>4</v>
      </c>
      <c r="F394" s="1">
        <v>4</v>
      </c>
      <c r="G394" s="1">
        <v>4</v>
      </c>
      <c r="H394" s="1">
        <v>2</v>
      </c>
      <c r="I394" s="1">
        <v>4</v>
      </c>
      <c r="J394" s="1">
        <v>4</v>
      </c>
      <c r="N394">
        <f t="shared" si="176"/>
        <v>0.050519710873996</v>
      </c>
      <c r="O394">
        <f t="shared" si="177"/>
        <v>0.0491399008148958</v>
      </c>
      <c r="P394">
        <f t="shared" si="178"/>
        <v>0.0498948637908329</v>
      </c>
      <c r="Q394">
        <f t="shared" si="179"/>
        <v>0.0491399008148958</v>
      </c>
      <c r="R394">
        <f t="shared" si="180"/>
        <v>0.0511142979660715</v>
      </c>
      <c r="S394">
        <f t="shared" si="181"/>
        <v>0.0487008815852501</v>
      </c>
      <c r="T394">
        <f t="shared" si="182"/>
        <v>0.0497019059027199</v>
      </c>
      <c r="U394">
        <f t="shared" si="183"/>
        <v>0.0318626493938583</v>
      </c>
      <c r="V394">
        <f t="shared" si="184"/>
        <v>0.0479601137711168</v>
      </c>
      <c r="W394">
        <f t="shared" si="185"/>
        <v>0.0473779369679134</v>
      </c>
      <c r="Z394">
        <f t="shared" si="186"/>
        <v>0.0146509526433573</v>
      </c>
      <c r="AA394">
        <f t="shared" si="187"/>
        <v>0.00387049362383444</v>
      </c>
      <c r="AB394">
        <f t="shared" si="188"/>
        <v>0.00281294318656613</v>
      </c>
      <c r="AC394">
        <f t="shared" si="189"/>
        <v>0.0074468116652496</v>
      </c>
      <c r="AD394">
        <f t="shared" si="190"/>
        <v>0.00559221383368162</v>
      </c>
      <c r="AE394">
        <f t="shared" si="191"/>
        <v>0.00138362459278974</v>
      </c>
      <c r="AF394">
        <f t="shared" si="192"/>
        <v>0.00199211398956816</v>
      </c>
      <c r="AG394">
        <f t="shared" si="193"/>
        <v>0.00668817730357416</v>
      </c>
      <c r="AH394">
        <f t="shared" si="194"/>
        <v>0.000975806750985125</v>
      </c>
      <c r="AI394">
        <f t="shared" si="195"/>
        <v>0.00071821961506981</v>
      </c>
      <c r="AW394">
        <f t="shared" si="196"/>
        <v>0.00139805345842041</v>
      </c>
      <c r="AX394">
        <f t="shared" si="197"/>
        <v>0.00139805345842041</v>
      </c>
      <c r="AY394">
        <f t="shared" si="198"/>
        <v>0.00139805345842041</v>
      </c>
      <c r="AZ394">
        <f t="shared" si="199"/>
        <v>0.00139805345842041</v>
      </c>
      <c r="BA394">
        <f t="shared" si="200"/>
        <v>0.00139805345842041</v>
      </c>
      <c r="BB394">
        <f t="shared" si="201"/>
        <v>0.00139805345842041</v>
      </c>
      <c r="BC394">
        <f t="shared" si="202"/>
        <v>0.00105090948086198</v>
      </c>
      <c r="BD394">
        <f t="shared" si="203"/>
        <v>0.00105090948086198</v>
      </c>
      <c r="BE394">
        <f t="shared" si="204"/>
        <v>0.749475096885229</v>
      </c>
    </row>
    <row r="395" spans="1:57">
      <c r="A395" s="1">
        <v>4</v>
      </c>
      <c r="B395" s="1">
        <v>4</v>
      </c>
      <c r="C395" s="1">
        <v>4</v>
      </c>
      <c r="D395" s="1">
        <v>4</v>
      </c>
      <c r="E395" s="1">
        <v>4</v>
      </c>
      <c r="F395" s="1">
        <v>4</v>
      </c>
      <c r="G395" s="1">
        <v>4</v>
      </c>
      <c r="H395" s="1">
        <v>2</v>
      </c>
      <c r="I395" s="1">
        <v>4</v>
      </c>
      <c r="J395" s="1">
        <v>3</v>
      </c>
      <c r="N395">
        <f t="shared" si="176"/>
        <v>0.050519710873996</v>
      </c>
      <c r="O395">
        <f t="shared" si="177"/>
        <v>0.0491399008148958</v>
      </c>
      <c r="P395">
        <f t="shared" si="178"/>
        <v>0.0498948637908329</v>
      </c>
      <c r="Q395">
        <f t="shared" si="179"/>
        <v>0.0491399008148958</v>
      </c>
      <c r="R395">
        <f t="shared" si="180"/>
        <v>0.0511142979660715</v>
      </c>
      <c r="S395">
        <f t="shared" si="181"/>
        <v>0.0487008815852501</v>
      </c>
      <c r="T395">
        <f t="shared" si="182"/>
        <v>0.0497019059027199</v>
      </c>
      <c r="U395">
        <f t="shared" si="183"/>
        <v>0.0318626493938583</v>
      </c>
      <c r="V395">
        <f t="shared" si="184"/>
        <v>0.0479601137711168</v>
      </c>
      <c r="W395">
        <f t="shared" si="185"/>
        <v>0.0355334527259351</v>
      </c>
      <c r="Z395">
        <f t="shared" si="186"/>
        <v>0.0146509526433573</v>
      </c>
      <c r="AA395">
        <f t="shared" si="187"/>
        <v>0.00387049362383444</v>
      </c>
      <c r="AB395">
        <f t="shared" si="188"/>
        <v>0.00281294318656613</v>
      </c>
      <c r="AC395">
        <f t="shared" si="189"/>
        <v>0.0074468116652496</v>
      </c>
      <c r="AD395">
        <f t="shared" si="190"/>
        <v>0.00559221383368162</v>
      </c>
      <c r="AE395">
        <f t="shared" si="191"/>
        <v>0.00138362459278974</v>
      </c>
      <c r="AF395">
        <f t="shared" si="192"/>
        <v>0.00199211398956816</v>
      </c>
      <c r="AG395">
        <f t="shared" si="193"/>
        <v>0.00668817730357416</v>
      </c>
      <c r="AH395">
        <f t="shared" si="194"/>
        <v>0.000975806750985125</v>
      </c>
      <c r="AI395">
        <f t="shared" si="195"/>
        <v>0.000538664711302358</v>
      </c>
      <c r="AW395">
        <f t="shared" si="196"/>
        <v>0.00121849855465296</v>
      </c>
      <c r="AX395">
        <f t="shared" si="197"/>
        <v>0.00121849855465296</v>
      </c>
      <c r="AY395">
        <f t="shared" si="198"/>
        <v>0.00140953660330912</v>
      </c>
      <c r="AZ395">
        <f t="shared" si="199"/>
        <v>0.00140953660330912</v>
      </c>
      <c r="BA395">
        <f t="shared" si="200"/>
        <v>0.00121849855465296</v>
      </c>
      <c r="BB395">
        <f t="shared" si="201"/>
        <v>0.00121849855465296</v>
      </c>
      <c r="BC395">
        <f t="shared" si="202"/>
        <v>0.000966230538282535</v>
      </c>
      <c r="BD395">
        <f t="shared" si="203"/>
        <v>0.000966230538282535</v>
      </c>
      <c r="BE395">
        <f t="shared" si="204"/>
        <v>0.749517351080984</v>
      </c>
    </row>
    <row r="396" spans="1:57">
      <c r="A396" s="1">
        <v>5</v>
      </c>
      <c r="B396" s="1">
        <v>4</v>
      </c>
      <c r="C396" s="1">
        <v>4</v>
      </c>
      <c r="D396" s="1">
        <v>4</v>
      </c>
      <c r="E396" s="1">
        <v>5</v>
      </c>
      <c r="F396" s="1">
        <v>4</v>
      </c>
      <c r="G396" s="1">
        <v>4</v>
      </c>
      <c r="H396" s="1">
        <v>1</v>
      </c>
      <c r="I396" s="1">
        <v>4</v>
      </c>
      <c r="J396" s="1">
        <v>4</v>
      </c>
      <c r="N396">
        <f t="shared" si="176"/>
        <v>0.063149638592495</v>
      </c>
      <c r="O396">
        <f t="shared" si="177"/>
        <v>0.0491399008148958</v>
      </c>
      <c r="P396">
        <f t="shared" si="178"/>
        <v>0.0498948637908329</v>
      </c>
      <c r="Q396">
        <f t="shared" si="179"/>
        <v>0.0491399008148958</v>
      </c>
      <c r="R396">
        <f t="shared" si="180"/>
        <v>0.0638928724575893</v>
      </c>
      <c r="S396">
        <f t="shared" si="181"/>
        <v>0.0487008815852501</v>
      </c>
      <c r="T396">
        <f t="shared" si="182"/>
        <v>0.0497019059027199</v>
      </c>
      <c r="U396">
        <f t="shared" si="183"/>
        <v>0.0159313246969292</v>
      </c>
      <c r="V396">
        <f t="shared" si="184"/>
        <v>0.0479601137711168</v>
      </c>
      <c r="W396">
        <f t="shared" si="185"/>
        <v>0.0473779369679134</v>
      </c>
      <c r="Z396">
        <f t="shared" si="186"/>
        <v>0.0183136908041966</v>
      </c>
      <c r="AA396">
        <f t="shared" si="187"/>
        <v>0.00387049362383444</v>
      </c>
      <c r="AB396">
        <f t="shared" si="188"/>
        <v>0.00281294318656613</v>
      </c>
      <c r="AC396">
        <f t="shared" si="189"/>
        <v>0.0074468116652496</v>
      </c>
      <c r="AD396">
        <f t="shared" si="190"/>
        <v>0.00699026729210202</v>
      </c>
      <c r="AE396">
        <f t="shared" si="191"/>
        <v>0.00138362459278974</v>
      </c>
      <c r="AF396">
        <f t="shared" si="192"/>
        <v>0.00199211398956816</v>
      </c>
      <c r="AG396">
        <f t="shared" si="193"/>
        <v>0.00334408865178709</v>
      </c>
      <c r="AH396">
        <f t="shared" si="194"/>
        <v>0.000975806750985125</v>
      </c>
      <c r="AI396">
        <f t="shared" si="195"/>
        <v>0.00071821961506981</v>
      </c>
      <c r="AW396">
        <f t="shared" si="196"/>
        <v>0.00311475642589305</v>
      </c>
      <c r="AX396">
        <f t="shared" si="197"/>
        <v>0.00311475642589305</v>
      </c>
      <c r="AY396">
        <f t="shared" si="198"/>
        <v>0.00569357476777855</v>
      </c>
      <c r="AZ396">
        <f t="shared" si="199"/>
        <v>0.00569357476777855</v>
      </c>
      <c r="BA396">
        <f t="shared" si="200"/>
        <v>0.00311475642589305</v>
      </c>
      <c r="BB396">
        <f t="shared" si="201"/>
        <v>0.00311475642589305</v>
      </c>
      <c r="BC396">
        <f t="shared" si="202"/>
        <v>0.00311895816639302</v>
      </c>
      <c r="BD396">
        <f t="shared" si="203"/>
        <v>0.00311895816639302</v>
      </c>
      <c r="BE396">
        <f t="shared" si="204"/>
        <v>0.748445369743538</v>
      </c>
    </row>
    <row r="397" spans="1:57">
      <c r="A397" s="1">
        <v>3</v>
      </c>
      <c r="B397" s="1">
        <v>4</v>
      </c>
      <c r="C397" s="1">
        <v>3</v>
      </c>
      <c r="D397" s="1">
        <v>3</v>
      </c>
      <c r="E397" s="1">
        <v>4</v>
      </c>
      <c r="F397" s="1">
        <v>4</v>
      </c>
      <c r="G397" s="1">
        <v>4</v>
      </c>
      <c r="H397" s="1">
        <v>3</v>
      </c>
      <c r="I397" s="1">
        <v>3</v>
      </c>
      <c r="J397" s="1">
        <v>3</v>
      </c>
      <c r="N397">
        <f t="shared" si="176"/>
        <v>0.037889783155497</v>
      </c>
      <c r="O397">
        <f t="shared" si="177"/>
        <v>0.0491399008148958</v>
      </c>
      <c r="P397">
        <f t="shared" si="178"/>
        <v>0.0374211478431247</v>
      </c>
      <c r="Q397">
        <f t="shared" si="179"/>
        <v>0.0368549256111718</v>
      </c>
      <c r="R397">
        <f t="shared" si="180"/>
        <v>0.0511142979660715</v>
      </c>
      <c r="S397">
        <f t="shared" si="181"/>
        <v>0.0487008815852501</v>
      </c>
      <c r="T397">
        <f t="shared" si="182"/>
        <v>0.0497019059027199</v>
      </c>
      <c r="U397">
        <f t="shared" si="183"/>
        <v>0.0477939740907875</v>
      </c>
      <c r="V397">
        <f t="shared" si="184"/>
        <v>0.0359700853283376</v>
      </c>
      <c r="W397">
        <f t="shared" si="185"/>
        <v>0.0355334527259351</v>
      </c>
      <c r="Z397">
        <f t="shared" si="186"/>
        <v>0.0109882144825179</v>
      </c>
      <c r="AA397">
        <f t="shared" si="187"/>
        <v>0.00387049362383444</v>
      </c>
      <c r="AB397">
        <f t="shared" si="188"/>
        <v>0.0021097073899246</v>
      </c>
      <c r="AC397">
        <f t="shared" si="189"/>
        <v>0.00558510874893719</v>
      </c>
      <c r="AD397">
        <f t="shared" si="190"/>
        <v>0.00559221383368162</v>
      </c>
      <c r="AE397">
        <f t="shared" si="191"/>
        <v>0.00138362459278974</v>
      </c>
      <c r="AF397">
        <f t="shared" si="192"/>
        <v>0.00199211398956816</v>
      </c>
      <c r="AG397">
        <f t="shared" si="193"/>
        <v>0.0100322659553613</v>
      </c>
      <c r="AH397">
        <f t="shared" si="194"/>
        <v>0.000731855063238844</v>
      </c>
      <c r="AI397">
        <f t="shared" si="195"/>
        <v>0.000538664711302358</v>
      </c>
      <c r="AW397">
        <f t="shared" si="196"/>
        <v>0.00190904135509949</v>
      </c>
      <c r="AX397">
        <f t="shared" si="197"/>
        <v>0.00190904135509949</v>
      </c>
      <c r="AY397">
        <f t="shared" si="198"/>
        <v>0.00553221148747826</v>
      </c>
      <c r="AZ397">
        <f t="shared" si="199"/>
        <v>0.00553221148747826</v>
      </c>
      <c r="BA397">
        <f t="shared" si="200"/>
        <v>0.00190904135509949</v>
      </c>
      <c r="BB397">
        <f t="shared" si="201"/>
        <v>0.00190904135509949</v>
      </c>
      <c r="BC397">
        <f t="shared" si="202"/>
        <v>0.00266700274081834</v>
      </c>
      <c r="BD397">
        <f t="shared" si="203"/>
        <v>0.00266700274081834</v>
      </c>
      <c r="BE397">
        <f t="shared" si="204"/>
        <v>0.748670045621563</v>
      </c>
    </row>
    <row r="398" spans="1:57">
      <c r="A398" s="1">
        <v>2</v>
      </c>
      <c r="B398" s="1">
        <v>2</v>
      </c>
      <c r="C398" s="1">
        <v>3</v>
      </c>
      <c r="D398" s="1">
        <v>3</v>
      </c>
      <c r="E398" s="1">
        <v>2</v>
      </c>
      <c r="F398" s="1">
        <v>3</v>
      </c>
      <c r="G398" s="1">
        <v>3</v>
      </c>
      <c r="H398" s="1">
        <v>4</v>
      </c>
      <c r="I398" s="1">
        <v>3</v>
      </c>
      <c r="J398" s="1">
        <v>3</v>
      </c>
      <c r="N398">
        <f t="shared" si="176"/>
        <v>0.025259855436998</v>
      </c>
      <c r="O398">
        <f t="shared" si="177"/>
        <v>0.0245699504074479</v>
      </c>
      <c r="P398">
        <f t="shared" si="178"/>
        <v>0.0374211478431247</v>
      </c>
      <c r="Q398">
        <f t="shared" si="179"/>
        <v>0.0368549256111718</v>
      </c>
      <c r="R398">
        <f t="shared" si="180"/>
        <v>0.0255571489830357</v>
      </c>
      <c r="S398">
        <f t="shared" si="181"/>
        <v>0.0365256611889376</v>
      </c>
      <c r="T398">
        <f t="shared" si="182"/>
        <v>0.0372764294270399</v>
      </c>
      <c r="U398">
        <f t="shared" si="183"/>
        <v>0.0637252987877166</v>
      </c>
      <c r="V398">
        <f t="shared" si="184"/>
        <v>0.0359700853283376</v>
      </c>
      <c r="W398">
        <f t="shared" si="185"/>
        <v>0.0355334527259351</v>
      </c>
      <c r="Z398">
        <f t="shared" si="186"/>
        <v>0.00732547632167863</v>
      </c>
      <c r="AA398">
        <f t="shared" si="187"/>
        <v>0.00193524681191722</v>
      </c>
      <c r="AB398">
        <f t="shared" si="188"/>
        <v>0.0021097073899246</v>
      </c>
      <c r="AC398">
        <f t="shared" si="189"/>
        <v>0.00558510874893719</v>
      </c>
      <c r="AD398">
        <f t="shared" si="190"/>
        <v>0.00279610691684081</v>
      </c>
      <c r="AE398">
        <f t="shared" si="191"/>
        <v>0.00103771844459231</v>
      </c>
      <c r="AF398">
        <f t="shared" si="192"/>
        <v>0.00149408549217612</v>
      </c>
      <c r="AG398">
        <f t="shared" si="193"/>
        <v>0.0133763546071483</v>
      </c>
      <c r="AH398">
        <f t="shared" si="194"/>
        <v>0.000731855063238844</v>
      </c>
      <c r="AI398">
        <f t="shared" si="195"/>
        <v>0.000538664711302358</v>
      </c>
      <c r="AW398">
        <f t="shared" si="196"/>
        <v>0.00780297923849925</v>
      </c>
      <c r="AX398">
        <f t="shared" si="197"/>
        <v>0.00780297923849925</v>
      </c>
      <c r="AY398">
        <f t="shared" si="198"/>
        <v>0.0104170037367007</v>
      </c>
      <c r="AZ398">
        <f t="shared" si="199"/>
        <v>0.0104170037367007</v>
      </c>
      <c r="BA398">
        <f t="shared" si="200"/>
        <v>0.00780297923849925</v>
      </c>
      <c r="BB398">
        <f t="shared" si="201"/>
        <v>0.00780297923849925</v>
      </c>
      <c r="BC398">
        <f t="shared" si="202"/>
        <v>0.00656092047134211</v>
      </c>
      <c r="BD398">
        <f t="shared" si="203"/>
        <v>0.00656092047134211</v>
      </c>
      <c r="BE398">
        <f t="shared" si="204"/>
        <v>0.746740922313838</v>
      </c>
    </row>
    <row r="399" spans="1:57">
      <c r="A399" s="1">
        <v>2</v>
      </c>
      <c r="B399" s="1">
        <v>2</v>
      </c>
      <c r="C399" s="1">
        <v>2</v>
      </c>
      <c r="D399" s="1">
        <v>2</v>
      </c>
      <c r="E399" s="1">
        <v>2</v>
      </c>
      <c r="F399" s="1">
        <v>2</v>
      </c>
      <c r="G399" s="1">
        <v>2</v>
      </c>
      <c r="H399" s="1">
        <v>1</v>
      </c>
      <c r="I399" s="1">
        <v>2</v>
      </c>
      <c r="J399" s="1">
        <v>2</v>
      </c>
      <c r="N399">
        <f t="shared" si="176"/>
        <v>0.025259855436998</v>
      </c>
      <c r="O399">
        <f t="shared" si="177"/>
        <v>0.0245699504074479</v>
      </c>
      <c r="P399">
        <f t="shared" si="178"/>
        <v>0.0249474318954165</v>
      </c>
      <c r="Q399">
        <f t="shared" si="179"/>
        <v>0.0245699504074479</v>
      </c>
      <c r="R399">
        <f t="shared" si="180"/>
        <v>0.0255571489830357</v>
      </c>
      <c r="S399">
        <f t="shared" si="181"/>
        <v>0.024350440792625</v>
      </c>
      <c r="T399">
        <f t="shared" si="182"/>
        <v>0.0248509529513599</v>
      </c>
      <c r="U399">
        <f t="shared" si="183"/>
        <v>0.0159313246969292</v>
      </c>
      <c r="V399">
        <f t="shared" si="184"/>
        <v>0.0239800568855584</v>
      </c>
      <c r="W399">
        <f t="shared" si="185"/>
        <v>0.0236889684839567</v>
      </c>
      <c r="Z399">
        <f t="shared" si="186"/>
        <v>0.00732547632167863</v>
      </c>
      <c r="AA399">
        <f t="shared" si="187"/>
        <v>0.00193524681191722</v>
      </c>
      <c r="AB399">
        <f t="shared" si="188"/>
        <v>0.00140647159328307</v>
      </c>
      <c r="AC399">
        <f t="shared" si="189"/>
        <v>0.0037234058326248</v>
      </c>
      <c r="AD399">
        <f t="shared" si="190"/>
        <v>0.00279610691684081</v>
      </c>
      <c r="AE399">
        <f t="shared" si="191"/>
        <v>0.000691812296394869</v>
      </c>
      <c r="AF399">
        <f t="shared" si="192"/>
        <v>0.000996056994784078</v>
      </c>
      <c r="AG399">
        <f t="shared" si="193"/>
        <v>0.00334408865178709</v>
      </c>
      <c r="AH399">
        <f t="shared" si="194"/>
        <v>0.000487903375492563</v>
      </c>
      <c r="AI399">
        <f t="shared" si="195"/>
        <v>0.000359109807534905</v>
      </c>
      <c r="AW399">
        <f t="shared" si="196"/>
        <v>0.0216676251439176</v>
      </c>
      <c r="AX399">
        <f t="shared" si="197"/>
        <v>0.0216676251439176</v>
      </c>
      <c r="AY399">
        <f t="shared" si="198"/>
        <v>0.00939281228553223</v>
      </c>
      <c r="AZ399">
        <f t="shared" si="199"/>
        <v>0.00939281228553223</v>
      </c>
      <c r="BA399">
        <f t="shared" si="200"/>
        <v>0.0216676251439176</v>
      </c>
      <c r="BB399">
        <f t="shared" si="201"/>
        <v>0.0216676251439176</v>
      </c>
      <c r="BC399">
        <f t="shared" si="202"/>
        <v>0.0137776546564643</v>
      </c>
      <c r="BD399">
        <f t="shared" si="203"/>
        <v>0.0137776546564643</v>
      </c>
      <c r="BE399">
        <f t="shared" si="204"/>
        <v>0.743204794664204</v>
      </c>
    </row>
    <row r="400" spans="1:57">
      <c r="A400" s="1">
        <v>2</v>
      </c>
      <c r="B400" s="1">
        <v>2</v>
      </c>
      <c r="C400" s="1">
        <v>2</v>
      </c>
      <c r="D400" s="1">
        <v>2</v>
      </c>
      <c r="E400" s="1">
        <v>2</v>
      </c>
      <c r="F400" s="1">
        <v>2</v>
      </c>
      <c r="G400" s="1">
        <v>2</v>
      </c>
      <c r="H400" s="1">
        <v>3</v>
      </c>
      <c r="I400" s="1">
        <v>2</v>
      </c>
      <c r="J400" s="1">
        <v>2</v>
      </c>
      <c r="N400">
        <f t="shared" si="176"/>
        <v>0.025259855436998</v>
      </c>
      <c r="O400">
        <f t="shared" si="177"/>
        <v>0.0245699504074479</v>
      </c>
      <c r="P400">
        <f t="shared" si="178"/>
        <v>0.0249474318954165</v>
      </c>
      <c r="Q400">
        <f t="shared" si="179"/>
        <v>0.0245699504074479</v>
      </c>
      <c r="R400">
        <f t="shared" si="180"/>
        <v>0.0255571489830357</v>
      </c>
      <c r="S400">
        <f t="shared" si="181"/>
        <v>0.024350440792625</v>
      </c>
      <c r="T400">
        <f t="shared" si="182"/>
        <v>0.0248509529513599</v>
      </c>
      <c r="U400">
        <f t="shared" si="183"/>
        <v>0.0477939740907875</v>
      </c>
      <c r="V400">
        <f t="shared" si="184"/>
        <v>0.0239800568855584</v>
      </c>
      <c r="W400">
        <f t="shared" si="185"/>
        <v>0.0236889684839567</v>
      </c>
      <c r="Z400">
        <f t="shared" si="186"/>
        <v>0.00732547632167863</v>
      </c>
      <c r="AA400">
        <f t="shared" si="187"/>
        <v>0.00193524681191722</v>
      </c>
      <c r="AB400">
        <f t="shared" si="188"/>
        <v>0.00140647159328307</v>
      </c>
      <c r="AC400">
        <f t="shared" si="189"/>
        <v>0.0037234058326248</v>
      </c>
      <c r="AD400">
        <f t="shared" si="190"/>
        <v>0.00279610691684081</v>
      </c>
      <c r="AE400">
        <f t="shared" si="191"/>
        <v>0.000691812296394869</v>
      </c>
      <c r="AF400">
        <f t="shared" si="192"/>
        <v>0.000996056994784078</v>
      </c>
      <c r="AG400">
        <f t="shared" si="193"/>
        <v>0.0100322659553613</v>
      </c>
      <c r="AH400">
        <f t="shared" si="194"/>
        <v>0.000487903375492563</v>
      </c>
      <c r="AI400">
        <f t="shared" si="195"/>
        <v>0.000359109807534905</v>
      </c>
      <c r="AW400">
        <f t="shared" si="196"/>
        <v>0.0149794478403435</v>
      </c>
      <c r="AX400">
        <f t="shared" si="197"/>
        <v>0.0149794478403435</v>
      </c>
      <c r="AY400">
        <f t="shared" si="198"/>
        <v>0.00939281228553224</v>
      </c>
      <c r="AZ400">
        <f t="shared" si="199"/>
        <v>0.00939281228553224</v>
      </c>
      <c r="BA400">
        <f t="shared" si="200"/>
        <v>0.0149794478403435</v>
      </c>
      <c r="BB400">
        <f t="shared" si="201"/>
        <v>0.0149794478403435</v>
      </c>
      <c r="BC400">
        <f t="shared" si="202"/>
        <v>0.0099938681788146</v>
      </c>
      <c r="BD400">
        <f t="shared" si="203"/>
        <v>0.0099938681788146</v>
      </c>
      <c r="BE400">
        <f t="shared" si="204"/>
        <v>0.745052510468784</v>
      </c>
    </row>
    <row r="401" spans="1:57">
      <c r="A401" s="1">
        <v>4</v>
      </c>
      <c r="B401" s="1">
        <v>3</v>
      </c>
      <c r="C401" s="1">
        <v>3</v>
      </c>
      <c r="D401" s="1">
        <v>3</v>
      </c>
      <c r="E401" s="1">
        <v>3</v>
      </c>
      <c r="F401" s="1">
        <v>4</v>
      </c>
      <c r="G401" s="1">
        <v>4</v>
      </c>
      <c r="H401" s="1">
        <v>2</v>
      </c>
      <c r="I401" s="1">
        <v>4</v>
      </c>
      <c r="J401" s="1">
        <v>4</v>
      </c>
      <c r="N401">
        <f t="shared" si="176"/>
        <v>0.050519710873996</v>
      </c>
      <c r="O401">
        <f t="shared" si="177"/>
        <v>0.0368549256111718</v>
      </c>
      <c r="P401">
        <f t="shared" si="178"/>
        <v>0.0374211478431247</v>
      </c>
      <c r="Q401">
        <f t="shared" si="179"/>
        <v>0.0368549256111718</v>
      </c>
      <c r="R401">
        <f t="shared" si="180"/>
        <v>0.0383357234745536</v>
      </c>
      <c r="S401">
        <f t="shared" si="181"/>
        <v>0.0487008815852501</v>
      </c>
      <c r="T401">
        <f t="shared" si="182"/>
        <v>0.0497019059027199</v>
      </c>
      <c r="U401">
        <f t="shared" si="183"/>
        <v>0.0318626493938583</v>
      </c>
      <c r="V401">
        <f t="shared" si="184"/>
        <v>0.0479601137711168</v>
      </c>
      <c r="W401">
        <f t="shared" si="185"/>
        <v>0.0473779369679134</v>
      </c>
      <c r="Z401">
        <f t="shared" si="186"/>
        <v>0.0146509526433573</v>
      </c>
      <c r="AA401">
        <f t="shared" si="187"/>
        <v>0.00290287021787583</v>
      </c>
      <c r="AB401">
        <f t="shared" si="188"/>
        <v>0.0021097073899246</v>
      </c>
      <c r="AC401">
        <f t="shared" si="189"/>
        <v>0.00558510874893719</v>
      </c>
      <c r="AD401">
        <f t="shared" si="190"/>
        <v>0.00419416037526121</v>
      </c>
      <c r="AE401">
        <f t="shared" si="191"/>
        <v>0.00138362459278974</v>
      </c>
      <c r="AF401">
        <f t="shared" si="192"/>
        <v>0.00199211398956816</v>
      </c>
      <c r="AG401">
        <f t="shared" si="193"/>
        <v>0.00668817730357416</v>
      </c>
      <c r="AH401">
        <f t="shared" si="194"/>
        <v>0.000975806750985125</v>
      </c>
      <c r="AI401">
        <f t="shared" si="195"/>
        <v>0.00071821961506981</v>
      </c>
      <c r="AW401">
        <f t="shared" si="196"/>
        <v>0.00353256211891255</v>
      </c>
      <c r="AX401">
        <f t="shared" si="197"/>
        <v>0.00353256211891255</v>
      </c>
      <c r="AY401">
        <f t="shared" si="198"/>
        <v>0.00221286542519945</v>
      </c>
      <c r="AZ401">
        <f t="shared" si="199"/>
        <v>0.00221286542519945</v>
      </c>
      <c r="BA401">
        <f t="shared" si="200"/>
        <v>0.00353256211891255</v>
      </c>
      <c r="BB401">
        <f t="shared" si="201"/>
        <v>0.00353256211891255</v>
      </c>
      <c r="BC401">
        <f t="shared" si="202"/>
        <v>0.00236903832725602</v>
      </c>
      <c r="BD401">
        <f t="shared" si="203"/>
        <v>0.00236903832725602</v>
      </c>
      <c r="BE401">
        <f t="shared" si="204"/>
        <v>0.748818280375455</v>
      </c>
    </row>
    <row r="402" spans="1:57">
      <c r="A402" s="1">
        <v>2</v>
      </c>
      <c r="B402" s="1">
        <v>2</v>
      </c>
      <c r="C402" s="1">
        <v>2</v>
      </c>
      <c r="D402" s="1">
        <v>3</v>
      </c>
      <c r="E402" s="1">
        <v>2</v>
      </c>
      <c r="F402" s="1">
        <v>3</v>
      </c>
      <c r="G402" s="1">
        <v>2</v>
      </c>
      <c r="H402" s="1">
        <v>3</v>
      </c>
      <c r="I402" s="1">
        <v>3</v>
      </c>
      <c r="J402" s="1">
        <v>2</v>
      </c>
      <c r="N402">
        <f t="shared" si="176"/>
        <v>0.025259855436998</v>
      </c>
      <c r="O402">
        <f t="shared" si="177"/>
        <v>0.0245699504074479</v>
      </c>
      <c r="P402">
        <f t="shared" si="178"/>
        <v>0.0249474318954165</v>
      </c>
      <c r="Q402">
        <f t="shared" si="179"/>
        <v>0.0368549256111718</v>
      </c>
      <c r="R402">
        <f t="shared" si="180"/>
        <v>0.0255571489830357</v>
      </c>
      <c r="S402">
        <f t="shared" si="181"/>
        <v>0.0365256611889376</v>
      </c>
      <c r="T402">
        <f t="shared" si="182"/>
        <v>0.0248509529513599</v>
      </c>
      <c r="U402">
        <f t="shared" si="183"/>
        <v>0.0477939740907875</v>
      </c>
      <c r="V402">
        <f t="shared" si="184"/>
        <v>0.0359700853283376</v>
      </c>
      <c r="W402">
        <f t="shared" si="185"/>
        <v>0.0236889684839567</v>
      </c>
      <c r="Z402">
        <f t="shared" si="186"/>
        <v>0.00732547632167863</v>
      </c>
      <c r="AA402">
        <f t="shared" si="187"/>
        <v>0.00193524681191722</v>
      </c>
      <c r="AB402">
        <f t="shared" si="188"/>
        <v>0.00140647159328307</v>
      </c>
      <c r="AC402">
        <f t="shared" si="189"/>
        <v>0.00558510874893719</v>
      </c>
      <c r="AD402">
        <f t="shared" si="190"/>
        <v>0.00279610691684081</v>
      </c>
      <c r="AE402">
        <f t="shared" si="191"/>
        <v>0.00103771844459231</v>
      </c>
      <c r="AF402">
        <f t="shared" si="192"/>
        <v>0.000996056994784078</v>
      </c>
      <c r="AG402">
        <f t="shared" si="193"/>
        <v>0.0100322659553613</v>
      </c>
      <c r="AH402">
        <f t="shared" si="194"/>
        <v>0.000731855063238844</v>
      </c>
      <c r="AI402">
        <f t="shared" si="195"/>
        <v>0.000359109807534905</v>
      </c>
      <c r="AW402">
        <f t="shared" si="196"/>
        <v>0.0125278870880873</v>
      </c>
      <c r="AX402">
        <f t="shared" si="197"/>
        <v>0.0125278870880873</v>
      </c>
      <c r="AY402">
        <f t="shared" si="198"/>
        <v>0.00879145146818669</v>
      </c>
      <c r="AZ402">
        <f t="shared" si="199"/>
        <v>0.00879145146818669</v>
      </c>
      <c r="BA402">
        <f t="shared" si="200"/>
        <v>0.0125278870880873</v>
      </c>
      <c r="BB402">
        <f t="shared" si="201"/>
        <v>0.0125278870880873</v>
      </c>
      <c r="BC402">
        <f t="shared" si="202"/>
        <v>0.00853942310093502</v>
      </c>
      <c r="BD402">
        <f t="shared" si="203"/>
        <v>0.00853942310093502</v>
      </c>
      <c r="BE402">
        <f t="shared" si="204"/>
        <v>0.745766440604434</v>
      </c>
    </row>
    <row r="403" spans="1:57">
      <c r="A403" s="1">
        <v>4</v>
      </c>
      <c r="B403" s="1">
        <v>4</v>
      </c>
      <c r="C403" s="1">
        <v>4</v>
      </c>
      <c r="D403" s="1">
        <v>4</v>
      </c>
      <c r="E403" s="1">
        <v>3</v>
      </c>
      <c r="F403" s="1">
        <v>3</v>
      </c>
      <c r="G403" s="1">
        <v>3</v>
      </c>
      <c r="H403" s="1">
        <v>1</v>
      </c>
      <c r="I403" s="1">
        <v>3</v>
      </c>
      <c r="J403" s="1">
        <v>4</v>
      </c>
      <c r="N403">
        <f t="shared" si="176"/>
        <v>0.050519710873996</v>
      </c>
      <c r="O403">
        <f t="shared" si="177"/>
        <v>0.0491399008148958</v>
      </c>
      <c r="P403">
        <f t="shared" si="178"/>
        <v>0.0498948637908329</v>
      </c>
      <c r="Q403">
        <f t="shared" si="179"/>
        <v>0.0491399008148958</v>
      </c>
      <c r="R403">
        <f t="shared" si="180"/>
        <v>0.0383357234745536</v>
      </c>
      <c r="S403">
        <f t="shared" si="181"/>
        <v>0.0365256611889376</v>
      </c>
      <c r="T403">
        <f t="shared" si="182"/>
        <v>0.0372764294270399</v>
      </c>
      <c r="U403">
        <f t="shared" si="183"/>
        <v>0.0159313246969292</v>
      </c>
      <c r="V403">
        <f t="shared" si="184"/>
        <v>0.0359700853283376</v>
      </c>
      <c r="W403">
        <f t="shared" si="185"/>
        <v>0.0473779369679134</v>
      </c>
      <c r="Z403">
        <f t="shared" si="186"/>
        <v>0.0146509526433573</v>
      </c>
      <c r="AA403">
        <f t="shared" si="187"/>
        <v>0.00387049362383444</v>
      </c>
      <c r="AB403">
        <f t="shared" si="188"/>
        <v>0.00281294318656613</v>
      </c>
      <c r="AC403">
        <f t="shared" si="189"/>
        <v>0.0074468116652496</v>
      </c>
      <c r="AD403">
        <f t="shared" si="190"/>
        <v>0.00419416037526121</v>
      </c>
      <c r="AE403">
        <f t="shared" si="191"/>
        <v>0.00103771844459231</v>
      </c>
      <c r="AF403">
        <f t="shared" si="192"/>
        <v>0.00149408549217612</v>
      </c>
      <c r="AG403">
        <f t="shared" si="193"/>
        <v>0.00334408865178709</v>
      </c>
      <c r="AH403">
        <f t="shared" si="194"/>
        <v>0.000731855063238844</v>
      </c>
      <c r="AI403">
        <f t="shared" si="195"/>
        <v>0.00071821961506981</v>
      </c>
      <c r="AW403">
        <f t="shared" si="196"/>
        <v>0.00443197498512283</v>
      </c>
      <c r="AX403">
        <f t="shared" si="197"/>
        <v>0.00443197498512283</v>
      </c>
      <c r="AY403">
        <f t="shared" si="198"/>
        <v>0.00340736331854129</v>
      </c>
      <c r="AZ403">
        <f t="shared" si="199"/>
        <v>0.00340736331854129</v>
      </c>
      <c r="BA403">
        <f t="shared" si="200"/>
        <v>0.00443197498512283</v>
      </c>
      <c r="BB403">
        <f t="shared" si="201"/>
        <v>0.00443197498512283</v>
      </c>
      <c r="BC403">
        <f t="shared" si="202"/>
        <v>0.0030918011890366</v>
      </c>
      <c r="BD403">
        <f t="shared" si="203"/>
        <v>0.0030918011890366</v>
      </c>
      <c r="BE403">
        <f t="shared" si="204"/>
        <v>0.7484588642907</v>
      </c>
    </row>
    <row r="404" spans="1:57">
      <c r="A404" s="1">
        <v>2</v>
      </c>
      <c r="B404" s="1">
        <v>2</v>
      </c>
      <c r="C404" s="1">
        <v>2</v>
      </c>
      <c r="D404" s="1">
        <v>2</v>
      </c>
      <c r="E404" s="1">
        <v>2</v>
      </c>
      <c r="F404" s="1">
        <v>2</v>
      </c>
      <c r="G404" s="1">
        <v>2</v>
      </c>
      <c r="H404" s="1">
        <v>4</v>
      </c>
      <c r="I404" s="1">
        <v>2</v>
      </c>
      <c r="J404" s="1">
        <v>2</v>
      </c>
      <c r="N404">
        <f t="shared" si="176"/>
        <v>0.025259855436998</v>
      </c>
      <c r="O404">
        <f t="shared" si="177"/>
        <v>0.0245699504074479</v>
      </c>
      <c r="P404">
        <f t="shared" si="178"/>
        <v>0.0249474318954165</v>
      </c>
      <c r="Q404">
        <f t="shared" si="179"/>
        <v>0.0245699504074479</v>
      </c>
      <c r="R404">
        <f t="shared" si="180"/>
        <v>0.0255571489830357</v>
      </c>
      <c r="S404">
        <f t="shared" si="181"/>
        <v>0.024350440792625</v>
      </c>
      <c r="T404">
        <f t="shared" si="182"/>
        <v>0.0248509529513599</v>
      </c>
      <c r="U404">
        <f t="shared" si="183"/>
        <v>0.0637252987877166</v>
      </c>
      <c r="V404">
        <f t="shared" si="184"/>
        <v>0.0239800568855584</v>
      </c>
      <c r="W404">
        <f t="shared" si="185"/>
        <v>0.0236889684839567</v>
      </c>
      <c r="Z404">
        <f t="shared" si="186"/>
        <v>0.00732547632167863</v>
      </c>
      <c r="AA404">
        <f t="shared" si="187"/>
        <v>0.00193524681191722</v>
      </c>
      <c r="AB404">
        <f t="shared" si="188"/>
        <v>0.00140647159328307</v>
      </c>
      <c r="AC404">
        <f t="shared" si="189"/>
        <v>0.0037234058326248</v>
      </c>
      <c r="AD404">
        <f t="shared" si="190"/>
        <v>0.00279610691684081</v>
      </c>
      <c r="AE404">
        <f t="shared" si="191"/>
        <v>0.000691812296394869</v>
      </c>
      <c r="AF404">
        <f t="shared" si="192"/>
        <v>0.000996056994784078</v>
      </c>
      <c r="AG404">
        <f t="shared" si="193"/>
        <v>0.0133763546071483</v>
      </c>
      <c r="AH404">
        <f t="shared" si="194"/>
        <v>0.000487903375492563</v>
      </c>
      <c r="AI404">
        <f t="shared" si="195"/>
        <v>0.000359109807534905</v>
      </c>
      <c r="AW404">
        <f t="shared" si="196"/>
        <v>0.0116353591885564</v>
      </c>
      <c r="AX404">
        <f t="shared" si="197"/>
        <v>0.0116353591885564</v>
      </c>
      <c r="AY404">
        <f t="shared" si="198"/>
        <v>0.0110351125669056</v>
      </c>
      <c r="AZ404">
        <f t="shared" si="199"/>
        <v>0.0110351125669056</v>
      </c>
      <c r="BA404">
        <f t="shared" si="200"/>
        <v>0.0116353591885564</v>
      </c>
      <c r="BB404">
        <f t="shared" si="201"/>
        <v>0.0116353591885564</v>
      </c>
      <c r="BC404">
        <f t="shared" si="202"/>
        <v>0.00855559436047618</v>
      </c>
      <c r="BD404">
        <f t="shared" si="203"/>
        <v>0.00855559436047618</v>
      </c>
      <c r="BE404">
        <f t="shared" si="204"/>
        <v>0.745758491446423</v>
      </c>
    </row>
    <row r="405" spans="1:57">
      <c r="A405" s="1">
        <v>2</v>
      </c>
      <c r="B405" s="1">
        <v>2</v>
      </c>
      <c r="C405" s="1">
        <v>2</v>
      </c>
      <c r="D405" s="1">
        <v>2</v>
      </c>
      <c r="E405" s="1">
        <v>2</v>
      </c>
      <c r="F405" s="1">
        <v>2</v>
      </c>
      <c r="G405" s="1">
        <v>2</v>
      </c>
      <c r="H405" s="1">
        <v>4</v>
      </c>
      <c r="I405" s="1">
        <v>2</v>
      </c>
      <c r="J405" s="1">
        <v>2</v>
      </c>
      <c r="N405">
        <f t="shared" si="176"/>
        <v>0.025259855436998</v>
      </c>
      <c r="O405">
        <f t="shared" si="177"/>
        <v>0.0245699504074479</v>
      </c>
      <c r="P405">
        <f t="shared" si="178"/>
        <v>0.0249474318954165</v>
      </c>
      <c r="Q405">
        <f t="shared" si="179"/>
        <v>0.0245699504074479</v>
      </c>
      <c r="R405">
        <f t="shared" si="180"/>
        <v>0.0255571489830357</v>
      </c>
      <c r="S405">
        <f t="shared" si="181"/>
        <v>0.024350440792625</v>
      </c>
      <c r="T405">
        <f t="shared" si="182"/>
        <v>0.0248509529513599</v>
      </c>
      <c r="U405">
        <f t="shared" si="183"/>
        <v>0.0637252987877166</v>
      </c>
      <c r="V405">
        <f t="shared" si="184"/>
        <v>0.0239800568855584</v>
      </c>
      <c r="W405">
        <f t="shared" si="185"/>
        <v>0.0236889684839567</v>
      </c>
      <c r="Z405">
        <f t="shared" si="186"/>
        <v>0.00732547632167863</v>
      </c>
      <c r="AA405">
        <f t="shared" si="187"/>
        <v>0.00193524681191722</v>
      </c>
      <c r="AB405">
        <f t="shared" si="188"/>
        <v>0.00140647159328307</v>
      </c>
      <c r="AC405">
        <f t="shared" si="189"/>
        <v>0.0037234058326248</v>
      </c>
      <c r="AD405">
        <f t="shared" si="190"/>
        <v>0.00279610691684081</v>
      </c>
      <c r="AE405">
        <f t="shared" si="191"/>
        <v>0.000691812296394869</v>
      </c>
      <c r="AF405">
        <f t="shared" si="192"/>
        <v>0.000996056994784078</v>
      </c>
      <c r="AG405">
        <f t="shared" si="193"/>
        <v>0.0133763546071483</v>
      </c>
      <c r="AH405">
        <f t="shared" si="194"/>
        <v>0.000487903375492563</v>
      </c>
      <c r="AI405">
        <f t="shared" si="195"/>
        <v>0.000359109807534905</v>
      </c>
      <c r="AW405">
        <f t="shared" si="196"/>
        <v>0.0116353591885564</v>
      </c>
      <c r="AX405">
        <f t="shared" si="197"/>
        <v>0.0116353591885564</v>
      </c>
      <c r="AY405">
        <f t="shared" si="198"/>
        <v>0.0110351125669056</v>
      </c>
      <c r="AZ405">
        <f t="shared" si="199"/>
        <v>0.0110351125669056</v>
      </c>
      <c r="BA405">
        <f t="shared" si="200"/>
        <v>0.0116353591885564</v>
      </c>
      <c r="BB405">
        <f t="shared" si="201"/>
        <v>0.0116353591885564</v>
      </c>
      <c r="BC405">
        <f t="shared" si="202"/>
        <v>0.00855559436047618</v>
      </c>
      <c r="BD405">
        <f t="shared" si="203"/>
        <v>0.00855559436047618</v>
      </c>
      <c r="BE405">
        <f t="shared" si="204"/>
        <v>0.745758491446423</v>
      </c>
    </row>
    <row r="406" spans="1:57">
      <c r="A406" s="1">
        <v>2</v>
      </c>
      <c r="B406" s="1">
        <v>2</v>
      </c>
      <c r="C406" s="1">
        <v>2</v>
      </c>
      <c r="D406" s="1">
        <v>2</v>
      </c>
      <c r="E406" s="1">
        <v>2</v>
      </c>
      <c r="F406" s="1">
        <v>2</v>
      </c>
      <c r="G406" s="1">
        <v>2</v>
      </c>
      <c r="H406" s="1">
        <v>4</v>
      </c>
      <c r="I406" s="1">
        <v>2</v>
      </c>
      <c r="J406" s="1">
        <v>2</v>
      </c>
      <c r="N406">
        <f t="shared" si="176"/>
        <v>0.025259855436998</v>
      </c>
      <c r="O406">
        <f t="shared" si="177"/>
        <v>0.0245699504074479</v>
      </c>
      <c r="P406">
        <f t="shared" si="178"/>
        <v>0.0249474318954165</v>
      </c>
      <c r="Q406">
        <f t="shared" si="179"/>
        <v>0.0245699504074479</v>
      </c>
      <c r="R406">
        <f t="shared" si="180"/>
        <v>0.0255571489830357</v>
      </c>
      <c r="S406">
        <f t="shared" si="181"/>
        <v>0.024350440792625</v>
      </c>
      <c r="T406">
        <f t="shared" si="182"/>
        <v>0.0248509529513599</v>
      </c>
      <c r="U406">
        <f t="shared" si="183"/>
        <v>0.0637252987877166</v>
      </c>
      <c r="V406">
        <f t="shared" si="184"/>
        <v>0.0239800568855584</v>
      </c>
      <c r="W406">
        <f t="shared" si="185"/>
        <v>0.0236889684839567</v>
      </c>
      <c r="Z406">
        <f t="shared" si="186"/>
        <v>0.00732547632167863</v>
      </c>
      <c r="AA406">
        <f t="shared" si="187"/>
        <v>0.00193524681191722</v>
      </c>
      <c r="AB406">
        <f t="shared" si="188"/>
        <v>0.00140647159328307</v>
      </c>
      <c r="AC406">
        <f t="shared" si="189"/>
        <v>0.0037234058326248</v>
      </c>
      <c r="AD406">
        <f t="shared" si="190"/>
        <v>0.00279610691684081</v>
      </c>
      <c r="AE406">
        <f t="shared" si="191"/>
        <v>0.000691812296394869</v>
      </c>
      <c r="AF406">
        <f t="shared" si="192"/>
        <v>0.000996056994784078</v>
      </c>
      <c r="AG406">
        <f t="shared" si="193"/>
        <v>0.0133763546071483</v>
      </c>
      <c r="AH406">
        <f t="shared" si="194"/>
        <v>0.000487903375492563</v>
      </c>
      <c r="AI406">
        <f t="shared" si="195"/>
        <v>0.000359109807534905</v>
      </c>
      <c r="AW406">
        <f t="shared" si="196"/>
        <v>0.0116353591885564</v>
      </c>
      <c r="AX406">
        <f t="shared" si="197"/>
        <v>0.0116353591885564</v>
      </c>
      <c r="AY406">
        <f t="shared" si="198"/>
        <v>0.0110351125669056</v>
      </c>
      <c r="AZ406">
        <f t="shared" si="199"/>
        <v>0.0110351125669056</v>
      </c>
      <c r="BA406">
        <f t="shared" si="200"/>
        <v>0.0116353591885564</v>
      </c>
      <c r="BB406">
        <f t="shared" si="201"/>
        <v>0.0116353591885564</v>
      </c>
      <c r="BC406">
        <f t="shared" si="202"/>
        <v>0.00855559436047618</v>
      </c>
      <c r="BD406">
        <f t="shared" si="203"/>
        <v>0.00855559436047618</v>
      </c>
      <c r="BE406">
        <f t="shared" si="204"/>
        <v>0.745758491446423</v>
      </c>
    </row>
    <row r="407" spans="1:57">
      <c r="A407" s="1">
        <v>4</v>
      </c>
      <c r="B407" s="1">
        <v>4</v>
      </c>
      <c r="C407" s="1">
        <v>4</v>
      </c>
      <c r="D407" s="1">
        <v>4</v>
      </c>
      <c r="E407" s="1">
        <v>3</v>
      </c>
      <c r="F407" s="1">
        <v>3</v>
      </c>
      <c r="G407" s="1">
        <v>4</v>
      </c>
      <c r="H407" s="1">
        <v>2</v>
      </c>
      <c r="I407" s="1">
        <v>4</v>
      </c>
      <c r="J407" s="1">
        <v>4</v>
      </c>
      <c r="N407">
        <f t="shared" si="176"/>
        <v>0.050519710873996</v>
      </c>
      <c r="O407">
        <f t="shared" si="177"/>
        <v>0.0491399008148958</v>
      </c>
      <c r="P407">
        <f t="shared" si="178"/>
        <v>0.0498948637908329</v>
      </c>
      <c r="Q407">
        <f t="shared" si="179"/>
        <v>0.0491399008148958</v>
      </c>
      <c r="R407">
        <f t="shared" si="180"/>
        <v>0.0383357234745536</v>
      </c>
      <c r="S407">
        <f t="shared" si="181"/>
        <v>0.0365256611889376</v>
      </c>
      <c r="T407">
        <f t="shared" si="182"/>
        <v>0.0497019059027199</v>
      </c>
      <c r="U407">
        <f t="shared" si="183"/>
        <v>0.0318626493938583</v>
      </c>
      <c r="V407">
        <f t="shared" si="184"/>
        <v>0.0479601137711168</v>
      </c>
      <c r="W407">
        <f t="shared" si="185"/>
        <v>0.0473779369679134</v>
      </c>
      <c r="Z407">
        <f t="shared" si="186"/>
        <v>0.0146509526433573</v>
      </c>
      <c r="AA407">
        <f t="shared" si="187"/>
        <v>0.00387049362383444</v>
      </c>
      <c r="AB407">
        <f t="shared" si="188"/>
        <v>0.00281294318656613</v>
      </c>
      <c r="AC407">
        <f t="shared" si="189"/>
        <v>0.0074468116652496</v>
      </c>
      <c r="AD407">
        <f t="shared" si="190"/>
        <v>0.00419416037526121</v>
      </c>
      <c r="AE407">
        <f t="shared" si="191"/>
        <v>0.00103771844459231</v>
      </c>
      <c r="AF407">
        <f t="shared" si="192"/>
        <v>0.00199211398956816</v>
      </c>
      <c r="AG407">
        <f t="shared" si="193"/>
        <v>0.00668817730357416</v>
      </c>
      <c r="AH407">
        <f t="shared" si="194"/>
        <v>0.000975806750985125</v>
      </c>
      <c r="AI407">
        <f t="shared" si="195"/>
        <v>0.00071821961506981</v>
      </c>
      <c r="AW407">
        <f t="shared" si="196"/>
        <v>0.000345906148197434</v>
      </c>
      <c r="AX407">
        <f t="shared" si="197"/>
        <v>0.000345906148197434</v>
      </c>
      <c r="AY407">
        <f t="shared" si="198"/>
        <v>0.000345906148197434</v>
      </c>
      <c r="AZ407">
        <f t="shared" si="199"/>
        <v>0.000345906148197434</v>
      </c>
      <c r="BA407">
        <f t="shared" si="200"/>
        <v>0.000345906148197434</v>
      </c>
      <c r="BB407">
        <f t="shared" si="201"/>
        <v>0.000345906148197434</v>
      </c>
      <c r="BC407">
        <f t="shared" si="202"/>
        <v>0.000260152568597665</v>
      </c>
      <c r="BD407">
        <f t="shared" si="203"/>
        <v>0.000260152568597665</v>
      </c>
      <c r="BE407">
        <f t="shared" si="204"/>
        <v>0.749869957546579</v>
      </c>
    </row>
    <row r="408" spans="1:57">
      <c r="A408" s="1">
        <v>2</v>
      </c>
      <c r="B408" s="1">
        <v>2</v>
      </c>
      <c r="C408" s="1">
        <v>5</v>
      </c>
      <c r="D408" s="1">
        <v>3</v>
      </c>
      <c r="E408" s="1">
        <v>2</v>
      </c>
      <c r="F408" s="1">
        <v>4</v>
      </c>
      <c r="G408" s="1">
        <v>2</v>
      </c>
      <c r="H408" s="1">
        <v>5</v>
      </c>
      <c r="I408" s="1">
        <v>3</v>
      </c>
      <c r="J408" s="1">
        <v>4</v>
      </c>
      <c r="N408">
        <f t="shared" si="176"/>
        <v>0.025259855436998</v>
      </c>
      <c r="O408">
        <f t="shared" si="177"/>
        <v>0.0245699504074479</v>
      </c>
      <c r="P408">
        <f t="shared" si="178"/>
        <v>0.0623685797385412</v>
      </c>
      <c r="Q408">
        <f t="shared" si="179"/>
        <v>0.0368549256111718</v>
      </c>
      <c r="R408">
        <f t="shared" si="180"/>
        <v>0.0255571489830357</v>
      </c>
      <c r="S408">
        <f t="shared" si="181"/>
        <v>0.0487008815852501</v>
      </c>
      <c r="T408">
        <f t="shared" si="182"/>
        <v>0.0248509529513599</v>
      </c>
      <c r="U408">
        <f t="shared" si="183"/>
        <v>0.0796566234846458</v>
      </c>
      <c r="V408">
        <f t="shared" si="184"/>
        <v>0.0359700853283376</v>
      </c>
      <c r="W408">
        <f t="shared" si="185"/>
        <v>0.0473779369679134</v>
      </c>
      <c r="Z408">
        <f t="shared" si="186"/>
        <v>0.00732547632167863</v>
      </c>
      <c r="AA408">
        <f t="shared" si="187"/>
        <v>0.00193524681191722</v>
      </c>
      <c r="AB408">
        <f t="shared" si="188"/>
        <v>0.00351617898320767</v>
      </c>
      <c r="AC408">
        <f t="shared" si="189"/>
        <v>0.00558510874893719</v>
      </c>
      <c r="AD408">
        <f t="shared" si="190"/>
        <v>0.00279610691684081</v>
      </c>
      <c r="AE408">
        <f t="shared" si="191"/>
        <v>0.00138362459278974</v>
      </c>
      <c r="AF408">
        <f t="shared" si="192"/>
        <v>0.000996056994784078</v>
      </c>
      <c r="AG408">
        <f t="shared" si="193"/>
        <v>0.0167204432589354</v>
      </c>
      <c r="AH408">
        <f t="shared" si="194"/>
        <v>0.000731855063238844</v>
      </c>
      <c r="AI408">
        <f t="shared" si="195"/>
        <v>0.00071821961506981</v>
      </c>
      <c r="AW408">
        <f t="shared" si="196"/>
        <v>0.00302498643885624</v>
      </c>
      <c r="AX408">
        <f t="shared" si="197"/>
        <v>0.00302498643885624</v>
      </c>
      <c r="AY408">
        <f t="shared" si="198"/>
        <v>0.012846042874415</v>
      </c>
      <c r="AZ408">
        <f t="shared" si="199"/>
        <v>0.012846042874415</v>
      </c>
      <c r="BA408">
        <f t="shared" si="200"/>
        <v>0.00302498643885624</v>
      </c>
      <c r="BB408">
        <f t="shared" si="201"/>
        <v>0.00302498643885624</v>
      </c>
      <c r="BC408">
        <f t="shared" si="202"/>
        <v>0.00584560220842555</v>
      </c>
      <c r="BD408">
        <f t="shared" si="203"/>
        <v>0.00584560220842555</v>
      </c>
      <c r="BE408">
        <f t="shared" si="204"/>
        <v>0.747094185133588</v>
      </c>
    </row>
    <row r="409" spans="1:57">
      <c r="A409" s="1">
        <v>2</v>
      </c>
      <c r="B409" s="1">
        <v>2</v>
      </c>
      <c r="C409" s="1">
        <v>2</v>
      </c>
      <c r="D409" s="1">
        <v>2</v>
      </c>
      <c r="E409" s="1">
        <v>2</v>
      </c>
      <c r="F409" s="1">
        <v>2</v>
      </c>
      <c r="G409" s="1">
        <v>2</v>
      </c>
      <c r="H409" s="1">
        <v>2</v>
      </c>
      <c r="I409" s="1">
        <v>2</v>
      </c>
      <c r="J409" s="1">
        <v>2</v>
      </c>
      <c r="N409">
        <f t="shared" si="176"/>
        <v>0.025259855436998</v>
      </c>
      <c r="O409">
        <f t="shared" si="177"/>
        <v>0.0245699504074479</v>
      </c>
      <c r="P409">
        <f t="shared" si="178"/>
        <v>0.0249474318954165</v>
      </c>
      <c r="Q409">
        <f t="shared" si="179"/>
        <v>0.0245699504074479</v>
      </c>
      <c r="R409">
        <f t="shared" si="180"/>
        <v>0.0255571489830357</v>
      </c>
      <c r="S409">
        <f t="shared" si="181"/>
        <v>0.024350440792625</v>
      </c>
      <c r="T409">
        <f t="shared" si="182"/>
        <v>0.0248509529513599</v>
      </c>
      <c r="U409">
        <f t="shared" si="183"/>
        <v>0.0318626493938583</v>
      </c>
      <c r="V409">
        <f t="shared" si="184"/>
        <v>0.0239800568855584</v>
      </c>
      <c r="W409">
        <f t="shared" si="185"/>
        <v>0.0236889684839567</v>
      </c>
      <c r="Z409">
        <f t="shared" si="186"/>
        <v>0.00732547632167863</v>
      </c>
      <c r="AA409">
        <f t="shared" si="187"/>
        <v>0.00193524681191722</v>
      </c>
      <c r="AB409">
        <f t="shared" si="188"/>
        <v>0.00140647159328307</v>
      </c>
      <c r="AC409">
        <f t="shared" si="189"/>
        <v>0.0037234058326248</v>
      </c>
      <c r="AD409">
        <f t="shared" si="190"/>
        <v>0.00279610691684081</v>
      </c>
      <c r="AE409">
        <f t="shared" si="191"/>
        <v>0.000691812296394869</v>
      </c>
      <c r="AF409">
        <f t="shared" si="192"/>
        <v>0.000996056994784078</v>
      </c>
      <c r="AG409">
        <f t="shared" si="193"/>
        <v>0.00668817730357416</v>
      </c>
      <c r="AH409">
        <f t="shared" si="194"/>
        <v>0.000487903375492563</v>
      </c>
      <c r="AI409">
        <f t="shared" si="195"/>
        <v>0.000359109807534905</v>
      </c>
      <c r="AW409">
        <f t="shared" si="196"/>
        <v>0.0183235364921305</v>
      </c>
      <c r="AX409">
        <f t="shared" si="197"/>
        <v>0.0183235364921305</v>
      </c>
      <c r="AY409">
        <f t="shared" si="198"/>
        <v>0.00877735687551977</v>
      </c>
      <c r="AZ409">
        <f t="shared" si="199"/>
        <v>0.00877735687551977</v>
      </c>
      <c r="BA409">
        <f t="shared" si="200"/>
        <v>0.0183235364921305</v>
      </c>
      <c r="BB409">
        <f t="shared" si="201"/>
        <v>0.0183235364921305</v>
      </c>
      <c r="BC409">
        <f t="shared" si="202"/>
        <v>0.0117803056872018</v>
      </c>
      <c r="BD409">
        <f t="shared" si="203"/>
        <v>0.0117803056872018</v>
      </c>
      <c r="BE409">
        <f t="shared" si="204"/>
        <v>0.744178427065152</v>
      </c>
    </row>
    <row r="410" spans="1:57">
      <c r="A410" s="1">
        <v>4</v>
      </c>
      <c r="B410" s="1">
        <v>4</v>
      </c>
      <c r="C410" s="1">
        <v>4</v>
      </c>
      <c r="D410" s="1">
        <v>4</v>
      </c>
      <c r="E410" s="1">
        <v>4</v>
      </c>
      <c r="F410" s="1">
        <v>4</v>
      </c>
      <c r="G410" s="1">
        <v>4</v>
      </c>
      <c r="H410" s="1">
        <v>2</v>
      </c>
      <c r="I410" s="1">
        <v>4</v>
      </c>
      <c r="J410" s="1">
        <v>4</v>
      </c>
      <c r="N410">
        <f t="shared" si="176"/>
        <v>0.050519710873996</v>
      </c>
      <c r="O410">
        <f t="shared" si="177"/>
        <v>0.0491399008148958</v>
      </c>
      <c r="P410">
        <f t="shared" si="178"/>
        <v>0.0498948637908329</v>
      </c>
      <c r="Q410">
        <f t="shared" si="179"/>
        <v>0.0491399008148958</v>
      </c>
      <c r="R410">
        <f t="shared" si="180"/>
        <v>0.0511142979660715</v>
      </c>
      <c r="S410">
        <f t="shared" si="181"/>
        <v>0.0487008815852501</v>
      </c>
      <c r="T410">
        <f t="shared" si="182"/>
        <v>0.0497019059027199</v>
      </c>
      <c r="U410">
        <f t="shared" si="183"/>
        <v>0.0318626493938583</v>
      </c>
      <c r="V410">
        <f t="shared" si="184"/>
        <v>0.0479601137711168</v>
      </c>
      <c r="W410">
        <f t="shared" si="185"/>
        <v>0.0473779369679134</v>
      </c>
      <c r="Z410">
        <f t="shared" si="186"/>
        <v>0.0146509526433573</v>
      </c>
      <c r="AA410">
        <f t="shared" si="187"/>
        <v>0.00387049362383444</v>
      </c>
      <c r="AB410">
        <f t="shared" si="188"/>
        <v>0.00281294318656613</v>
      </c>
      <c r="AC410">
        <f t="shared" si="189"/>
        <v>0.0074468116652496</v>
      </c>
      <c r="AD410">
        <f t="shared" si="190"/>
        <v>0.00559221383368162</v>
      </c>
      <c r="AE410">
        <f t="shared" si="191"/>
        <v>0.00138362459278974</v>
      </c>
      <c r="AF410">
        <f t="shared" si="192"/>
        <v>0.00199211398956816</v>
      </c>
      <c r="AG410">
        <f t="shared" si="193"/>
        <v>0.00668817730357416</v>
      </c>
      <c r="AH410">
        <f t="shared" si="194"/>
        <v>0.000975806750985125</v>
      </c>
      <c r="AI410">
        <f t="shared" si="195"/>
        <v>0.00071821961506981</v>
      </c>
      <c r="AW410">
        <f t="shared" si="196"/>
        <v>0.00139805345842041</v>
      </c>
      <c r="AX410">
        <f t="shared" si="197"/>
        <v>0.00139805345842041</v>
      </c>
      <c r="AY410">
        <f t="shared" si="198"/>
        <v>0.00139805345842041</v>
      </c>
      <c r="AZ410">
        <f t="shared" si="199"/>
        <v>0.00139805345842041</v>
      </c>
      <c r="BA410">
        <f t="shared" si="200"/>
        <v>0.00139805345842041</v>
      </c>
      <c r="BB410">
        <f t="shared" si="201"/>
        <v>0.00139805345842041</v>
      </c>
      <c r="BC410">
        <f t="shared" si="202"/>
        <v>0.00105090948086198</v>
      </c>
      <c r="BD410">
        <f t="shared" si="203"/>
        <v>0.00105090948086198</v>
      </c>
      <c r="BE410">
        <f t="shared" si="204"/>
        <v>0.749475096885229</v>
      </c>
    </row>
    <row r="411" spans="1:57">
      <c r="A411" s="1">
        <v>4</v>
      </c>
      <c r="B411" s="1">
        <v>4</v>
      </c>
      <c r="C411" s="1">
        <v>4</v>
      </c>
      <c r="D411" s="1">
        <v>4</v>
      </c>
      <c r="E411" s="1">
        <v>3</v>
      </c>
      <c r="F411" s="1">
        <v>4</v>
      </c>
      <c r="G411" s="1">
        <v>4</v>
      </c>
      <c r="H411" s="1">
        <v>4</v>
      </c>
      <c r="I411" s="1">
        <v>4</v>
      </c>
      <c r="J411" s="1">
        <v>4</v>
      </c>
      <c r="N411">
        <f t="shared" si="176"/>
        <v>0.050519710873996</v>
      </c>
      <c r="O411">
        <f t="shared" si="177"/>
        <v>0.0491399008148958</v>
      </c>
      <c r="P411">
        <f t="shared" si="178"/>
        <v>0.0498948637908329</v>
      </c>
      <c r="Q411">
        <f t="shared" si="179"/>
        <v>0.0491399008148958</v>
      </c>
      <c r="R411">
        <f t="shared" si="180"/>
        <v>0.0383357234745536</v>
      </c>
      <c r="S411">
        <f t="shared" si="181"/>
        <v>0.0487008815852501</v>
      </c>
      <c r="T411">
        <f t="shared" si="182"/>
        <v>0.0497019059027199</v>
      </c>
      <c r="U411">
        <f t="shared" si="183"/>
        <v>0.0637252987877166</v>
      </c>
      <c r="V411">
        <f t="shared" si="184"/>
        <v>0.0479601137711168</v>
      </c>
      <c r="W411">
        <f t="shared" si="185"/>
        <v>0.0473779369679134</v>
      </c>
      <c r="Z411">
        <f t="shared" si="186"/>
        <v>0.0146509526433573</v>
      </c>
      <c r="AA411">
        <f t="shared" si="187"/>
        <v>0.00387049362383444</v>
      </c>
      <c r="AB411">
        <f t="shared" si="188"/>
        <v>0.00281294318656613</v>
      </c>
      <c r="AC411">
        <f t="shared" si="189"/>
        <v>0.0074468116652496</v>
      </c>
      <c r="AD411">
        <f t="shared" si="190"/>
        <v>0.00419416037526121</v>
      </c>
      <c r="AE411">
        <f t="shared" si="191"/>
        <v>0.00138362459278974</v>
      </c>
      <c r="AF411">
        <f t="shared" si="192"/>
        <v>0.00199211398956816</v>
      </c>
      <c r="AG411">
        <f t="shared" si="193"/>
        <v>0.0133763546071483</v>
      </c>
      <c r="AH411">
        <f t="shared" si="194"/>
        <v>0.000975806750985125</v>
      </c>
      <c r="AI411">
        <f t="shared" si="195"/>
        <v>0.00071821961506981</v>
      </c>
      <c r="AW411">
        <f t="shared" si="196"/>
        <v>0.00668817730357416</v>
      </c>
      <c r="AX411">
        <f t="shared" si="197"/>
        <v>0.00668817730357416</v>
      </c>
      <c r="AY411">
        <f t="shared" si="198"/>
        <v>0.00668817730357416</v>
      </c>
      <c r="AZ411">
        <f t="shared" si="199"/>
        <v>0.00668817730357416</v>
      </c>
      <c r="BA411">
        <f t="shared" si="200"/>
        <v>0.00668817730357416</v>
      </c>
      <c r="BB411">
        <f t="shared" si="201"/>
        <v>0.00668817730357416</v>
      </c>
      <c r="BC411">
        <f t="shared" si="202"/>
        <v>0.0050142320468479</v>
      </c>
      <c r="BD411">
        <f t="shared" si="203"/>
        <v>0.0050142320468479</v>
      </c>
      <c r="BE411">
        <f t="shared" si="204"/>
        <v>0.74750539251736</v>
      </c>
    </row>
    <row r="412" spans="1:57">
      <c r="A412" s="1">
        <v>4</v>
      </c>
      <c r="B412" s="1">
        <v>4</v>
      </c>
      <c r="C412" s="1">
        <v>4</v>
      </c>
      <c r="D412" s="1">
        <v>3</v>
      </c>
      <c r="E412" s="1">
        <v>4</v>
      </c>
      <c r="F412" s="1">
        <v>3</v>
      </c>
      <c r="G412" s="1">
        <v>4</v>
      </c>
      <c r="H412" s="1">
        <v>2</v>
      </c>
      <c r="I412" s="1">
        <v>3</v>
      </c>
      <c r="J412" s="1">
        <v>4</v>
      </c>
      <c r="N412">
        <f t="shared" si="176"/>
        <v>0.050519710873996</v>
      </c>
      <c r="O412">
        <f t="shared" si="177"/>
        <v>0.0491399008148958</v>
      </c>
      <c r="P412">
        <f t="shared" si="178"/>
        <v>0.0498948637908329</v>
      </c>
      <c r="Q412">
        <f t="shared" si="179"/>
        <v>0.0368549256111718</v>
      </c>
      <c r="R412">
        <f t="shared" si="180"/>
        <v>0.0511142979660715</v>
      </c>
      <c r="S412">
        <f t="shared" si="181"/>
        <v>0.0365256611889376</v>
      </c>
      <c r="T412">
        <f t="shared" si="182"/>
        <v>0.0497019059027199</v>
      </c>
      <c r="U412">
        <f t="shared" si="183"/>
        <v>0.0318626493938583</v>
      </c>
      <c r="V412">
        <f t="shared" si="184"/>
        <v>0.0359700853283376</v>
      </c>
      <c r="W412">
        <f t="shared" si="185"/>
        <v>0.0473779369679134</v>
      </c>
      <c r="Z412">
        <f t="shared" si="186"/>
        <v>0.0146509526433573</v>
      </c>
      <c r="AA412">
        <f t="shared" si="187"/>
        <v>0.00387049362383444</v>
      </c>
      <c r="AB412">
        <f t="shared" si="188"/>
        <v>0.00281294318656613</v>
      </c>
      <c r="AC412">
        <f t="shared" si="189"/>
        <v>0.00558510874893719</v>
      </c>
      <c r="AD412">
        <f t="shared" si="190"/>
        <v>0.00559221383368162</v>
      </c>
      <c r="AE412">
        <f t="shared" si="191"/>
        <v>0.00103771844459231</v>
      </c>
      <c r="AF412">
        <f t="shared" si="192"/>
        <v>0.00199211398956816</v>
      </c>
      <c r="AG412">
        <f t="shared" si="193"/>
        <v>0.00668817730357416</v>
      </c>
      <c r="AH412">
        <f t="shared" si="194"/>
        <v>0.000731855063238844</v>
      </c>
      <c r="AI412">
        <f t="shared" si="195"/>
        <v>0.00071821961506981</v>
      </c>
      <c r="AW412">
        <f t="shared" si="196"/>
        <v>0.00105350729383572</v>
      </c>
      <c r="AX412">
        <f t="shared" si="197"/>
        <v>0.00105350729383572</v>
      </c>
      <c r="AY412">
        <f t="shared" si="198"/>
        <v>0.00236635895639745</v>
      </c>
      <c r="AZ412">
        <f t="shared" si="199"/>
        <v>0.00236635895639745</v>
      </c>
      <c r="BA412">
        <f t="shared" si="200"/>
        <v>0.00105350729383572</v>
      </c>
      <c r="BB412">
        <f t="shared" si="201"/>
        <v>0.00105350729383572</v>
      </c>
      <c r="BC412">
        <f t="shared" si="202"/>
        <v>0.00121321790562736</v>
      </c>
      <c r="BD412">
        <f t="shared" si="203"/>
        <v>0.00121321790562736</v>
      </c>
      <c r="BE412">
        <f t="shared" si="204"/>
        <v>0.749394126104245</v>
      </c>
    </row>
    <row r="413" spans="1:57">
      <c r="A413" s="1">
        <v>4</v>
      </c>
      <c r="B413" s="1">
        <v>4</v>
      </c>
      <c r="C413" s="1">
        <v>3</v>
      </c>
      <c r="D413" s="1">
        <v>4</v>
      </c>
      <c r="E413" s="1">
        <v>3</v>
      </c>
      <c r="F413" s="1">
        <v>4</v>
      </c>
      <c r="G413" s="1">
        <v>4</v>
      </c>
      <c r="H413" s="1">
        <v>2</v>
      </c>
      <c r="I413" s="1">
        <v>4</v>
      </c>
      <c r="J413" s="1">
        <v>4</v>
      </c>
      <c r="N413">
        <f t="shared" si="176"/>
        <v>0.050519710873996</v>
      </c>
      <c r="O413">
        <f t="shared" si="177"/>
        <v>0.0491399008148958</v>
      </c>
      <c r="P413">
        <f t="shared" si="178"/>
        <v>0.0374211478431247</v>
      </c>
      <c r="Q413">
        <f t="shared" si="179"/>
        <v>0.0491399008148958</v>
      </c>
      <c r="R413">
        <f t="shared" si="180"/>
        <v>0.0383357234745536</v>
      </c>
      <c r="S413">
        <f t="shared" si="181"/>
        <v>0.0487008815852501</v>
      </c>
      <c r="T413">
        <f t="shared" si="182"/>
        <v>0.0497019059027199</v>
      </c>
      <c r="U413">
        <f t="shared" si="183"/>
        <v>0.0318626493938583</v>
      </c>
      <c r="V413">
        <f t="shared" si="184"/>
        <v>0.0479601137711168</v>
      </c>
      <c r="W413">
        <f t="shared" si="185"/>
        <v>0.0473779369679134</v>
      </c>
      <c r="Z413">
        <f t="shared" si="186"/>
        <v>0.0146509526433573</v>
      </c>
      <c r="AA413">
        <f t="shared" si="187"/>
        <v>0.00387049362383444</v>
      </c>
      <c r="AB413">
        <f t="shared" si="188"/>
        <v>0.0021097073899246</v>
      </c>
      <c r="AC413">
        <f t="shared" si="189"/>
        <v>0.0074468116652496</v>
      </c>
      <c r="AD413">
        <f t="shared" si="190"/>
        <v>0.00419416037526121</v>
      </c>
      <c r="AE413">
        <f t="shared" si="191"/>
        <v>0.00138362459278974</v>
      </c>
      <c r="AF413">
        <f t="shared" si="192"/>
        <v>0.00199211398956816</v>
      </c>
      <c r="AG413">
        <f t="shared" si="193"/>
        <v>0.00668817730357416</v>
      </c>
      <c r="AH413">
        <f t="shared" si="194"/>
        <v>0.000975806750985125</v>
      </c>
      <c r="AI413">
        <f t="shared" si="195"/>
        <v>0.00071821961506981</v>
      </c>
      <c r="AW413">
        <f t="shared" si="196"/>
        <v>0.000703235796641531</v>
      </c>
      <c r="AX413">
        <f t="shared" si="197"/>
        <v>0.000703235796641531</v>
      </c>
      <c r="AY413">
        <f t="shared" si="198"/>
        <v>0.000703235796641531</v>
      </c>
      <c r="AZ413">
        <f t="shared" si="199"/>
        <v>0.000703235796641531</v>
      </c>
      <c r="BA413">
        <f t="shared" si="200"/>
        <v>0.000703235796641531</v>
      </c>
      <c r="BB413">
        <f t="shared" si="201"/>
        <v>0.000703235796641531</v>
      </c>
      <c r="BC413">
        <f t="shared" si="202"/>
        <v>0.000528802192441344</v>
      </c>
      <c r="BD413">
        <f t="shared" si="203"/>
        <v>0.000528802192441344</v>
      </c>
      <c r="BE413">
        <f t="shared" si="204"/>
        <v>0.749735738645763</v>
      </c>
    </row>
    <row r="414" spans="1:57">
      <c r="A414" s="1">
        <v>4</v>
      </c>
      <c r="B414" s="1">
        <v>4</v>
      </c>
      <c r="C414" s="1">
        <v>4</v>
      </c>
      <c r="D414" s="1">
        <v>4</v>
      </c>
      <c r="E414" s="1">
        <v>4</v>
      </c>
      <c r="F414" s="1">
        <v>4</v>
      </c>
      <c r="G414" s="1">
        <v>4</v>
      </c>
      <c r="H414" s="1">
        <v>2</v>
      </c>
      <c r="I414" s="1">
        <v>4</v>
      </c>
      <c r="J414" s="1">
        <v>4</v>
      </c>
      <c r="N414">
        <f t="shared" si="176"/>
        <v>0.050519710873996</v>
      </c>
      <c r="O414">
        <f t="shared" si="177"/>
        <v>0.0491399008148958</v>
      </c>
      <c r="P414">
        <f t="shared" si="178"/>
        <v>0.0498948637908329</v>
      </c>
      <c r="Q414">
        <f t="shared" si="179"/>
        <v>0.0491399008148958</v>
      </c>
      <c r="R414">
        <f t="shared" si="180"/>
        <v>0.0511142979660715</v>
      </c>
      <c r="S414">
        <f t="shared" si="181"/>
        <v>0.0487008815852501</v>
      </c>
      <c r="T414">
        <f t="shared" si="182"/>
        <v>0.0497019059027199</v>
      </c>
      <c r="U414">
        <f t="shared" si="183"/>
        <v>0.0318626493938583</v>
      </c>
      <c r="V414">
        <f t="shared" si="184"/>
        <v>0.0479601137711168</v>
      </c>
      <c r="W414">
        <f t="shared" si="185"/>
        <v>0.0473779369679134</v>
      </c>
      <c r="Z414">
        <f t="shared" si="186"/>
        <v>0.0146509526433573</v>
      </c>
      <c r="AA414">
        <f t="shared" si="187"/>
        <v>0.00387049362383444</v>
      </c>
      <c r="AB414">
        <f t="shared" si="188"/>
        <v>0.00281294318656613</v>
      </c>
      <c r="AC414">
        <f t="shared" si="189"/>
        <v>0.0074468116652496</v>
      </c>
      <c r="AD414">
        <f t="shared" si="190"/>
        <v>0.00559221383368162</v>
      </c>
      <c r="AE414">
        <f t="shared" si="191"/>
        <v>0.00138362459278974</v>
      </c>
      <c r="AF414">
        <f t="shared" si="192"/>
        <v>0.00199211398956816</v>
      </c>
      <c r="AG414">
        <f t="shared" si="193"/>
        <v>0.00668817730357416</v>
      </c>
      <c r="AH414">
        <f t="shared" si="194"/>
        <v>0.000975806750985125</v>
      </c>
      <c r="AI414">
        <f t="shared" si="195"/>
        <v>0.00071821961506981</v>
      </c>
      <c r="AW414">
        <f t="shared" si="196"/>
        <v>0.00139805345842041</v>
      </c>
      <c r="AX414">
        <f t="shared" si="197"/>
        <v>0.00139805345842041</v>
      </c>
      <c r="AY414">
        <f t="shared" si="198"/>
        <v>0.00139805345842041</v>
      </c>
      <c r="AZ414">
        <f t="shared" si="199"/>
        <v>0.00139805345842041</v>
      </c>
      <c r="BA414">
        <f t="shared" si="200"/>
        <v>0.00139805345842041</v>
      </c>
      <c r="BB414">
        <f t="shared" si="201"/>
        <v>0.00139805345842041</v>
      </c>
      <c r="BC414">
        <f t="shared" si="202"/>
        <v>0.00105090948086198</v>
      </c>
      <c r="BD414">
        <f t="shared" si="203"/>
        <v>0.00105090948086198</v>
      </c>
      <c r="BE414">
        <f t="shared" si="204"/>
        <v>0.749475096885229</v>
      </c>
    </row>
    <row r="415" spans="1:57">
      <c r="A415" s="1">
        <v>2</v>
      </c>
      <c r="B415" s="1">
        <v>2</v>
      </c>
      <c r="C415" s="1">
        <v>4</v>
      </c>
      <c r="D415" s="1">
        <v>3</v>
      </c>
      <c r="E415" s="1">
        <v>3</v>
      </c>
      <c r="F415" s="1">
        <v>2</v>
      </c>
      <c r="G415" s="1">
        <v>2</v>
      </c>
      <c r="H415" s="1">
        <v>4</v>
      </c>
      <c r="I415" s="1">
        <v>2</v>
      </c>
      <c r="J415" s="1">
        <v>3</v>
      </c>
      <c r="N415">
        <f t="shared" si="176"/>
        <v>0.025259855436998</v>
      </c>
      <c r="O415">
        <f t="shared" si="177"/>
        <v>0.0245699504074479</v>
      </c>
      <c r="P415">
        <f t="shared" si="178"/>
        <v>0.0498948637908329</v>
      </c>
      <c r="Q415">
        <f t="shared" si="179"/>
        <v>0.0368549256111718</v>
      </c>
      <c r="R415">
        <f t="shared" si="180"/>
        <v>0.0383357234745536</v>
      </c>
      <c r="S415">
        <f t="shared" si="181"/>
        <v>0.024350440792625</v>
      </c>
      <c r="T415">
        <f t="shared" si="182"/>
        <v>0.0248509529513599</v>
      </c>
      <c r="U415">
        <f t="shared" si="183"/>
        <v>0.0637252987877166</v>
      </c>
      <c r="V415">
        <f t="shared" si="184"/>
        <v>0.0239800568855584</v>
      </c>
      <c r="W415">
        <f t="shared" si="185"/>
        <v>0.0355334527259351</v>
      </c>
      <c r="Z415">
        <f t="shared" si="186"/>
        <v>0.00732547632167863</v>
      </c>
      <c r="AA415">
        <f t="shared" si="187"/>
        <v>0.00193524681191722</v>
      </c>
      <c r="AB415">
        <f t="shared" si="188"/>
        <v>0.00281294318656613</v>
      </c>
      <c r="AC415">
        <f t="shared" si="189"/>
        <v>0.00558510874893719</v>
      </c>
      <c r="AD415">
        <f t="shared" si="190"/>
        <v>0.00419416037526121</v>
      </c>
      <c r="AE415">
        <f t="shared" si="191"/>
        <v>0.000691812296394869</v>
      </c>
      <c r="AF415">
        <f t="shared" si="192"/>
        <v>0.000996056994784078</v>
      </c>
      <c r="AG415">
        <f t="shared" si="193"/>
        <v>0.0133763546071483</v>
      </c>
      <c r="AH415">
        <f t="shared" si="194"/>
        <v>0.000487903375492563</v>
      </c>
      <c r="AI415">
        <f t="shared" si="195"/>
        <v>0.000538664711302358</v>
      </c>
      <c r="AW415">
        <f t="shared" si="196"/>
        <v>0.00678957631677307</v>
      </c>
      <c r="AX415">
        <f t="shared" si="197"/>
        <v>0.00678957631677307</v>
      </c>
      <c r="AY415">
        <f t="shared" si="198"/>
        <v>0.0103608136945293</v>
      </c>
      <c r="AZ415">
        <f t="shared" si="199"/>
        <v>0.0103608136945293</v>
      </c>
      <c r="BA415">
        <f t="shared" si="200"/>
        <v>0.00678957631677307</v>
      </c>
      <c r="BB415">
        <f t="shared" si="201"/>
        <v>0.00678957631677307</v>
      </c>
      <c r="BC415">
        <f t="shared" si="202"/>
        <v>0.00610827611130057</v>
      </c>
      <c r="BD415">
        <f t="shared" si="203"/>
        <v>0.00610827611130057</v>
      </c>
      <c r="BE415">
        <f t="shared" si="204"/>
        <v>0.746964404201648</v>
      </c>
    </row>
    <row r="416" spans="1:57">
      <c r="A416" s="1">
        <v>3</v>
      </c>
      <c r="B416" s="1">
        <v>4</v>
      </c>
      <c r="C416" s="1">
        <v>4</v>
      </c>
      <c r="D416" s="1">
        <v>4</v>
      </c>
      <c r="E416" s="1">
        <v>4</v>
      </c>
      <c r="F416" s="1">
        <v>4</v>
      </c>
      <c r="G416" s="1">
        <v>4</v>
      </c>
      <c r="H416" s="1">
        <v>3</v>
      </c>
      <c r="I416" s="1">
        <v>4</v>
      </c>
      <c r="J416" s="1">
        <v>4</v>
      </c>
      <c r="N416">
        <f t="shared" si="176"/>
        <v>0.037889783155497</v>
      </c>
      <c r="O416">
        <f t="shared" si="177"/>
        <v>0.0491399008148958</v>
      </c>
      <c r="P416">
        <f t="shared" si="178"/>
        <v>0.0498948637908329</v>
      </c>
      <c r="Q416">
        <f t="shared" si="179"/>
        <v>0.0491399008148958</v>
      </c>
      <c r="R416">
        <f t="shared" si="180"/>
        <v>0.0511142979660715</v>
      </c>
      <c r="S416">
        <f t="shared" si="181"/>
        <v>0.0487008815852501</v>
      </c>
      <c r="T416">
        <f t="shared" si="182"/>
        <v>0.0497019059027199</v>
      </c>
      <c r="U416">
        <f t="shared" si="183"/>
        <v>0.0477939740907875</v>
      </c>
      <c r="V416">
        <f t="shared" si="184"/>
        <v>0.0479601137711168</v>
      </c>
      <c r="W416">
        <f t="shared" si="185"/>
        <v>0.0473779369679134</v>
      </c>
      <c r="Z416">
        <f t="shared" si="186"/>
        <v>0.0109882144825179</v>
      </c>
      <c r="AA416">
        <f t="shared" si="187"/>
        <v>0.00387049362383444</v>
      </c>
      <c r="AB416">
        <f t="shared" si="188"/>
        <v>0.00281294318656613</v>
      </c>
      <c r="AC416">
        <f t="shared" si="189"/>
        <v>0.0074468116652496</v>
      </c>
      <c r="AD416">
        <f t="shared" si="190"/>
        <v>0.00559221383368162</v>
      </c>
      <c r="AE416">
        <f t="shared" si="191"/>
        <v>0.00138362459278974</v>
      </c>
      <c r="AF416">
        <f t="shared" si="192"/>
        <v>0.00199211398956816</v>
      </c>
      <c r="AG416">
        <f t="shared" si="193"/>
        <v>0.0100322659553613</v>
      </c>
      <c r="AH416">
        <f t="shared" si="194"/>
        <v>0.000975806750985125</v>
      </c>
      <c r="AI416">
        <f t="shared" si="195"/>
        <v>0.00071821961506981</v>
      </c>
      <c r="AW416">
        <f t="shared" si="196"/>
        <v>0.00107940394936818</v>
      </c>
      <c r="AX416">
        <f t="shared" si="197"/>
        <v>0.00107940394936818</v>
      </c>
      <c r="AY416">
        <f t="shared" si="198"/>
        <v>0.00515297324061372</v>
      </c>
      <c r="AZ416">
        <f t="shared" si="199"/>
        <v>0.00515297324061372</v>
      </c>
      <c r="BA416">
        <f t="shared" si="200"/>
        <v>0.00107940394936818</v>
      </c>
      <c r="BB416">
        <f t="shared" si="201"/>
        <v>0.00107940394936818</v>
      </c>
      <c r="BC416">
        <f t="shared" si="202"/>
        <v>0.00232842854042236</v>
      </c>
      <c r="BD416">
        <f t="shared" si="203"/>
        <v>0.00232842854042236</v>
      </c>
      <c r="BE416">
        <f t="shared" si="204"/>
        <v>0.748838490222305</v>
      </c>
    </row>
    <row r="417" spans="1:57">
      <c r="A417" s="1">
        <v>4</v>
      </c>
      <c r="B417" s="1">
        <v>4</v>
      </c>
      <c r="C417" s="1">
        <v>4</v>
      </c>
      <c r="D417" s="1">
        <v>4</v>
      </c>
      <c r="E417" s="1">
        <v>4</v>
      </c>
      <c r="F417" s="1">
        <v>4</v>
      </c>
      <c r="G417" s="1">
        <v>4</v>
      </c>
      <c r="H417" s="1">
        <v>2</v>
      </c>
      <c r="I417" s="1">
        <v>4</v>
      </c>
      <c r="J417" s="1">
        <v>4</v>
      </c>
      <c r="N417">
        <f t="shared" si="176"/>
        <v>0.050519710873996</v>
      </c>
      <c r="O417">
        <f t="shared" si="177"/>
        <v>0.0491399008148958</v>
      </c>
      <c r="P417">
        <f t="shared" si="178"/>
        <v>0.0498948637908329</v>
      </c>
      <c r="Q417">
        <f t="shared" si="179"/>
        <v>0.0491399008148958</v>
      </c>
      <c r="R417">
        <f t="shared" si="180"/>
        <v>0.0511142979660715</v>
      </c>
      <c r="S417">
        <f t="shared" si="181"/>
        <v>0.0487008815852501</v>
      </c>
      <c r="T417">
        <f t="shared" si="182"/>
        <v>0.0497019059027199</v>
      </c>
      <c r="U417">
        <f t="shared" si="183"/>
        <v>0.0318626493938583</v>
      </c>
      <c r="V417">
        <f t="shared" si="184"/>
        <v>0.0479601137711168</v>
      </c>
      <c r="W417">
        <f t="shared" si="185"/>
        <v>0.0473779369679134</v>
      </c>
      <c r="Z417">
        <f t="shared" si="186"/>
        <v>0.0146509526433573</v>
      </c>
      <c r="AA417">
        <f t="shared" si="187"/>
        <v>0.00387049362383444</v>
      </c>
      <c r="AB417">
        <f t="shared" si="188"/>
        <v>0.00281294318656613</v>
      </c>
      <c r="AC417">
        <f t="shared" si="189"/>
        <v>0.0074468116652496</v>
      </c>
      <c r="AD417">
        <f t="shared" si="190"/>
        <v>0.00559221383368162</v>
      </c>
      <c r="AE417">
        <f t="shared" si="191"/>
        <v>0.00138362459278974</v>
      </c>
      <c r="AF417">
        <f t="shared" si="192"/>
        <v>0.00199211398956816</v>
      </c>
      <c r="AG417">
        <f t="shared" si="193"/>
        <v>0.00668817730357416</v>
      </c>
      <c r="AH417">
        <f t="shared" si="194"/>
        <v>0.000975806750985125</v>
      </c>
      <c r="AI417">
        <f t="shared" si="195"/>
        <v>0.00071821961506981</v>
      </c>
      <c r="AW417">
        <f t="shared" si="196"/>
        <v>0.00139805345842041</v>
      </c>
      <c r="AX417">
        <f t="shared" si="197"/>
        <v>0.00139805345842041</v>
      </c>
      <c r="AY417">
        <f t="shared" si="198"/>
        <v>0.00139805345842041</v>
      </c>
      <c r="AZ417">
        <f t="shared" si="199"/>
        <v>0.00139805345842041</v>
      </c>
      <c r="BA417">
        <f t="shared" si="200"/>
        <v>0.00139805345842041</v>
      </c>
      <c r="BB417">
        <f t="shared" si="201"/>
        <v>0.00139805345842041</v>
      </c>
      <c r="BC417">
        <f t="shared" si="202"/>
        <v>0.00105090948086198</v>
      </c>
      <c r="BD417">
        <f t="shared" si="203"/>
        <v>0.00105090948086198</v>
      </c>
      <c r="BE417">
        <f t="shared" si="204"/>
        <v>0.749475096885229</v>
      </c>
    </row>
    <row r="418" spans="1:57">
      <c r="A418" s="1">
        <v>2</v>
      </c>
      <c r="B418" s="1">
        <v>4</v>
      </c>
      <c r="C418" s="1">
        <v>4</v>
      </c>
      <c r="D418" s="1">
        <v>2</v>
      </c>
      <c r="E418" s="1">
        <v>2</v>
      </c>
      <c r="F418" s="1">
        <v>5</v>
      </c>
      <c r="G418" s="1">
        <v>4</v>
      </c>
      <c r="H418" s="1">
        <v>4</v>
      </c>
      <c r="I418" s="1">
        <v>3</v>
      </c>
      <c r="J418" s="1">
        <v>5</v>
      </c>
      <c r="N418">
        <f t="shared" si="176"/>
        <v>0.025259855436998</v>
      </c>
      <c r="O418">
        <f t="shared" si="177"/>
        <v>0.0491399008148958</v>
      </c>
      <c r="P418">
        <f t="shared" si="178"/>
        <v>0.0498948637908329</v>
      </c>
      <c r="Q418">
        <f t="shared" si="179"/>
        <v>0.0245699504074479</v>
      </c>
      <c r="R418">
        <f t="shared" si="180"/>
        <v>0.0255571489830357</v>
      </c>
      <c r="S418">
        <f t="shared" si="181"/>
        <v>0.0608761019815626</v>
      </c>
      <c r="T418">
        <f t="shared" si="182"/>
        <v>0.0497019059027199</v>
      </c>
      <c r="U418">
        <f t="shared" si="183"/>
        <v>0.0637252987877166</v>
      </c>
      <c r="V418">
        <f t="shared" si="184"/>
        <v>0.0359700853283376</v>
      </c>
      <c r="W418">
        <f t="shared" si="185"/>
        <v>0.0592224212098918</v>
      </c>
      <c r="Z418">
        <f t="shared" si="186"/>
        <v>0.00732547632167863</v>
      </c>
      <c r="AA418">
        <f t="shared" si="187"/>
        <v>0.00387049362383444</v>
      </c>
      <c r="AB418">
        <f t="shared" si="188"/>
        <v>0.00281294318656613</v>
      </c>
      <c r="AC418">
        <f t="shared" si="189"/>
        <v>0.0037234058326248</v>
      </c>
      <c r="AD418">
        <f t="shared" si="190"/>
        <v>0.00279610691684081</v>
      </c>
      <c r="AE418">
        <f t="shared" si="191"/>
        <v>0.00172953074098718</v>
      </c>
      <c r="AF418">
        <f t="shared" si="192"/>
        <v>0.00199211398956816</v>
      </c>
      <c r="AG418">
        <f t="shared" si="193"/>
        <v>0.0133763546071483</v>
      </c>
      <c r="AH418">
        <f t="shared" si="194"/>
        <v>0.000731855063238844</v>
      </c>
      <c r="AI418">
        <f t="shared" si="195"/>
        <v>0.000897774518837263</v>
      </c>
      <c r="AW418">
        <f t="shared" si="196"/>
        <v>0.00547724894493107</v>
      </c>
      <c r="AX418">
        <f t="shared" si="197"/>
        <v>0.00547724894493107</v>
      </c>
      <c r="AY418">
        <f t="shared" si="198"/>
        <v>0.0106969167007753</v>
      </c>
      <c r="AZ418">
        <f t="shared" si="199"/>
        <v>0.0106969167007753</v>
      </c>
      <c r="BA418">
        <f t="shared" si="200"/>
        <v>0.00547724894493107</v>
      </c>
      <c r="BB418">
        <f t="shared" si="201"/>
        <v>0.00547724894493107</v>
      </c>
      <c r="BC418">
        <f t="shared" si="202"/>
        <v>0.00571036051048281</v>
      </c>
      <c r="BD418">
        <f t="shared" si="203"/>
        <v>0.00571036051048281</v>
      </c>
      <c r="BE418">
        <f t="shared" si="204"/>
        <v>0.74716103127963</v>
      </c>
    </row>
    <row r="419" spans="1:57">
      <c r="A419" s="1">
        <v>4</v>
      </c>
      <c r="B419" s="1">
        <v>4</v>
      </c>
      <c r="C419" s="1">
        <v>3</v>
      </c>
      <c r="D419" s="1">
        <v>4</v>
      </c>
      <c r="E419" s="1">
        <v>4</v>
      </c>
      <c r="F419" s="1">
        <v>3</v>
      </c>
      <c r="G419" s="1">
        <v>4</v>
      </c>
      <c r="H419" s="1">
        <v>2</v>
      </c>
      <c r="I419" s="1">
        <v>3</v>
      </c>
      <c r="J419" s="1">
        <v>4</v>
      </c>
      <c r="N419">
        <f t="shared" si="176"/>
        <v>0.050519710873996</v>
      </c>
      <c r="O419">
        <f t="shared" si="177"/>
        <v>0.0491399008148958</v>
      </c>
      <c r="P419">
        <f t="shared" si="178"/>
        <v>0.0374211478431247</v>
      </c>
      <c r="Q419">
        <f t="shared" si="179"/>
        <v>0.0491399008148958</v>
      </c>
      <c r="R419">
        <f t="shared" si="180"/>
        <v>0.0511142979660715</v>
      </c>
      <c r="S419">
        <f t="shared" si="181"/>
        <v>0.0365256611889376</v>
      </c>
      <c r="T419">
        <f t="shared" si="182"/>
        <v>0.0497019059027199</v>
      </c>
      <c r="U419">
        <f t="shared" si="183"/>
        <v>0.0318626493938583</v>
      </c>
      <c r="V419">
        <f t="shared" si="184"/>
        <v>0.0359700853283376</v>
      </c>
      <c r="W419">
        <f t="shared" si="185"/>
        <v>0.0473779369679134</v>
      </c>
      <c r="Z419">
        <f t="shared" si="186"/>
        <v>0.0146509526433573</v>
      </c>
      <c r="AA419">
        <f t="shared" si="187"/>
        <v>0.00387049362383444</v>
      </c>
      <c r="AB419">
        <f t="shared" si="188"/>
        <v>0.0021097073899246</v>
      </c>
      <c r="AC419">
        <f t="shared" si="189"/>
        <v>0.0074468116652496</v>
      </c>
      <c r="AD419">
        <f t="shared" si="190"/>
        <v>0.00559221383368162</v>
      </c>
      <c r="AE419">
        <f t="shared" si="191"/>
        <v>0.00103771844459231</v>
      </c>
      <c r="AF419">
        <f t="shared" si="192"/>
        <v>0.00199211398956816</v>
      </c>
      <c r="AG419">
        <f t="shared" si="193"/>
        <v>0.00668817730357416</v>
      </c>
      <c r="AH419">
        <f t="shared" si="194"/>
        <v>0.000731855063238844</v>
      </c>
      <c r="AI419">
        <f t="shared" si="195"/>
        <v>0.00071821961506981</v>
      </c>
      <c r="AW419">
        <f t="shared" si="196"/>
        <v>0.000104959825835162</v>
      </c>
      <c r="AX419">
        <f t="shared" si="197"/>
        <v>0.000104959825835162</v>
      </c>
      <c r="AY419">
        <f t="shared" si="198"/>
        <v>0.00162119016392105</v>
      </c>
      <c r="AZ419">
        <f t="shared" si="199"/>
        <v>0.00162119016392105</v>
      </c>
      <c r="BA419">
        <f t="shared" si="200"/>
        <v>0.000104959825835162</v>
      </c>
      <c r="BB419">
        <f t="shared" si="201"/>
        <v>0.000104959825835162</v>
      </c>
      <c r="BC419">
        <f t="shared" si="202"/>
        <v>0.00070645093398093</v>
      </c>
      <c r="BD419">
        <f t="shared" si="203"/>
        <v>0.00070645093398093</v>
      </c>
      <c r="BE419">
        <f t="shared" si="204"/>
        <v>0.74964702389331</v>
      </c>
    </row>
    <row r="420" spans="1:57">
      <c r="A420" s="1">
        <v>4</v>
      </c>
      <c r="B420" s="1">
        <v>4</v>
      </c>
      <c r="C420" s="1">
        <v>4</v>
      </c>
      <c r="D420" s="1">
        <v>4</v>
      </c>
      <c r="E420" s="1">
        <v>3</v>
      </c>
      <c r="F420" s="1">
        <v>4</v>
      </c>
      <c r="G420" s="1">
        <v>4</v>
      </c>
      <c r="H420" s="1">
        <v>1</v>
      </c>
      <c r="I420" s="1">
        <v>4</v>
      </c>
      <c r="J420" s="1">
        <v>3</v>
      </c>
      <c r="N420">
        <f t="shared" si="176"/>
        <v>0.050519710873996</v>
      </c>
      <c r="O420">
        <f t="shared" si="177"/>
        <v>0.0491399008148958</v>
      </c>
      <c r="P420">
        <f t="shared" si="178"/>
        <v>0.0498948637908329</v>
      </c>
      <c r="Q420">
        <f t="shared" si="179"/>
        <v>0.0491399008148958</v>
      </c>
      <c r="R420">
        <f t="shared" si="180"/>
        <v>0.0383357234745536</v>
      </c>
      <c r="S420">
        <f t="shared" si="181"/>
        <v>0.0487008815852501</v>
      </c>
      <c r="T420">
        <f t="shared" si="182"/>
        <v>0.0497019059027199</v>
      </c>
      <c r="U420">
        <f t="shared" si="183"/>
        <v>0.0159313246969292</v>
      </c>
      <c r="V420">
        <f t="shared" si="184"/>
        <v>0.0479601137711168</v>
      </c>
      <c r="W420">
        <f t="shared" si="185"/>
        <v>0.0355334527259351</v>
      </c>
      <c r="Z420">
        <f t="shared" si="186"/>
        <v>0.0146509526433573</v>
      </c>
      <c r="AA420">
        <f t="shared" si="187"/>
        <v>0.00387049362383444</v>
      </c>
      <c r="AB420">
        <f t="shared" si="188"/>
        <v>0.00281294318656613</v>
      </c>
      <c r="AC420">
        <f t="shared" si="189"/>
        <v>0.0074468116652496</v>
      </c>
      <c r="AD420">
        <f t="shared" si="190"/>
        <v>0.00419416037526121</v>
      </c>
      <c r="AE420">
        <f t="shared" si="191"/>
        <v>0.00138362459278974</v>
      </c>
      <c r="AF420">
        <f t="shared" si="192"/>
        <v>0.00199211398956816</v>
      </c>
      <c r="AG420">
        <f t="shared" si="193"/>
        <v>0.00334408865178709</v>
      </c>
      <c r="AH420">
        <f t="shared" si="194"/>
        <v>0.000975806750985125</v>
      </c>
      <c r="AI420">
        <f t="shared" si="195"/>
        <v>0.000538664711302358</v>
      </c>
      <c r="AW420">
        <f t="shared" si="196"/>
        <v>0.00352364355555452</v>
      </c>
      <c r="AX420">
        <f t="shared" si="197"/>
        <v>0.00352364355555452</v>
      </c>
      <c r="AY420">
        <f t="shared" si="198"/>
        <v>0.00334890562340565</v>
      </c>
      <c r="AZ420">
        <f t="shared" si="199"/>
        <v>0.00334890562340565</v>
      </c>
      <c r="BA420">
        <f t="shared" si="200"/>
        <v>0.00352364355555452</v>
      </c>
      <c r="BB420">
        <f t="shared" si="201"/>
        <v>0.00352364355555452</v>
      </c>
      <c r="BC420">
        <f t="shared" si="202"/>
        <v>0.0026029654618075</v>
      </c>
      <c r="BD420">
        <f t="shared" si="203"/>
        <v>0.0026029654618075</v>
      </c>
      <c r="BE420">
        <f t="shared" si="204"/>
        <v>0.748701896188483</v>
      </c>
    </row>
    <row r="421" spans="1:57">
      <c r="A421" s="1">
        <v>2</v>
      </c>
      <c r="B421" s="1">
        <v>4</v>
      </c>
      <c r="C421" s="1">
        <v>5</v>
      </c>
      <c r="D421" s="1">
        <v>4</v>
      </c>
      <c r="E421" s="1">
        <v>3</v>
      </c>
      <c r="F421" s="1">
        <v>3</v>
      </c>
      <c r="G421" s="1">
        <v>3</v>
      </c>
      <c r="H421" s="1">
        <v>5</v>
      </c>
      <c r="I421" s="1">
        <v>3</v>
      </c>
      <c r="J421" s="1">
        <v>4</v>
      </c>
      <c r="N421">
        <f t="shared" si="176"/>
        <v>0.025259855436998</v>
      </c>
      <c r="O421">
        <f t="shared" si="177"/>
        <v>0.0491399008148958</v>
      </c>
      <c r="P421">
        <f t="shared" si="178"/>
        <v>0.0623685797385412</v>
      </c>
      <c r="Q421">
        <f t="shared" si="179"/>
        <v>0.0491399008148958</v>
      </c>
      <c r="R421">
        <f t="shared" si="180"/>
        <v>0.0383357234745536</v>
      </c>
      <c r="S421">
        <f t="shared" si="181"/>
        <v>0.0365256611889376</v>
      </c>
      <c r="T421">
        <f t="shared" si="182"/>
        <v>0.0372764294270399</v>
      </c>
      <c r="U421">
        <f t="shared" si="183"/>
        <v>0.0796566234846458</v>
      </c>
      <c r="V421">
        <f t="shared" si="184"/>
        <v>0.0359700853283376</v>
      </c>
      <c r="W421">
        <f t="shared" si="185"/>
        <v>0.0473779369679134</v>
      </c>
      <c r="Z421">
        <f t="shared" si="186"/>
        <v>0.00732547632167863</v>
      </c>
      <c r="AA421">
        <f t="shared" si="187"/>
        <v>0.00387049362383444</v>
      </c>
      <c r="AB421">
        <f t="shared" si="188"/>
        <v>0.00351617898320767</v>
      </c>
      <c r="AC421">
        <f t="shared" si="189"/>
        <v>0.0074468116652496</v>
      </c>
      <c r="AD421">
        <f t="shared" si="190"/>
        <v>0.00419416037526121</v>
      </c>
      <c r="AE421">
        <f t="shared" si="191"/>
        <v>0.00103771844459231</v>
      </c>
      <c r="AF421">
        <f t="shared" si="192"/>
        <v>0.00149408549217612</v>
      </c>
      <c r="AG421">
        <f t="shared" si="193"/>
        <v>0.0167204432589354</v>
      </c>
      <c r="AH421">
        <f t="shared" si="194"/>
        <v>0.000731855063238844</v>
      </c>
      <c r="AI421">
        <f t="shared" si="195"/>
        <v>0.00071821961506981</v>
      </c>
      <c r="AW421">
        <f t="shared" si="196"/>
        <v>0.0023221390969884</v>
      </c>
      <c r="AX421">
        <f t="shared" si="197"/>
        <v>0.0023221390969884</v>
      </c>
      <c r="AY421">
        <f t="shared" si="198"/>
        <v>0.012459161287895</v>
      </c>
      <c r="AZ421">
        <f t="shared" si="199"/>
        <v>0.012459161287895</v>
      </c>
      <c r="BA421">
        <f t="shared" si="200"/>
        <v>0.0023221390969884</v>
      </c>
      <c r="BB421">
        <f t="shared" si="201"/>
        <v>0.0023221390969884</v>
      </c>
      <c r="BC421">
        <f t="shared" si="202"/>
        <v>0.00556300830735029</v>
      </c>
      <c r="BD421">
        <f t="shared" si="203"/>
        <v>0.00556300830735029</v>
      </c>
      <c r="BE421">
        <f t="shared" si="204"/>
        <v>0.74723388377387</v>
      </c>
    </row>
    <row r="422" spans="1:57">
      <c r="A422" s="1">
        <v>4</v>
      </c>
      <c r="B422" s="1">
        <v>4</v>
      </c>
      <c r="C422" s="1">
        <v>4</v>
      </c>
      <c r="D422" s="1">
        <v>4</v>
      </c>
      <c r="E422" s="1">
        <v>4</v>
      </c>
      <c r="F422" s="1">
        <v>4</v>
      </c>
      <c r="G422" s="1">
        <v>4</v>
      </c>
      <c r="H422" s="1">
        <v>4</v>
      </c>
      <c r="I422" s="1">
        <v>3</v>
      </c>
      <c r="J422" s="1">
        <v>3</v>
      </c>
      <c r="N422">
        <f t="shared" si="176"/>
        <v>0.050519710873996</v>
      </c>
      <c r="O422">
        <f t="shared" si="177"/>
        <v>0.0491399008148958</v>
      </c>
      <c r="P422">
        <f t="shared" si="178"/>
        <v>0.0498948637908329</v>
      </c>
      <c r="Q422">
        <f t="shared" si="179"/>
        <v>0.0491399008148958</v>
      </c>
      <c r="R422">
        <f t="shared" si="180"/>
        <v>0.0511142979660715</v>
      </c>
      <c r="S422">
        <f t="shared" si="181"/>
        <v>0.0487008815852501</v>
      </c>
      <c r="T422">
        <f t="shared" si="182"/>
        <v>0.0497019059027199</v>
      </c>
      <c r="U422">
        <f t="shared" si="183"/>
        <v>0.0637252987877166</v>
      </c>
      <c r="V422">
        <f t="shared" si="184"/>
        <v>0.0359700853283376</v>
      </c>
      <c r="W422">
        <f t="shared" si="185"/>
        <v>0.0355334527259351</v>
      </c>
      <c r="Z422">
        <f t="shared" si="186"/>
        <v>0.0146509526433573</v>
      </c>
      <c r="AA422">
        <f t="shared" si="187"/>
        <v>0.00387049362383444</v>
      </c>
      <c r="AB422">
        <f t="shared" si="188"/>
        <v>0.00281294318656613</v>
      </c>
      <c r="AC422">
        <f t="shared" si="189"/>
        <v>0.0074468116652496</v>
      </c>
      <c r="AD422">
        <f t="shared" si="190"/>
        <v>0.00559221383368162</v>
      </c>
      <c r="AE422">
        <f t="shared" si="191"/>
        <v>0.00138362459278974</v>
      </c>
      <c r="AF422">
        <f t="shared" si="192"/>
        <v>0.00199211398956816</v>
      </c>
      <c r="AG422">
        <f t="shared" si="193"/>
        <v>0.0133763546071483</v>
      </c>
      <c r="AH422">
        <f t="shared" si="194"/>
        <v>0.000731855063238844</v>
      </c>
      <c r="AI422">
        <f t="shared" si="195"/>
        <v>0.000538664711302358</v>
      </c>
      <c r="AW422">
        <f t="shared" si="196"/>
        <v>0.00766272417048084</v>
      </c>
      <c r="AX422">
        <f t="shared" si="197"/>
        <v>0.00766272417048084</v>
      </c>
      <c r="AY422">
        <f t="shared" si="198"/>
        <v>0.00683944599408951</v>
      </c>
      <c r="AZ422">
        <f t="shared" si="199"/>
        <v>0.00683944599408951</v>
      </c>
      <c r="BA422">
        <f t="shared" si="200"/>
        <v>0.00766272417048084</v>
      </c>
      <c r="BB422">
        <f t="shared" si="201"/>
        <v>0.00766272417048084</v>
      </c>
      <c r="BC422">
        <f t="shared" si="202"/>
        <v>0.00554472067058547</v>
      </c>
      <c r="BD422">
        <f t="shared" si="203"/>
        <v>0.00554472067058547</v>
      </c>
      <c r="BE422">
        <f t="shared" si="204"/>
        <v>0.747242926865109</v>
      </c>
    </row>
    <row r="423" spans="1:57">
      <c r="A423" s="1">
        <v>4</v>
      </c>
      <c r="B423" s="1">
        <v>4</v>
      </c>
      <c r="C423" s="1">
        <v>4</v>
      </c>
      <c r="D423" s="1">
        <v>4</v>
      </c>
      <c r="E423" s="1">
        <v>4</v>
      </c>
      <c r="F423" s="1">
        <v>3</v>
      </c>
      <c r="G423" s="1">
        <v>3</v>
      </c>
      <c r="H423" s="1">
        <v>1</v>
      </c>
      <c r="I423" s="1">
        <v>4</v>
      </c>
      <c r="J423" s="1">
        <v>4</v>
      </c>
      <c r="N423">
        <f t="shared" si="176"/>
        <v>0.050519710873996</v>
      </c>
      <c r="O423">
        <f t="shared" si="177"/>
        <v>0.0491399008148958</v>
      </c>
      <c r="P423">
        <f t="shared" si="178"/>
        <v>0.0498948637908329</v>
      </c>
      <c r="Q423">
        <f t="shared" si="179"/>
        <v>0.0491399008148958</v>
      </c>
      <c r="R423">
        <f t="shared" si="180"/>
        <v>0.0511142979660715</v>
      </c>
      <c r="S423">
        <f t="shared" si="181"/>
        <v>0.0365256611889376</v>
      </c>
      <c r="T423">
        <f t="shared" si="182"/>
        <v>0.0372764294270399</v>
      </c>
      <c r="U423">
        <f t="shared" si="183"/>
        <v>0.0159313246969292</v>
      </c>
      <c r="V423">
        <f t="shared" si="184"/>
        <v>0.0479601137711168</v>
      </c>
      <c r="W423">
        <f t="shared" si="185"/>
        <v>0.0473779369679134</v>
      </c>
      <c r="Z423">
        <f t="shared" si="186"/>
        <v>0.0146509526433573</v>
      </c>
      <c r="AA423">
        <f t="shared" si="187"/>
        <v>0.00387049362383444</v>
      </c>
      <c r="AB423">
        <f t="shared" si="188"/>
        <v>0.00281294318656613</v>
      </c>
      <c r="AC423">
        <f t="shared" si="189"/>
        <v>0.0074468116652496</v>
      </c>
      <c r="AD423">
        <f t="shared" si="190"/>
        <v>0.00559221383368162</v>
      </c>
      <c r="AE423">
        <f t="shared" si="191"/>
        <v>0.00103771844459231</v>
      </c>
      <c r="AF423">
        <f t="shared" si="192"/>
        <v>0.00149408549217612</v>
      </c>
      <c r="AG423">
        <f t="shared" si="193"/>
        <v>0.00334408865178709</v>
      </c>
      <c r="AH423">
        <f t="shared" si="194"/>
        <v>0.000975806750985125</v>
      </c>
      <c r="AI423">
        <f t="shared" si="195"/>
        <v>0.00071821961506981</v>
      </c>
      <c r="AW423">
        <f t="shared" si="196"/>
        <v>0.00278996983895614</v>
      </c>
      <c r="AX423">
        <f t="shared" si="197"/>
        <v>0.00278996983895614</v>
      </c>
      <c r="AY423">
        <f t="shared" si="198"/>
        <v>0.00367493752752175</v>
      </c>
      <c r="AZ423">
        <f t="shared" si="199"/>
        <v>0.00367493752752175</v>
      </c>
      <c r="BA423">
        <f t="shared" si="200"/>
        <v>0.00278996983895614</v>
      </c>
      <c r="BB423">
        <f t="shared" si="201"/>
        <v>0.00278996983895614</v>
      </c>
      <c r="BC423">
        <f t="shared" si="202"/>
        <v>0.00233795052416976</v>
      </c>
      <c r="BD423">
        <f t="shared" si="203"/>
        <v>0.00233795052416976</v>
      </c>
      <c r="BE423">
        <f t="shared" si="204"/>
        <v>0.748833751369512</v>
      </c>
    </row>
    <row r="424" spans="1:57">
      <c r="A424" s="1">
        <v>4</v>
      </c>
      <c r="B424" s="1">
        <v>4</v>
      </c>
      <c r="C424" s="1">
        <v>4</v>
      </c>
      <c r="D424" s="1">
        <v>4</v>
      </c>
      <c r="E424" s="1">
        <v>3</v>
      </c>
      <c r="F424" s="1">
        <v>3</v>
      </c>
      <c r="G424" s="1">
        <v>3</v>
      </c>
      <c r="H424" s="1">
        <v>2</v>
      </c>
      <c r="I424" s="1">
        <v>4</v>
      </c>
      <c r="J424" s="1">
        <v>4</v>
      </c>
      <c r="N424">
        <f t="shared" si="176"/>
        <v>0.050519710873996</v>
      </c>
      <c r="O424">
        <f t="shared" si="177"/>
        <v>0.0491399008148958</v>
      </c>
      <c r="P424">
        <f t="shared" si="178"/>
        <v>0.0498948637908329</v>
      </c>
      <c r="Q424">
        <f t="shared" si="179"/>
        <v>0.0491399008148958</v>
      </c>
      <c r="R424">
        <f t="shared" si="180"/>
        <v>0.0383357234745536</v>
      </c>
      <c r="S424">
        <f t="shared" si="181"/>
        <v>0.0365256611889376</v>
      </c>
      <c r="T424">
        <f t="shared" si="182"/>
        <v>0.0372764294270399</v>
      </c>
      <c r="U424">
        <f t="shared" si="183"/>
        <v>0.0318626493938583</v>
      </c>
      <c r="V424">
        <f t="shared" si="184"/>
        <v>0.0479601137711168</v>
      </c>
      <c r="W424">
        <f t="shared" si="185"/>
        <v>0.0473779369679134</v>
      </c>
      <c r="Z424">
        <f t="shared" si="186"/>
        <v>0.0146509526433573</v>
      </c>
      <c r="AA424">
        <f t="shared" si="187"/>
        <v>0.00387049362383444</v>
      </c>
      <c r="AB424">
        <f t="shared" si="188"/>
        <v>0.00281294318656613</v>
      </c>
      <c r="AC424">
        <f t="shared" si="189"/>
        <v>0.0074468116652496</v>
      </c>
      <c r="AD424">
        <f t="shared" si="190"/>
        <v>0.00419416037526121</v>
      </c>
      <c r="AE424">
        <f t="shared" si="191"/>
        <v>0.00103771844459231</v>
      </c>
      <c r="AF424">
        <f t="shared" si="192"/>
        <v>0.00149408549217612</v>
      </c>
      <c r="AG424">
        <f t="shared" si="193"/>
        <v>0.00668817730357416</v>
      </c>
      <c r="AH424">
        <f t="shared" si="194"/>
        <v>0.000975806750985125</v>
      </c>
      <c r="AI424">
        <f t="shared" si="195"/>
        <v>0.00071821961506981</v>
      </c>
      <c r="AW424">
        <f t="shared" si="196"/>
        <v>0.000843934645589475</v>
      </c>
      <c r="AX424">
        <f t="shared" si="197"/>
        <v>0.000843934645589475</v>
      </c>
      <c r="AY424">
        <f t="shared" si="198"/>
        <v>0.000606369068781843</v>
      </c>
      <c r="AZ424">
        <f t="shared" si="199"/>
        <v>0.000606369068781843</v>
      </c>
      <c r="BA424">
        <f t="shared" si="200"/>
        <v>0.000843934645589475</v>
      </c>
      <c r="BB424">
        <f t="shared" si="201"/>
        <v>0.000843934645589475</v>
      </c>
      <c r="BC424">
        <f t="shared" si="202"/>
        <v>0.000581161766216324</v>
      </c>
      <c r="BD424">
        <f t="shared" si="203"/>
        <v>0.000581161766216324</v>
      </c>
      <c r="BE424">
        <f t="shared" si="204"/>
        <v>0.749709587893305</v>
      </c>
    </row>
    <row r="425" spans="1:57">
      <c r="A425" s="1">
        <v>4</v>
      </c>
      <c r="B425" s="1">
        <v>4</v>
      </c>
      <c r="C425" s="1">
        <v>4</v>
      </c>
      <c r="D425" s="1">
        <v>4</v>
      </c>
      <c r="E425" s="1">
        <v>4</v>
      </c>
      <c r="F425" s="1">
        <v>4</v>
      </c>
      <c r="G425" s="1">
        <v>4</v>
      </c>
      <c r="H425" s="1">
        <v>2</v>
      </c>
      <c r="I425" s="1">
        <v>4</v>
      </c>
      <c r="J425" s="1">
        <v>4</v>
      </c>
      <c r="N425">
        <f t="shared" si="176"/>
        <v>0.050519710873996</v>
      </c>
      <c r="O425">
        <f t="shared" si="177"/>
        <v>0.0491399008148958</v>
      </c>
      <c r="P425">
        <f t="shared" si="178"/>
        <v>0.0498948637908329</v>
      </c>
      <c r="Q425">
        <f t="shared" si="179"/>
        <v>0.0491399008148958</v>
      </c>
      <c r="R425">
        <f t="shared" si="180"/>
        <v>0.0511142979660715</v>
      </c>
      <c r="S425">
        <f t="shared" si="181"/>
        <v>0.0487008815852501</v>
      </c>
      <c r="T425">
        <f t="shared" si="182"/>
        <v>0.0497019059027199</v>
      </c>
      <c r="U425">
        <f t="shared" si="183"/>
        <v>0.0318626493938583</v>
      </c>
      <c r="V425">
        <f t="shared" si="184"/>
        <v>0.0479601137711168</v>
      </c>
      <c r="W425">
        <f t="shared" si="185"/>
        <v>0.0473779369679134</v>
      </c>
      <c r="Z425">
        <f t="shared" si="186"/>
        <v>0.0146509526433573</v>
      </c>
      <c r="AA425">
        <f t="shared" si="187"/>
        <v>0.00387049362383444</v>
      </c>
      <c r="AB425">
        <f t="shared" si="188"/>
        <v>0.00281294318656613</v>
      </c>
      <c r="AC425">
        <f t="shared" si="189"/>
        <v>0.0074468116652496</v>
      </c>
      <c r="AD425">
        <f t="shared" si="190"/>
        <v>0.00559221383368162</v>
      </c>
      <c r="AE425">
        <f t="shared" si="191"/>
        <v>0.00138362459278974</v>
      </c>
      <c r="AF425">
        <f t="shared" si="192"/>
        <v>0.00199211398956816</v>
      </c>
      <c r="AG425">
        <f t="shared" si="193"/>
        <v>0.00668817730357416</v>
      </c>
      <c r="AH425">
        <f t="shared" si="194"/>
        <v>0.000975806750985125</v>
      </c>
      <c r="AI425">
        <f t="shared" si="195"/>
        <v>0.00071821961506981</v>
      </c>
      <c r="AW425">
        <f t="shared" si="196"/>
        <v>0.00139805345842041</v>
      </c>
      <c r="AX425">
        <f t="shared" si="197"/>
        <v>0.00139805345842041</v>
      </c>
      <c r="AY425">
        <f t="shared" si="198"/>
        <v>0.00139805345842041</v>
      </c>
      <c r="AZ425">
        <f t="shared" si="199"/>
        <v>0.00139805345842041</v>
      </c>
      <c r="BA425">
        <f t="shared" si="200"/>
        <v>0.00139805345842041</v>
      </c>
      <c r="BB425">
        <f t="shared" si="201"/>
        <v>0.00139805345842041</v>
      </c>
      <c r="BC425">
        <f t="shared" si="202"/>
        <v>0.00105090948086198</v>
      </c>
      <c r="BD425">
        <f t="shared" si="203"/>
        <v>0.00105090948086198</v>
      </c>
      <c r="BE425">
        <f t="shared" si="204"/>
        <v>0.749475096885229</v>
      </c>
    </row>
    <row r="426" spans="1:57">
      <c r="A426" s="1">
        <v>2</v>
      </c>
      <c r="B426" s="1">
        <v>2</v>
      </c>
      <c r="C426" s="1">
        <v>2</v>
      </c>
      <c r="D426" s="1">
        <v>2</v>
      </c>
      <c r="E426" s="1">
        <v>3</v>
      </c>
      <c r="F426" s="1">
        <v>3</v>
      </c>
      <c r="G426" s="1">
        <v>3</v>
      </c>
      <c r="H426" s="1">
        <v>4</v>
      </c>
      <c r="I426" s="1">
        <v>2</v>
      </c>
      <c r="J426" s="1">
        <v>2</v>
      </c>
      <c r="N426">
        <f t="shared" si="176"/>
        <v>0.025259855436998</v>
      </c>
      <c r="O426">
        <f t="shared" si="177"/>
        <v>0.0245699504074479</v>
      </c>
      <c r="P426">
        <f t="shared" si="178"/>
        <v>0.0249474318954165</v>
      </c>
      <c r="Q426">
        <f t="shared" si="179"/>
        <v>0.0245699504074479</v>
      </c>
      <c r="R426">
        <f t="shared" si="180"/>
        <v>0.0383357234745536</v>
      </c>
      <c r="S426">
        <f t="shared" si="181"/>
        <v>0.0365256611889376</v>
      </c>
      <c r="T426">
        <f t="shared" si="182"/>
        <v>0.0372764294270399</v>
      </c>
      <c r="U426">
        <f t="shared" si="183"/>
        <v>0.0637252987877166</v>
      </c>
      <c r="V426">
        <f t="shared" si="184"/>
        <v>0.0239800568855584</v>
      </c>
      <c r="W426">
        <f t="shared" si="185"/>
        <v>0.0236889684839567</v>
      </c>
      <c r="Z426">
        <f t="shared" si="186"/>
        <v>0.00732547632167863</v>
      </c>
      <c r="AA426">
        <f t="shared" si="187"/>
        <v>0.00193524681191722</v>
      </c>
      <c r="AB426">
        <f t="shared" si="188"/>
        <v>0.00140647159328307</v>
      </c>
      <c r="AC426">
        <f t="shared" si="189"/>
        <v>0.0037234058326248</v>
      </c>
      <c r="AD426">
        <f t="shared" si="190"/>
        <v>0.00419416037526121</v>
      </c>
      <c r="AE426">
        <f t="shared" si="191"/>
        <v>0.00103771844459231</v>
      </c>
      <c r="AF426">
        <f t="shared" si="192"/>
        <v>0.00149408549217612</v>
      </c>
      <c r="AG426">
        <f t="shared" si="193"/>
        <v>0.0133763546071483</v>
      </c>
      <c r="AH426">
        <f t="shared" si="194"/>
        <v>0.000487903375492563</v>
      </c>
      <c r="AI426">
        <f t="shared" si="195"/>
        <v>0.000359109807534905</v>
      </c>
      <c r="AW426">
        <f t="shared" si="196"/>
        <v>0.00939337108454649</v>
      </c>
      <c r="AX426">
        <f t="shared" si="197"/>
        <v>0.00939337108454649</v>
      </c>
      <c r="AY426">
        <f t="shared" si="198"/>
        <v>0.0108956920637907</v>
      </c>
      <c r="AZ426">
        <f t="shared" si="199"/>
        <v>0.0108956920637907</v>
      </c>
      <c r="BA426">
        <f t="shared" si="200"/>
        <v>0.00939337108454649</v>
      </c>
      <c r="BB426">
        <f t="shared" si="201"/>
        <v>0.00939337108454649</v>
      </c>
      <c r="BC426">
        <f t="shared" si="202"/>
        <v>0.00742456541033205</v>
      </c>
      <c r="BD426">
        <f t="shared" si="203"/>
        <v>0.00742456541033205</v>
      </c>
      <c r="BE426">
        <f t="shared" si="204"/>
        <v>0.746315076252231</v>
      </c>
    </row>
    <row r="427" spans="1:57">
      <c r="A427" s="1">
        <v>4</v>
      </c>
      <c r="B427" s="1">
        <v>4</v>
      </c>
      <c r="C427" s="1">
        <v>4</v>
      </c>
      <c r="D427" s="1">
        <v>4</v>
      </c>
      <c r="E427" s="1">
        <v>3</v>
      </c>
      <c r="F427" s="1">
        <v>3</v>
      </c>
      <c r="G427" s="1">
        <v>4</v>
      </c>
      <c r="H427" s="1">
        <v>3</v>
      </c>
      <c r="I427" s="1">
        <v>3</v>
      </c>
      <c r="J427" s="1">
        <v>4</v>
      </c>
      <c r="N427">
        <f t="shared" si="176"/>
        <v>0.050519710873996</v>
      </c>
      <c r="O427">
        <f t="shared" si="177"/>
        <v>0.0491399008148958</v>
      </c>
      <c r="P427">
        <f t="shared" si="178"/>
        <v>0.0498948637908329</v>
      </c>
      <c r="Q427">
        <f t="shared" si="179"/>
        <v>0.0491399008148958</v>
      </c>
      <c r="R427">
        <f t="shared" si="180"/>
        <v>0.0383357234745536</v>
      </c>
      <c r="S427">
        <f t="shared" si="181"/>
        <v>0.0365256611889376</v>
      </c>
      <c r="T427">
        <f t="shared" si="182"/>
        <v>0.0497019059027199</v>
      </c>
      <c r="U427">
        <f t="shared" si="183"/>
        <v>0.0477939740907875</v>
      </c>
      <c r="V427">
        <f t="shared" si="184"/>
        <v>0.0359700853283376</v>
      </c>
      <c r="W427">
        <f t="shared" si="185"/>
        <v>0.0473779369679134</v>
      </c>
      <c r="Z427">
        <f t="shared" si="186"/>
        <v>0.0146509526433573</v>
      </c>
      <c r="AA427">
        <f t="shared" si="187"/>
        <v>0.00387049362383444</v>
      </c>
      <c r="AB427">
        <f t="shared" si="188"/>
        <v>0.00281294318656613</v>
      </c>
      <c r="AC427">
        <f t="shared" si="189"/>
        <v>0.0074468116652496</v>
      </c>
      <c r="AD427">
        <f t="shared" si="190"/>
        <v>0.00419416037526121</v>
      </c>
      <c r="AE427">
        <f t="shared" si="191"/>
        <v>0.00103771844459231</v>
      </c>
      <c r="AF427">
        <f t="shared" si="192"/>
        <v>0.00199211398956816</v>
      </c>
      <c r="AG427">
        <f t="shared" si="193"/>
        <v>0.0100322659553613</v>
      </c>
      <c r="AH427">
        <f t="shared" si="194"/>
        <v>0.000731855063238844</v>
      </c>
      <c r="AI427">
        <f t="shared" si="195"/>
        <v>0.00071821961506981</v>
      </c>
      <c r="AW427">
        <f t="shared" si="196"/>
        <v>0.00275423081584337</v>
      </c>
      <c r="AX427">
        <f t="shared" si="197"/>
        <v>0.00275423081584337</v>
      </c>
      <c r="AY427">
        <f t="shared" si="198"/>
        <v>0.00337077029776967</v>
      </c>
      <c r="AZ427">
        <f t="shared" si="199"/>
        <v>0.00337077029776967</v>
      </c>
      <c r="BA427">
        <f t="shared" si="200"/>
        <v>0.00275423081584337</v>
      </c>
      <c r="BB427">
        <f t="shared" si="201"/>
        <v>0.00275423081584337</v>
      </c>
      <c r="BC427">
        <f t="shared" si="202"/>
        <v>0.0022337182279853</v>
      </c>
      <c r="BD427">
        <f t="shared" si="203"/>
        <v>0.0022337182279853</v>
      </c>
      <c r="BE427">
        <f t="shared" si="204"/>
        <v>0.748885630074423</v>
      </c>
    </row>
    <row r="428" spans="1:57">
      <c r="A428" s="1">
        <v>3</v>
      </c>
      <c r="B428" s="1">
        <v>2</v>
      </c>
      <c r="C428" s="1">
        <v>4</v>
      </c>
      <c r="D428" s="1">
        <v>2</v>
      </c>
      <c r="E428" s="1">
        <v>3</v>
      </c>
      <c r="F428" s="1">
        <v>2</v>
      </c>
      <c r="G428" s="1">
        <v>3</v>
      </c>
      <c r="H428" s="1">
        <v>5</v>
      </c>
      <c r="I428" s="1">
        <v>2</v>
      </c>
      <c r="J428" s="1">
        <v>4</v>
      </c>
      <c r="N428">
        <f t="shared" si="176"/>
        <v>0.037889783155497</v>
      </c>
      <c r="O428">
        <f t="shared" si="177"/>
        <v>0.0245699504074479</v>
      </c>
      <c r="P428">
        <f t="shared" si="178"/>
        <v>0.0498948637908329</v>
      </c>
      <c r="Q428">
        <f t="shared" si="179"/>
        <v>0.0245699504074479</v>
      </c>
      <c r="R428">
        <f t="shared" si="180"/>
        <v>0.0383357234745536</v>
      </c>
      <c r="S428">
        <f t="shared" si="181"/>
        <v>0.024350440792625</v>
      </c>
      <c r="T428">
        <f t="shared" si="182"/>
        <v>0.0372764294270399</v>
      </c>
      <c r="U428">
        <f t="shared" si="183"/>
        <v>0.0796566234846458</v>
      </c>
      <c r="V428">
        <f t="shared" si="184"/>
        <v>0.0239800568855584</v>
      </c>
      <c r="W428">
        <f t="shared" si="185"/>
        <v>0.0473779369679134</v>
      </c>
      <c r="Z428">
        <f t="shared" si="186"/>
        <v>0.0109882144825179</v>
      </c>
      <c r="AA428">
        <f t="shared" si="187"/>
        <v>0.00193524681191722</v>
      </c>
      <c r="AB428">
        <f t="shared" si="188"/>
        <v>0.00281294318656613</v>
      </c>
      <c r="AC428">
        <f t="shared" si="189"/>
        <v>0.0037234058326248</v>
      </c>
      <c r="AD428">
        <f t="shared" si="190"/>
        <v>0.00419416037526121</v>
      </c>
      <c r="AE428">
        <f t="shared" si="191"/>
        <v>0.000691812296394869</v>
      </c>
      <c r="AF428">
        <f t="shared" si="192"/>
        <v>0.00149408549217612</v>
      </c>
      <c r="AG428">
        <f t="shared" si="193"/>
        <v>0.0167204432589354</v>
      </c>
      <c r="AH428">
        <f t="shared" si="194"/>
        <v>0.000487903375492563</v>
      </c>
      <c r="AI428">
        <f t="shared" si="195"/>
        <v>0.00071821961506981</v>
      </c>
      <c r="AW428">
        <f t="shared" si="196"/>
        <v>0.000966869019299561</v>
      </c>
      <c r="AX428">
        <f t="shared" si="197"/>
        <v>0.000966869019299561</v>
      </c>
      <c r="AY428">
        <f t="shared" si="198"/>
        <v>0.0115167542559917</v>
      </c>
      <c r="AZ428">
        <f t="shared" si="199"/>
        <v>0.0115167542559917</v>
      </c>
      <c r="BA428">
        <f t="shared" si="200"/>
        <v>0.000966869019299561</v>
      </c>
      <c r="BB428">
        <f t="shared" si="201"/>
        <v>0.000966869019299561</v>
      </c>
      <c r="BC428">
        <f t="shared" si="202"/>
        <v>0.00500837617557522</v>
      </c>
      <c r="BD428">
        <f t="shared" si="203"/>
        <v>0.00500837617557522</v>
      </c>
      <c r="BE428">
        <f t="shared" si="204"/>
        <v>0.747508291326569</v>
      </c>
    </row>
    <row r="429" spans="1:57">
      <c r="A429" s="1">
        <v>2</v>
      </c>
      <c r="B429" s="1">
        <v>2</v>
      </c>
      <c r="C429" s="1">
        <v>2</v>
      </c>
      <c r="D429" s="1">
        <v>2</v>
      </c>
      <c r="E429" s="1">
        <v>2</v>
      </c>
      <c r="F429" s="1">
        <v>2</v>
      </c>
      <c r="G429" s="1">
        <v>2</v>
      </c>
      <c r="H429" s="1">
        <v>4</v>
      </c>
      <c r="I429" s="1">
        <v>2</v>
      </c>
      <c r="J429" s="1">
        <v>2</v>
      </c>
      <c r="N429">
        <f t="shared" si="176"/>
        <v>0.025259855436998</v>
      </c>
      <c r="O429">
        <f t="shared" si="177"/>
        <v>0.0245699504074479</v>
      </c>
      <c r="P429">
        <f t="shared" si="178"/>
        <v>0.0249474318954165</v>
      </c>
      <c r="Q429">
        <f t="shared" si="179"/>
        <v>0.0245699504074479</v>
      </c>
      <c r="R429">
        <f t="shared" si="180"/>
        <v>0.0255571489830357</v>
      </c>
      <c r="S429">
        <f t="shared" si="181"/>
        <v>0.024350440792625</v>
      </c>
      <c r="T429">
        <f t="shared" si="182"/>
        <v>0.0248509529513599</v>
      </c>
      <c r="U429">
        <f t="shared" si="183"/>
        <v>0.0637252987877166</v>
      </c>
      <c r="V429">
        <f t="shared" si="184"/>
        <v>0.0239800568855584</v>
      </c>
      <c r="W429">
        <f t="shared" si="185"/>
        <v>0.0236889684839567</v>
      </c>
      <c r="Z429">
        <f t="shared" si="186"/>
        <v>0.00732547632167863</v>
      </c>
      <c r="AA429">
        <f t="shared" si="187"/>
        <v>0.00193524681191722</v>
      </c>
      <c r="AB429">
        <f t="shared" si="188"/>
        <v>0.00140647159328307</v>
      </c>
      <c r="AC429">
        <f t="shared" si="189"/>
        <v>0.0037234058326248</v>
      </c>
      <c r="AD429">
        <f t="shared" si="190"/>
        <v>0.00279610691684081</v>
      </c>
      <c r="AE429">
        <f t="shared" si="191"/>
        <v>0.000691812296394869</v>
      </c>
      <c r="AF429">
        <f t="shared" si="192"/>
        <v>0.000996056994784078</v>
      </c>
      <c r="AG429">
        <f t="shared" si="193"/>
        <v>0.0133763546071483</v>
      </c>
      <c r="AH429">
        <f t="shared" si="194"/>
        <v>0.000487903375492563</v>
      </c>
      <c r="AI429">
        <f t="shared" si="195"/>
        <v>0.000359109807534905</v>
      </c>
      <c r="AW429">
        <f t="shared" si="196"/>
        <v>0.0116353591885564</v>
      </c>
      <c r="AX429">
        <f t="shared" si="197"/>
        <v>0.0116353591885564</v>
      </c>
      <c r="AY429">
        <f t="shared" si="198"/>
        <v>0.0110351125669056</v>
      </c>
      <c r="AZ429">
        <f t="shared" si="199"/>
        <v>0.0110351125669056</v>
      </c>
      <c r="BA429">
        <f t="shared" si="200"/>
        <v>0.0116353591885564</v>
      </c>
      <c r="BB429">
        <f t="shared" si="201"/>
        <v>0.0116353591885564</v>
      </c>
      <c r="BC429">
        <f t="shared" si="202"/>
        <v>0.00855559436047618</v>
      </c>
      <c r="BD429">
        <f t="shared" si="203"/>
        <v>0.00855559436047618</v>
      </c>
      <c r="BE429">
        <f t="shared" si="204"/>
        <v>0.745758491446423</v>
      </c>
    </row>
    <row r="430" spans="1:57">
      <c r="A430" s="1">
        <v>2</v>
      </c>
      <c r="B430" s="1">
        <v>2</v>
      </c>
      <c r="C430" s="1">
        <v>2</v>
      </c>
      <c r="D430" s="1">
        <v>2</v>
      </c>
      <c r="E430" s="1">
        <v>2</v>
      </c>
      <c r="F430" s="1">
        <v>2</v>
      </c>
      <c r="G430" s="1">
        <v>2</v>
      </c>
      <c r="H430" s="1">
        <v>4</v>
      </c>
      <c r="I430" s="1">
        <v>2</v>
      </c>
      <c r="J430" s="1">
        <v>2</v>
      </c>
      <c r="N430">
        <f t="shared" si="176"/>
        <v>0.025259855436998</v>
      </c>
      <c r="O430">
        <f t="shared" si="177"/>
        <v>0.0245699504074479</v>
      </c>
      <c r="P430">
        <f t="shared" si="178"/>
        <v>0.0249474318954165</v>
      </c>
      <c r="Q430">
        <f t="shared" si="179"/>
        <v>0.0245699504074479</v>
      </c>
      <c r="R430">
        <f t="shared" si="180"/>
        <v>0.0255571489830357</v>
      </c>
      <c r="S430">
        <f t="shared" si="181"/>
        <v>0.024350440792625</v>
      </c>
      <c r="T430">
        <f t="shared" si="182"/>
        <v>0.0248509529513599</v>
      </c>
      <c r="U430">
        <f t="shared" si="183"/>
        <v>0.0637252987877166</v>
      </c>
      <c r="V430">
        <f t="shared" si="184"/>
        <v>0.0239800568855584</v>
      </c>
      <c r="W430">
        <f t="shared" si="185"/>
        <v>0.0236889684839567</v>
      </c>
      <c r="Z430">
        <f t="shared" si="186"/>
        <v>0.00732547632167863</v>
      </c>
      <c r="AA430">
        <f t="shared" si="187"/>
        <v>0.00193524681191722</v>
      </c>
      <c r="AB430">
        <f t="shared" si="188"/>
        <v>0.00140647159328307</v>
      </c>
      <c r="AC430">
        <f t="shared" si="189"/>
        <v>0.0037234058326248</v>
      </c>
      <c r="AD430">
        <f t="shared" si="190"/>
        <v>0.00279610691684081</v>
      </c>
      <c r="AE430">
        <f t="shared" si="191"/>
        <v>0.000691812296394869</v>
      </c>
      <c r="AF430">
        <f t="shared" si="192"/>
        <v>0.000996056994784078</v>
      </c>
      <c r="AG430">
        <f t="shared" si="193"/>
        <v>0.0133763546071483</v>
      </c>
      <c r="AH430">
        <f t="shared" si="194"/>
        <v>0.000487903375492563</v>
      </c>
      <c r="AI430">
        <f t="shared" si="195"/>
        <v>0.000359109807534905</v>
      </c>
      <c r="AW430">
        <f t="shared" si="196"/>
        <v>0.0116353591885564</v>
      </c>
      <c r="AX430">
        <f t="shared" si="197"/>
        <v>0.0116353591885564</v>
      </c>
      <c r="AY430">
        <f t="shared" si="198"/>
        <v>0.0110351125669056</v>
      </c>
      <c r="AZ430">
        <f t="shared" si="199"/>
        <v>0.0110351125669056</v>
      </c>
      <c r="BA430">
        <f t="shared" si="200"/>
        <v>0.0116353591885564</v>
      </c>
      <c r="BB430">
        <f t="shared" si="201"/>
        <v>0.0116353591885564</v>
      </c>
      <c r="BC430">
        <f t="shared" si="202"/>
        <v>0.00855559436047618</v>
      </c>
      <c r="BD430">
        <f t="shared" si="203"/>
        <v>0.00855559436047618</v>
      </c>
      <c r="BE430">
        <f t="shared" si="204"/>
        <v>0.745758491446423</v>
      </c>
    </row>
    <row r="431" spans="1:57">
      <c r="A431" s="1">
        <v>4</v>
      </c>
      <c r="B431" s="1">
        <v>2</v>
      </c>
      <c r="C431" s="1">
        <v>2</v>
      </c>
      <c r="D431" s="1">
        <v>4</v>
      </c>
      <c r="E431" s="1">
        <v>4</v>
      </c>
      <c r="F431" s="1">
        <v>2</v>
      </c>
      <c r="G431" s="1">
        <v>4</v>
      </c>
      <c r="H431" s="1">
        <v>3</v>
      </c>
      <c r="I431" s="1">
        <v>4</v>
      </c>
      <c r="J431" s="1">
        <v>2</v>
      </c>
      <c r="N431">
        <f t="shared" si="176"/>
        <v>0.050519710873996</v>
      </c>
      <c r="O431">
        <f t="shared" si="177"/>
        <v>0.0245699504074479</v>
      </c>
      <c r="P431">
        <f t="shared" si="178"/>
        <v>0.0249474318954165</v>
      </c>
      <c r="Q431">
        <f t="shared" si="179"/>
        <v>0.0491399008148958</v>
      </c>
      <c r="R431">
        <f t="shared" si="180"/>
        <v>0.0511142979660715</v>
      </c>
      <c r="S431">
        <f t="shared" si="181"/>
        <v>0.024350440792625</v>
      </c>
      <c r="T431">
        <f t="shared" si="182"/>
        <v>0.0497019059027199</v>
      </c>
      <c r="U431">
        <f t="shared" si="183"/>
        <v>0.0477939740907875</v>
      </c>
      <c r="V431">
        <f t="shared" si="184"/>
        <v>0.0479601137711168</v>
      </c>
      <c r="W431">
        <f t="shared" si="185"/>
        <v>0.0236889684839567</v>
      </c>
      <c r="Z431">
        <f t="shared" si="186"/>
        <v>0.0146509526433573</v>
      </c>
      <c r="AA431">
        <f t="shared" si="187"/>
        <v>0.00193524681191722</v>
      </c>
      <c r="AB431">
        <f t="shared" si="188"/>
        <v>0.00140647159328307</v>
      </c>
      <c r="AC431">
        <f t="shared" si="189"/>
        <v>0.0074468116652496</v>
      </c>
      <c r="AD431">
        <f t="shared" si="190"/>
        <v>0.00559221383368162</v>
      </c>
      <c r="AE431">
        <f t="shared" si="191"/>
        <v>0.000691812296394869</v>
      </c>
      <c r="AF431">
        <f t="shared" si="192"/>
        <v>0.00199211398956816</v>
      </c>
      <c r="AG431">
        <f t="shared" si="193"/>
        <v>0.0100322659553613</v>
      </c>
      <c r="AH431">
        <f t="shared" si="194"/>
        <v>0.000975806750985125</v>
      </c>
      <c r="AI431">
        <f t="shared" si="195"/>
        <v>0.000359109807534905</v>
      </c>
      <c r="AW431">
        <f t="shared" si="196"/>
        <v>0.000349501601077439</v>
      </c>
      <c r="AX431">
        <f t="shared" si="197"/>
        <v>0.000349501601077439</v>
      </c>
      <c r="AY431">
        <f t="shared" si="198"/>
        <v>0.00441229974692012</v>
      </c>
      <c r="AZ431">
        <f t="shared" si="199"/>
        <v>0.00441229974692012</v>
      </c>
      <c r="BA431">
        <f t="shared" si="200"/>
        <v>0.000349501601077439</v>
      </c>
      <c r="BB431">
        <f t="shared" si="201"/>
        <v>0.000349501601077439</v>
      </c>
      <c r="BC431">
        <f t="shared" si="202"/>
        <v>0.00192403004311429</v>
      </c>
      <c r="BD431">
        <f t="shared" si="203"/>
        <v>0.00192403004311429</v>
      </c>
      <c r="BE431">
        <f t="shared" si="204"/>
        <v>0.74903983236981</v>
      </c>
    </row>
    <row r="432" spans="1:57">
      <c r="A432" s="1">
        <v>3</v>
      </c>
      <c r="B432" s="1">
        <v>4</v>
      </c>
      <c r="C432" s="1">
        <v>4</v>
      </c>
      <c r="D432" s="1">
        <v>4</v>
      </c>
      <c r="E432" s="1">
        <v>4</v>
      </c>
      <c r="F432" s="1">
        <v>3</v>
      </c>
      <c r="G432" s="1">
        <v>4</v>
      </c>
      <c r="H432" s="1">
        <v>2</v>
      </c>
      <c r="I432" s="1">
        <v>3</v>
      </c>
      <c r="J432" s="1">
        <v>4</v>
      </c>
      <c r="N432">
        <f t="shared" si="176"/>
        <v>0.037889783155497</v>
      </c>
      <c r="O432">
        <f t="shared" si="177"/>
        <v>0.0491399008148958</v>
      </c>
      <c r="P432">
        <f t="shared" si="178"/>
        <v>0.0498948637908329</v>
      </c>
      <c r="Q432">
        <f t="shared" si="179"/>
        <v>0.0491399008148958</v>
      </c>
      <c r="R432">
        <f t="shared" si="180"/>
        <v>0.0511142979660715</v>
      </c>
      <c r="S432">
        <f t="shared" si="181"/>
        <v>0.0365256611889376</v>
      </c>
      <c r="T432">
        <f t="shared" si="182"/>
        <v>0.0497019059027199</v>
      </c>
      <c r="U432">
        <f t="shared" si="183"/>
        <v>0.0318626493938583</v>
      </c>
      <c r="V432">
        <f t="shared" si="184"/>
        <v>0.0359700853283376</v>
      </c>
      <c r="W432">
        <f t="shared" si="185"/>
        <v>0.0473779369679134</v>
      </c>
      <c r="Z432">
        <f t="shared" si="186"/>
        <v>0.0109882144825179</v>
      </c>
      <c r="AA432">
        <f t="shared" si="187"/>
        <v>0.00387049362383444</v>
      </c>
      <c r="AB432">
        <f t="shared" si="188"/>
        <v>0.00281294318656613</v>
      </c>
      <c r="AC432">
        <f t="shared" si="189"/>
        <v>0.0074468116652496</v>
      </c>
      <c r="AD432">
        <f t="shared" si="190"/>
        <v>0.00559221383368162</v>
      </c>
      <c r="AE432">
        <f t="shared" si="191"/>
        <v>0.00103771844459231</v>
      </c>
      <c r="AF432">
        <f t="shared" si="192"/>
        <v>0.00199211398956816</v>
      </c>
      <c r="AG432">
        <f t="shared" si="193"/>
        <v>0.00668817730357416</v>
      </c>
      <c r="AH432">
        <f t="shared" si="194"/>
        <v>0.000731855063238844</v>
      </c>
      <c r="AI432">
        <f t="shared" si="195"/>
        <v>0.00071821961506981</v>
      </c>
      <c r="AW432">
        <f t="shared" si="196"/>
        <v>0.00285454253836262</v>
      </c>
      <c r="AX432">
        <f t="shared" si="197"/>
        <v>0.00285454253836262</v>
      </c>
      <c r="AY432">
        <f t="shared" si="198"/>
        <v>0.00394326866911004</v>
      </c>
      <c r="AZ432">
        <f t="shared" si="199"/>
        <v>0.00394326866911004</v>
      </c>
      <c r="BA432">
        <f t="shared" si="200"/>
        <v>0.00285454253836262</v>
      </c>
      <c r="BB432">
        <f t="shared" si="201"/>
        <v>0.00285454253836262</v>
      </c>
      <c r="BC432">
        <f t="shared" si="202"/>
        <v>0.00244668965035784</v>
      </c>
      <c r="BD432">
        <f t="shared" si="203"/>
        <v>0.00244668965035784</v>
      </c>
      <c r="BE432">
        <f t="shared" si="204"/>
        <v>0.748779641014521</v>
      </c>
    </row>
    <row r="433" spans="1:57">
      <c r="A433" s="1">
        <v>2</v>
      </c>
      <c r="B433" s="1">
        <v>2</v>
      </c>
      <c r="C433" s="1">
        <v>2</v>
      </c>
      <c r="D433" s="1">
        <v>2</v>
      </c>
      <c r="E433" s="1">
        <v>2</v>
      </c>
      <c r="F433" s="1">
        <v>2</v>
      </c>
      <c r="G433" s="1">
        <v>2</v>
      </c>
      <c r="H433" s="1">
        <v>3</v>
      </c>
      <c r="I433" s="1">
        <v>2</v>
      </c>
      <c r="J433" s="1">
        <v>2</v>
      </c>
      <c r="N433">
        <f t="shared" si="176"/>
        <v>0.025259855436998</v>
      </c>
      <c r="O433">
        <f t="shared" si="177"/>
        <v>0.0245699504074479</v>
      </c>
      <c r="P433">
        <f t="shared" si="178"/>
        <v>0.0249474318954165</v>
      </c>
      <c r="Q433">
        <f t="shared" si="179"/>
        <v>0.0245699504074479</v>
      </c>
      <c r="R433">
        <f t="shared" si="180"/>
        <v>0.0255571489830357</v>
      </c>
      <c r="S433">
        <f t="shared" si="181"/>
        <v>0.024350440792625</v>
      </c>
      <c r="T433">
        <f t="shared" si="182"/>
        <v>0.0248509529513599</v>
      </c>
      <c r="U433">
        <f t="shared" si="183"/>
        <v>0.0477939740907875</v>
      </c>
      <c r="V433">
        <f t="shared" si="184"/>
        <v>0.0239800568855584</v>
      </c>
      <c r="W433">
        <f t="shared" si="185"/>
        <v>0.0236889684839567</v>
      </c>
      <c r="Z433">
        <f t="shared" si="186"/>
        <v>0.00732547632167863</v>
      </c>
      <c r="AA433">
        <f t="shared" si="187"/>
        <v>0.00193524681191722</v>
      </c>
      <c r="AB433">
        <f t="shared" si="188"/>
        <v>0.00140647159328307</v>
      </c>
      <c r="AC433">
        <f t="shared" si="189"/>
        <v>0.0037234058326248</v>
      </c>
      <c r="AD433">
        <f t="shared" si="190"/>
        <v>0.00279610691684081</v>
      </c>
      <c r="AE433">
        <f t="shared" si="191"/>
        <v>0.000691812296394869</v>
      </c>
      <c r="AF433">
        <f t="shared" si="192"/>
        <v>0.000996056994784078</v>
      </c>
      <c r="AG433">
        <f t="shared" si="193"/>
        <v>0.0100322659553613</v>
      </c>
      <c r="AH433">
        <f t="shared" si="194"/>
        <v>0.000487903375492563</v>
      </c>
      <c r="AI433">
        <f t="shared" si="195"/>
        <v>0.000359109807534905</v>
      </c>
      <c r="AW433">
        <f t="shared" si="196"/>
        <v>0.0149794478403435</v>
      </c>
      <c r="AX433">
        <f t="shared" si="197"/>
        <v>0.0149794478403435</v>
      </c>
      <c r="AY433">
        <f t="shared" si="198"/>
        <v>0.00939281228553224</v>
      </c>
      <c r="AZ433">
        <f t="shared" si="199"/>
        <v>0.00939281228553224</v>
      </c>
      <c r="BA433">
        <f t="shared" si="200"/>
        <v>0.0149794478403435</v>
      </c>
      <c r="BB433">
        <f t="shared" si="201"/>
        <v>0.0149794478403435</v>
      </c>
      <c r="BC433">
        <f t="shared" si="202"/>
        <v>0.0099938681788146</v>
      </c>
      <c r="BD433">
        <f t="shared" si="203"/>
        <v>0.0099938681788146</v>
      </c>
      <c r="BE433">
        <f t="shared" si="204"/>
        <v>0.745052510468784</v>
      </c>
    </row>
    <row r="434" spans="1:57">
      <c r="A434" s="1">
        <v>2</v>
      </c>
      <c r="B434" s="1">
        <v>3</v>
      </c>
      <c r="C434" s="1">
        <v>2</v>
      </c>
      <c r="D434" s="1">
        <v>2</v>
      </c>
      <c r="E434" s="1">
        <v>2</v>
      </c>
      <c r="F434" s="1">
        <v>2</v>
      </c>
      <c r="G434" s="1">
        <v>2</v>
      </c>
      <c r="H434" s="1">
        <v>4</v>
      </c>
      <c r="I434" s="1">
        <v>2</v>
      </c>
      <c r="J434" s="1">
        <v>2</v>
      </c>
      <c r="N434">
        <f t="shared" si="176"/>
        <v>0.025259855436998</v>
      </c>
      <c r="O434">
        <f t="shared" si="177"/>
        <v>0.0368549256111718</v>
      </c>
      <c r="P434">
        <f t="shared" si="178"/>
        <v>0.0249474318954165</v>
      </c>
      <c r="Q434">
        <f t="shared" si="179"/>
        <v>0.0245699504074479</v>
      </c>
      <c r="R434">
        <f t="shared" si="180"/>
        <v>0.0255571489830357</v>
      </c>
      <c r="S434">
        <f t="shared" si="181"/>
        <v>0.024350440792625</v>
      </c>
      <c r="T434">
        <f t="shared" si="182"/>
        <v>0.0248509529513599</v>
      </c>
      <c r="U434">
        <f t="shared" si="183"/>
        <v>0.0637252987877166</v>
      </c>
      <c r="V434">
        <f t="shared" si="184"/>
        <v>0.0239800568855584</v>
      </c>
      <c r="W434">
        <f t="shared" si="185"/>
        <v>0.0236889684839567</v>
      </c>
      <c r="Z434">
        <f t="shared" si="186"/>
        <v>0.00732547632167863</v>
      </c>
      <c r="AA434">
        <f t="shared" si="187"/>
        <v>0.00290287021787583</v>
      </c>
      <c r="AB434">
        <f t="shared" si="188"/>
        <v>0.00140647159328307</v>
      </c>
      <c r="AC434">
        <f t="shared" si="189"/>
        <v>0.0037234058326248</v>
      </c>
      <c r="AD434">
        <f t="shared" si="190"/>
        <v>0.00279610691684081</v>
      </c>
      <c r="AE434">
        <f t="shared" si="191"/>
        <v>0.000691812296394869</v>
      </c>
      <c r="AF434">
        <f t="shared" si="192"/>
        <v>0.000996056994784078</v>
      </c>
      <c r="AG434">
        <f t="shared" si="193"/>
        <v>0.0133763546071483</v>
      </c>
      <c r="AH434">
        <f t="shared" si="194"/>
        <v>0.000487903375492563</v>
      </c>
      <c r="AI434">
        <f t="shared" si="195"/>
        <v>0.000359109807534905</v>
      </c>
      <c r="AW434">
        <f t="shared" si="196"/>
        <v>0.0106677357825978</v>
      </c>
      <c r="AX434">
        <f t="shared" si="197"/>
        <v>0.0106677357825978</v>
      </c>
      <c r="AY434">
        <f t="shared" si="198"/>
        <v>0.0109070997151856</v>
      </c>
      <c r="AZ434">
        <f t="shared" si="199"/>
        <v>0.0109070997151856</v>
      </c>
      <c r="BA434">
        <f t="shared" si="200"/>
        <v>0.0106677357825978</v>
      </c>
      <c r="BB434">
        <f t="shared" si="201"/>
        <v>0.0106677357825978</v>
      </c>
      <c r="BC434">
        <f t="shared" si="202"/>
        <v>0.00804180182487608</v>
      </c>
      <c r="BD434">
        <f t="shared" si="203"/>
        <v>0.00804180182487608</v>
      </c>
      <c r="BE434">
        <f t="shared" si="204"/>
        <v>0.746011176416336</v>
      </c>
    </row>
    <row r="435" spans="1:57">
      <c r="A435" s="1">
        <v>2</v>
      </c>
      <c r="B435" s="1">
        <v>2</v>
      </c>
      <c r="C435" s="1">
        <v>2</v>
      </c>
      <c r="D435" s="1">
        <v>2</v>
      </c>
      <c r="E435" s="1">
        <v>2</v>
      </c>
      <c r="F435" s="1">
        <v>2</v>
      </c>
      <c r="G435" s="1">
        <v>2</v>
      </c>
      <c r="H435" s="1">
        <v>4</v>
      </c>
      <c r="I435" s="1">
        <v>2</v>
      </c>
      <c r="J435" s="1">
        <v>2</v>
      </c>
      <c r="N435">
        <f t="shared" si="176"/>
        <v>0.025259855436998</v>
      </c>
      <c r="O435">
        <f t="shared" si="177"/>
        <v>0.0245699504074479</v>
      </c>
      <c r="P435">
        <f t="shared" si="178"/>
        <v>0.0249474318954165</v>
      </c>
      <c r="Q435">
        <f t="shared" si="179"/>
        <v>0.0245699504074479</v>
      </c>
      <c r="R435">
        <f t="shared" si="180"/>
        <v>0.0255571489830357</v>
      </c>
      <c r="S435">
        <f t="shared" si="181"/>
        <v>0.024350440792625</v>
      </c>
      <c r="T435">
        <f t="shared" si="182"/>
        <v>0.0248509529513599</v>
      </c>
      <c r="U435">
        <f t="shared" si="183"/>
        <v>0.0637252987877166</v>
      </c>
      <c r="V435">
        <f t="shared" si="184"/>
        <v>0.0239800568855584</v>
      </c>
      <c r="W435">
        <f t="shared" si="185"/>
        <v>0.0236889684839567</v>
      </c>
      <c r="Z435">
        <f t="shared" si="186"/>
        <v>0.00732547632167863</v>
      </c>
      <c r="AA435">
        <f t="shared" si="187"/>
        <v>0.00193524681191722</v>
      </c>
      <c r="AB435">
        <f t="shared" si="188"/>
        <v>0.00140647159328307</v>
      </c>
      <c r="AC435">
        <f t="shared" si="189"/>
        <v>0.0037234058326248</v>
      </c>
      <c r="AD435">
        <f t="shared" si="190"/>
        <v>0.00279610691684081</v>
      </c>
      <c r="AE435">
        <f t="shared" si="191"/>
        <v>0.000691812296394869</v>
      </c>
      <c r="AF435">
        <f t="shared" si="192"/>
        <v>0.000996056994784078</v>
      </c>
      <c r="AG435">
        <f t="shared" si="193"/>
        <v>0.0133763546071483</v>
      </c>
      <c r="AH435">
        <f t="shared" si="194"/>
        <v>0.000487903375492563</v>
      </c>
      <c r="AI435">
        <f t="shared" si="195"/>
        <v>0.000359109807534905</v>
      </c>
      <c r="AW435">
        <f t="shared" si="196"/>
        <v>0.0116353591885564</v>
      </c>
      <c r="AX435">
        <f t="shared" si="197"/>
        <v>0.0116353591885564</v>
      </c>
      <c r="AY435">
        <f t="shared" si="198"/>
        <v>0.0110351125669056</v>
      </c>
      <c r="AZ435">
        <f t="shared" si="199"/>
        <v>0.0110351125669056</v>
      </c>
      <c r="BA435">
        <f t="shared" si="200"/>
        <v>0.0116353591885564</v>
      </c>
      <c r="BB435">
        <f t="shared" si="201"/>
        <v>0.0116353591885564</v>
      </c>
      <c r="BC435">
        <f t="shared" si="202"/>
        <v>0.00855559436047618</v>
      </c>
      <c r="BD435">
        <f t="shared" si="203"/>
        <v>0.00855559436047618</v>
      </c>
      <c r="BE435">
        <f t="shared" si="204"/>
        <v>0.745758491446423</v>
      </c>
    </row>
    <row r="436" spans="1:57">
      <c r="A436" s="1">
        <v>4</v>
      </c>
      <c r="B436" s="1">
        <v>4</v>
      </c>
      <c r="C436" s="1">
        <v>4</v>
      </c>
      <c r="D436" s="1">
        <v>4</v>
      </c>
      <c r="E436" s="1">
        <v>4</v>
      </c>
      <c r="F436" s="1">
        <v>4</v>
      </c>
      <c r="G436" s="1">
        <v>4</v>
      </c>
      <c r="H436" s="1">
        <v>3</v>
      </c>
      <c r="I436" s="1">
        <v>4</v>
      </c>
      <c r="J436" s="1">
        <v>4</v>
      </c>
      <c r="N436">
        <f t="shared" si="176"/>
        <v>0.050519710873996</v>
      </c>
      <c r="O436">
        <f t="shared" si="177"/>
        <v>0.0491399008148958</v>
      </c>
      <c r="P436">
        <f t="shared" si="178"/>
        <v>0.0498948637908329</v>
      </c>
      <c r="Q436">
        <f t="shared" si="179"/>
        <v>0.0491399008148958</v>
      </c>
      <c r="R436">
        <f t="shared" si="180"/>
        <v>0.0511142979660715</v>
      </c>
      <c r="S436">
        <f t="shared" si="181"/>
        <v>0.0487008815852501</v>
      </c>
      <c r="T436">
        <f t="shared" si="182"/>
        <v>0.0497019059027199</v>
      </c>
      <c r="U436">
        <f t="shared" si="183"/>
        <v>0.0477939740907875</v>
      </c>
      <c r="V436">
        <f t="shared" si="184"/>
        <v>0.0479601137711168</v>
      </c>
      <c r="W436">
        <f t="shared" si="185"/>
        <v>0.0473779369679134</v>
      </c>
      <c r="Z436">
        <f t="shared" si="186"/>
        <v>0.0146509526433573</v>
      </c>
      <c r="AA436">
        <f t="shared" si="187"/>
        <v>0.00387049362383444</v>
      </c>
      <c r="AB436">
        <f t="shared" si="188"/>
        <v>0.00281294318656613</v>
      </c>
      <c r="AC436">
        <f t="shared" si="189"/>
        <v>0.0074468116652496</v>
      </c>
      <c r="AD436">
        <f t="shared" si="190"/>
        <v>0.00559221383368162</v>
      </c>
      <c r="AE436">
        <f t="shared" si="191"/>
        <v>0.00138362459278974</v>
      </c>
      <c r="AF436">
        <f t="shared" si="192"/>
        <v>0.00199211398956816</v>
      </c>
      <c r="AG436">
        <f t="shared" si="193"/>
        <v>0.0100322659553613</v>
      </c>
      <c r="AH436">
        <f t="shared" si="194"/>
        <v>0.000975806750985125</v>
      </c>
      <c r="AI436">
        <f t="shared" si="195"/>
        <v>0.00071821961506981</v>
      </c>
      <c r="AW436">
        <f t="shared" si="196"/>
        <v>0.0047421421102075</v>
      </c>
      <c r="AX436">
        <f t="shared" si="197"/>
        <v>0.0047421421102075</v>
      </c>
      <c r="AY436">
        <f t="shared" si="198"/>
        <v>0.00362456650975154</v>
      </c>
      <c r="AZ436">
        <f t="shared" si="199"/>
        <v>0.00362456650975154</v>
      </c>
      <c r="BA436">
        <f t="shared" si="200"/>
        <v>0.0047421421102075</v>
      </c>
      <c r="BB436">
        <f t="shared" si="201"/>
        <v>0.0047421421102075</v>
      </c>
      <c r="BC436">
        <f t="shared" si="202"/>
        <v>0.00330330810454767</v>
      </c>
      <c r="BD436">
        <f t="shared" si="203"/>
        <v>0.00330330810454767</v>
      </c>
      <c r="BE436">
        <f t="shared" si="204"/>
        <v>0.748353783906689</v>
      </c>
    </row>
    <row r="437" spans="1:57">
      <c r="A437" s="1">
        <v>2</v>
      </c>
      <c r="B437" s="1">
        <v>2</v>
      </c>
      <c r="C437" s="1">
        <v>2</v>
      </c>
      <c r="D437" s="1">
        <v>2</v>
      </c>
      <c r="E437" s="1">
        <v>2</v>
      </c>
      <c r="F437" s="1">
        <v>3</v>
      </c>
      <c r="G437" s="1">
        <v>2</v>
      </c>
      <c r="H437" s="1">
        <v>4</v>
      </c>
      <c r="I437" s="1">
        <v>3</v>
      </c>
      <c r="J437" s="1">
        <v>2</v>
      </c>
      <c r="N437">
        <f t="shared" si="176"/>
        <v>0.025259855436998</v>
      </c>
      <c r="O437">
        <f t="shared" si="177"/>
        <v>0.0245699504074479</v>
      </c>
      <c r="P437">
        <f t="shared" si="178"/>
        <v>0.0249474318954165</v>
      </c>
      <c r="Q437">
        <f t="shared" si="179"/>
        <v>0.0245699504074479</v>
      </c>
      <c r="R437">
        <f t="shared" si="180"/>
        <v>0.0255571489830357</v>
      </c>
      <c r="S437">
        <f t="shared" si="181"/>
        <v>0.0365256611889376</v>
      </c>
      <c r="T437">
        <f t="shared" si="182"/>
        <v>0.0248509529513599</v>
      </c>
      <c r="U437">
        <f t="shared" si="183"/>
        <v>0.0637252987877166</v>
      </c>
      <c r="V437">
        <f t="shared" si="184"/>
        <v>0.0359700853283376</v>
      </c>
      <c r="W437">
        <f t="shared" si="185"/>
        <v>0.0236889684839567</v>
      </c>
      <c r="Z437">
        <f t="shared" si="186"/>
        <v>0.00732547632167863</v>
      </c>
      <c r="AA437">
        <f t="shared" si="187"/>
        <v>0.00193524681191722</v>
      </c>
      <c r="AB437">
        <f t="shared" si="188"/>
        <v>0.00140647159328307</v>
      </c>
      <c r="AC437">
        <f t="shared" si="189"/>
        <v>0.0037234058326248</v>
      </c>
      <c r="AD437">
        <f t="shared" si="190"/>
        <v>0.00279610691684081</v>
      </c>
      <c r="AE437">
        <f t="shared" si="191"/>
        <v>0.00103771844459231</v>
      </c>
      <c r="AF437">
        <f t="shared" si="192"/>
        <v>0.000996056994784078</v>
      </c>
      <c r="AG437">
        <f t="shared" si="193"/>
        <v>0.0133763546071483</v>
      </c>
      <c r="AH437">
        <f t="shared" si="194"/>
        <v>0.000731855063238844</v>
      </c>
      <c r="AI437">
        <f t="shared" si="195"/>
        <v>0.000359109807534905</v>
      </c>
      <c r="AW437">
        <f t="shared" si="196"/>
        <v>0.0110455013526127</v>
      </c>
      <c r="AX437">
        <f t="shared" si="197"/>
        <v>0.0110455013526127</v>
      </c>
      <c r="AY437">
        <f t="shared" si="198"/>
        <v>0.0110107319873083</v>
      </c>
      <c r="AZ437">
        <f t="shared" si="199"/>
        <v>0.0110107319873083</v>
      </c>
      <c r="BA437">
        <f t="shared" si="200"/>
        <v>0.0110455013526127</v>
      </c>
      <c r="BB437">
        <f t="shared" si="201"/>
        <v>0.0110455013526127</v>
      </c>
      <c r="BC437">
        <f t="shared" si="202"/>
        <v>0.00825448277911031</v>
      </c>
      <c r="BD437">
        <f t="shared" si="203"/>
        <v>0.00825448277911031</v>
      </c>
      <c r="BE437">
        <f t="shared" si="204"/>
        <v>0.745906547939981</v>
      </c>
    </row>
    <row r="438" spans="1:57">
      <c r="A438" s="1">
        <v>2</v>
      </c>
      <c r="B438" s="1">
        <v>3</v>
      </c>
      <c r="C438" s="1">
        <v>5</v>
      </c>
      <c r="D438" s="1">
        <v>2</v>
      </c>
      <c r="E438" s="1">
        <v>3</v>
      </c>
      <c r="F438" s="1">
        <v>3</v>
      </c>
      <c r="G438" s="1">
        <v>3</v>
      </c>
      <c r="H438" s="1">
        <v>4</v>
      </c>
      <c r="I438" s="1">
        <v>2</v>
      </c>
      <c r="J438" s="1">
        <v>4</v>
      </c>
      <c r="N438">
        <f t="shared" si="176"/>
        <v>0.025259855436998</v>
      </c>
      <c r="O438">
        <f t="shared" si="177"/>
        <v>0.0368549256111718</v>
      </c>
      <c r="P438">
        <f t="shared" si="178"/>
        <v>0.0623685797385412</v>
      </c>
      <c r="Q438">
        <f t="shared" si="179"/>
        <v>0.0245699504074479</v>
      </c>
      <c r="R438">
        <f t="shared" si="180"/>
        <v>0.0383357234745536</v>
      </c>
      <c r="S438">
        <f t="shared" si="181"/>
        <v>0.0365256611889376</v>
      </c>
      <c r="T438">
        <f t="shared" si="182"/>
        <v>0.0372764294270399</v>
      </c>
      <c r="U438">
        <f t="shared" si="183"/>
        <v>0.0637252987877166</v>
      </c>
      <c r="V438">
        <f t="shared" si="184"/>
        <v>0.0239800568855584</v>
      </c>
      <c r="W438">
        <f t="shared" si="185"/>
        <v>0.0473779369679134</v>
      </c>
      <c r="Z438">
        <f t="shared" si="186"/>
        <v>0.00732547632167863</v>
      </c>
      <c r="AA438">
        <f t="shared" si="187"/>
        <v>0.00290287021787583</v>
      </c>
      <c r="AB438">
        <f t="shared" si="188"/>
        <v>0.00351617898320767</v>
      </c>
      <c r="AC438">
        <f t="shared" si="189"/>
        <v>0.0037234058326248</v>
      </c>
      <c r="AD438">
        <f t="shared" si="190"/>
        <v>0.00419416037526121</v>
      </c>
      <c r="AE438">
        <f t="shared" si="191"/>
        <v>0.00103771844459231</v>
      </c>
      <c r="AF438">
        <f t="shared" si="192"/>
        <v>0.00149408549217612</v>
      </c>
      <c r="AG438">
        <f t="shared" si="193"/>
        <v>0.0133763546071483</v>
      </c>
      <c r="AH438">
        <f t="shared" si="194"/>
        <v>0.000487903375492563</v>
      </c>
      <c r="AI438">
        <f t="shared" si="195"/>
        <v>0.00071821961506981</v>
      </c>
      <c r="AW438">
        <f t="shared" si="196"/>
        <v>0.00595693048112838</v>
      </c>
      <c r="AX438">
        <f t="shared" si="197"/>
        <v>0.00595693048112838</v>
      </c>
      <c r="AY438">
        <f t="shared" si="198"/>
        <v>0.0106908670729166</v>
      </c>
      <c r="AZ438">
        <f t="shared" si="199"/>
        <v>0.0106908670729166</v>
      </c>
      <c r="BA438">
        <f t="shared" si="200"/>
        <v>0.00595693048112838</v>
      </c>
      <c r="BB438">
        <f t="shared" si="201"/>
        <v>0.00595693048112838</v>
      </c>
      <c r="BC438">
        <f t="shared" si="202"/>
        <v>0.0058851976332458</v>
      </c>
      <c r="BD438">
        <f t="shared" si="203"/>
        <v>0.0058851976332458</v>
      </c>
      <c r="BE438">
        <f t="shared" si="204"/>
        <v>0.747074617636738</v>
      </c>
    </row>
    <row r="439" spans="1:57">
      <c r="A439" s="1">
        <v>2</v>
      </c>
      <c r="B439" s="1">
        <v>2</v>
      </c>
      <c r="C439" s="1">
        <v>3</v>
      </c>
      <c r="D439" s="1">
        <v>3</v>
      </c>
      <c r="E439" s="1">
        <v>2</v>
      </c>
      <c r="F439" s="1">
        <v>4</v>
      </c>
      <c r="G439" s="1">
        <v>3</v>
      </c>
      <c r="H439" s="1">
        <v>5</v>
      </c>
      <c r="I439" s="1">
        <v>3</v>
      </c>
      <c r="J439" s="1">
        <v>4</v>
      </c>
      <c r="N439">
        <f t="shared" si="176"/>
        <v>0.025259855436998</v>
      </c>
      <c r="O439">
        <f t="shared" si="177"/>
        <v>0.0245699504074479</v>
      </c>
      <c r="P439">
        <f t="shared" si="178"/>
        <v>0.0374211478431247</v>
      </c>
      <c r="Q439">
        <f t="shared" si="179"/>
        <v>0.0368549256111718</v>
      </c>
      <c r="R439">
        <f t="shared" si="180"/>
        <v>0.0255571489830357</v>
      </c>
      <c r="S439">
        <f t="shared" si="181"/>
        <v>0.0487008815852501</v>
      </c>
      <c r="T439">
        <f t="shared" si="182"/>
        <v>0.0372764294270399</v>
      </c>
      <c r="U439">
        <f t="shared" si="183"/>
        <v>0.0796566234846458</v>
      </c>
      <c r="V439">
        <f t="shared" si="184"/>
        <v>0.0359700853283376</v>
      </c>
      <c r="W439">
        <f t="shared" si="185"/>
        <v>0.0473779369679134</v>
      </c>
      <c r="Z439">
        <f t="shared" si="186"/>
        <v>0.00732547632167863</v>
      </c>
      <c r="AA439">
        <f t="shared" si="187"/>
        <v>0.00193524681191722</v>
      </c>
      <c r="AB439">
        <f t="shared" si="188"/>
        <v>0.0021097073899246</v>
      </c>
      <c r="AC439">
        <f t="shared" si="189"/>
        <v>0.00558510874893719</v>
      </c>
      <c r="AD439">
        <f t="shared" si="190"/>
        <v>0.00279610691684081</v>
      </c>
      <c r="AE439">
        <f t="shared" si="191"/>
        <v>0.00138362459278974</v>
      </c>
      <c r="AF439">
        <f t="shared" si="192"/>
        <v>0.00149408549217612</v>
      </c>
      <c r="AG439">
        <f t="shared" si="193"/>
        <v>0.0167204432589354</v>
      </c>
      <c r="AH439">
        <f t="shared" si="194"/>
        <v>0.000731855063238844</v>
      </c>
      <c r="AI439">
        <f t="shared" si="195"/>
        <v>0.00071821961506981</v>
      </c>
      <c r="AW439">
        <f t="shared" si="196"/>
        <v>0.00393342953474727</v>
      </c>
      <c r="AX439">
        <f t="shared" si="197"/>
        <v>0.00393342953474727</v>
      </c>
      <c r="AY439">
        <f t="shared" si="198"/>
        <v>0.01281704803684</v>
      </c>
      <c r="AZ439">
        <f t="shared" si="199"/>
        <v>0.01281704803684</v>
      </c>
      <c r="BA439">
        <f t="shared" si="200"/>
        <v>0.00393342953474727</v>
      </c>
      <c r="BB439">
        <f t="shared" si="201"/>
        <v>0.00393342953474727</v>
      </c>
      <c r="BC439">
        <f t="shared" si="202"/>
        <v>0.00603369449842</v>
      </c>
      <c r="BD439">
        <f t="shared" si="203"/>
        <v>0.00603369449842</v>
      </c>
      <c r="BE439">
        <f t="shared" si="204"/>
        <v>0.747001246314405</v>
      </c>
    </row>
    <row r="440" spans="1:57">
      <c r="A440" s="1">
        <v>4</v>
      </c>
      <c r="B440" s="1">
        <v>4</v>
      </c>
      <c r="C440" s="1">
        <v>4</v>
      </c>
      <c r="D440" s="1">
        <v>4</v>
      </c>
      <c r="E440" s="1">
        <v>4</v>
      </c>
      <c r="F440" s="1">
        <v>4</v>
      </c>
      <c r="G440" s="1">
        <v>4</v>
      </c>
      <c r="H440" s="1">
        <v>3</v>
      </c>
      <c r="I440" s="1">
        <v>4</v>
      </c>
      <c r="J440" s="1">
        <v>4</v>
      </c>
      <c r="N440">
        <f t="shared" si="176"/>
        <v>0.050519710873996</v>
      </c>
      <c r="O440">
        <f t="shared" si="177"/>
        <v>0.0491399008148958</v>
      </c>
      <c r="P440">
        <f t="shared" si="178"/>
        <v>0.0498948637908329</v>
      </c>
      <c r="Q440">
        <f t="shared" si="179"/>
        <v>0.0491399008148958</v>
      </c>
      <c r="R440">
        <f t="shared" si="180"/>
        <v>0.0511142979660715</v>
      </c>
      <c r="S440">
        <f t="shared" si="181"/>
        <v>0.0487008815852501</v>
      </c>
      <c r="T440">
        <f t="shared" si="182"/>
        <v>0.0497019059027199</v>
      </c>
      <c r="U440">
        <f t="shared" si="183"/>
        <v>0.0477939740907875</v>
      </c>
      <c r="V440">
        <f t="shared" si="184"/>
        <v>0.0479601137711168</v>
      </c>
      <c r="W440">
        <f t="shared" si="185"/>
        <v>0.0473779369679134</v>
      </c>
      <c r="Z440">
        <f t="shared" si="186"/>
        <v>0.0146509526433573</v>
      </c>
      <c r="AA440">
        <f t="shared" si="187"/>
        <v>0.00387049362383444</v>
      </c>
      <c r="AB440">
        <f t="shared" si="188"/>
        <v>0.00281294318656613</v>
      </c>
      <c r="AC440">
        <f t="shared" si="189"/>
        <v>0.0074468116652496</v>
      </c>
      <c r="AD440">
        <f t="shared" si="190"/>
        <v>0.00559221383368162</v>
      </c>
      <c r="AE440">
        <f t="shared" si="191"/>
        <v>0.00138362459278974</v>
      </c>
      <c r="AF440">
        <f t="shared" si="192"/>
        <v>0.00199211398956816</v>
      </c>
      <c r="AG440">
        <f t="shared" si="193"/>
        <v>0.0100322659553613</v>
      </c>
      <c r="AH440">
        <f t="shared" si="194"/>
        <v>0.000975806750985125</v>
      </c>
      <c r="AI440">
        <f t="shared" si="195"/>
        <v>0.00071821961506981</v>
      </c>
      <c r="AW440">
        <f t="shared" si="196"/>
        <v>0.0047421421102075</v>
      </c>
      <c r="AX440">
        <f t="shared" si="197"/>
        <v>0.0047421421102075</v>
      </c>
      <c r="AY440">
        <f t="shared" si="198"/>
        <v>0.00362456650975154</v>
      </c>
      <c r="AZ440">
        <f t="shared" si="199"/>
        <v>0.00362456650975154</v>
      </c>
      <c r="BA440">
        <f t="shared" si="200"/>
        <v>0.0047421421102075</v>
      </c>
      <c r="BB440">
        <f t="shared" si="201"/>
        <v>0.0047421421102075</v>
      </c>
      <c r="BC440">
        <f t="shared" si="202"/>
        <v>0.00330330810454767</v>
      </c>
      <c r="BD440">
        <f t="shared" si="203"/>
        <v>0.00330330810454767</v>
      </c>
      <c r="BE440">
        <f t="shared" si="204"/>
        <v>0.748353783906689</v>
      </c>
    </row>
    <row r="441" spans="1:57">
      <c r="A441" s="1">
        <v>2</v>
      </c>
      <c r="B441" s="1">
        <v>2</v>
      </c>
      <c r="C441" s="1">
        <v>2</v>
      </c>
      <c r="D441" s="1">
        <v>2</v>
      </c>
      <c r="E441" s="1">
        <v>2</v>
      </c>
      <c r="F441" s="1">
        <v>2</v>
      </c>
      <c r="G441" s="1">
        <v>2</v>
      </c>
      <c r="H441" s="1">
        <v>4</v>
      </c>
      <c r="I441" s="1">
        <v>2</v>
      </c>
      <c r="J441" s="1">
        <v>2</v>
      </c>
      <c r="N441">
        <f t="shared" si="176"/>
        <v>0.025259855436998</v>
      </c>
      <c r="O441">
        <f t="shared" si="177"/>
        <v>0.0245699504074479</v>
      </c>
      <c r="P441">
        <f t="shared" si="178"/>
        <v>0.0249474318954165</v>
      </c>
      <c r="Q441">
        <f t="shared" si="179"/>
        <v>0.0245699504074479</v>
      </c>
      <c r="R441">
        <f t="shared" si="180"/>
        <v>0.0255571489830357</v>
      </c>
      <c r="S441">
        <f t="shared" si="181"/>
        <v>0.024350440792625</v>
      </c>
      <c r="T441">
        <f t="shared" si="182"/>
        <v>0.0248509529513599</v>
      </c>
      <c r="U441">
        <f t="shared" si="183"/>
        <v>0.0637252987877166</v>
      </c>
      <c r="V441">
        <f t="shared" si="184"/>
        <v>0.0239800568855584</v>
      </c>
      <c r="W441">
        <f t="shared" si="185"/>
        <v>0.0236889684839567</v>
      </c>
      <c r="Z441">
        <f t="shared" si="186"/>
        <v>0.00732547632167863</v>
      </c>
      <c r="AA441">
        <f t="shared" si="187"/>
        <v>0.00193524681191722</v>
      </c>
      <c r="AB441">
        <f t="shared" si="188"/>
        <v>0.00140647159328307</v>
      </c>
      <c r="AC441">
        <f t="shared" si="189"/>
        <v>0.0037234058326248</v>
      </c>
      <c r="AD441">
        <f t="shared" si="190"/>
        <v>0.00279610691684081</v>
      </c>
      <c r="AE441">
        <f t="shared" si="191"/>
        <v>0.000691812296394869</v>
      </c>
      <c r="AF441">
        <f t="shared" si="192"/>
        <v>0.000996056994784078</v>
      </c>
      <c r="AG441">
        <f t="shared" si="193"/>
        <v>0.0133763546071483</v>
      </c>
      <c r="AH441">
        <f t="shared" si="194"/>
        <v>0.000487903375492563</v>
      </c>
      <c r="AI441">
        <f t="shared" si="195"/>
        <v>0.000359109807534905</v>
      </c>
      <c r="AW441">
        <f t="shared" si="196"/>
        <v>0.0116353591885564</v>
      </c>
      <c r="AX441">
        <f t="shared" si="197"/>
        <v>0.0116353591885564</v>
      </c>
      <c r="AY441">
        <f t="shared" si="198"/>
        <v>0.0110351125669056</v>
      </c>
      <c r="AZ441">
        <f t="shared" si="199"/>
        <v>0.0110351125669056</v>
      </c>
      <c r="BA441">
        <f t="shared" si="200"/>
        <v>0.0116353591885564</v>
      </c>
      <c r="BB441">
        <f t="shared" si="201"/>
        <v>0.0116353591885564</v>
      </c>
      <c r="BC441">
        <f t="shared" si="202"/>
        <v>0.00855559436047618</v>
      </c>
      <c r="BD441">
        <f t="shared" si="203"/>
        <v>0.00855559436047618</v>
      </c>
      <c r="BE441">
        <f t="shared" si="204"/>
        <v>0.745758491446423</v>
      </c>
    </row>
    <row r="442" spans="1:57">
      <c r="A442" s="1">
        <v>2</v>
      </c>
      <c r="B442" s="1">
        <v>2</v>
      </c>
      <c r="C442" s="1">
        <v>2</v>
      </c>
      <c r="D442" s="1">
        <v>2</v>
      </c>
      <c r="E442" s="1">
        <v>2</v>
      </c>
      <c r="F442" s="1">
        <v>2</v>
      </c>
      <c r="G442" s="1">
        <v>2</v>
      </c>
      <c r="H442" s="1">
        <v>5</v>
      </c>
      <c r="I442" s="1">
        <v>3</v>
      </c>
      <c r="J442" s="1">
        <v>3</v>
      </c>
      <c r="N442">
        <f t="shared" si="176"/>
        <v>0.025259855436998</v>
      </c>
      <c r="O442">
        <f t="shared" si="177"/>
        <v>0.0245699504074479</v>
      </c>
      <c r="P442">
        <f t="shared" si="178"/>
        <v>0.0249474318954165</v>
      </c>
      <c r="Q442">
        <f t="shared" si="179"/>
        <v>0.0245699504074479</v>
      </c>
      <c r="R442">
        <f t="shared" si="180"/>
        <v>0.0255571489830357</v>
      </c>
      <c r="S442">
        <f t="shared" si="181"/>
        <v>0.024350440792625</v>
      </c>
      <c r="T442">
        <f t="shared" si="182"/>
        <v>0.0248509529513599</v>
      </c>
      <c r="U442">
        <f t="shared" si="183"/>
        <v>0.0796566234846458</v>
      </c>
      <c r="V442">
        <f t="shared" si="184"/>
        <v>0.0359700853283376</v>
      </c>
      <c r="W442">
        <f t="shared" si="185"/>
        <v>0.0355334527259351</v>
      </c>
      <c r="Z442">
        <f t="shared" si="186"/>
        <v>0.00732547632167863</v>
      </c>
      <c r="AA442">
        <f t="shared" si="187"/>
        <v>0.00193524681191722</v>
      </c>
      <c r="AB442">
        <f t="shared" si="188"/>
        <v>0.00140647159328307</v>
      </c>
      <c r="AC442">
        <f t="shared" si="189"/>
        <v>0.0037234058326248</v>
      </c>
      <c r="AD442">
        <f t="shared" si="190"/>
        <v>0.00279610691684081</v>
      </c>
      <c r="AE442">
        <f t="shared" si="191"/>
        <v>0.000691812296394869</v>
      </c>
      <c r="AF442">
        <f t="shared" si="192"/>
        <v>0.000996056994784078</v>
      </c>
      <c r="AG442">
        <f t="shared" si="193"/>
        <v>0.0167204432589354</v>
      </c>
      <c r="AH442">
        <f t="shared" si="194"/>
        <v>0.000731855063238844</v>
      </c>
      <c r="AI442">
        <f t="shared" si="195"/>
        <v>0.000538664711302358</v>
      </c>
      <c r="AW442">
        <f t="shared" si="196"/>
        <v>0.00786776394525556</v>
      </c>
      <c r="AX442">
        <f t="shared" si="197"/>
        <v>0.00786776394525556</v>
      </c>
      <c r="AY442">
        <f t="shared" si="198"/>
        <v>0.0133196507743661</v>
      </c>
      <c r="AZ442">
        <f t="shared" si="199"/>
        <v>0.0133196507743661</v>
      </c>
      <c r="BA442">
        <f t="shared" si="200"/>
        <v>0.00786776394525556</v>
      </c>
      <c r="BB442">
        <f t="shared" si="201"/>
        <v>0.00786776394525556</v>
      </c>
      <c r="BC442">
        <f t="shared" si="202"/>
        <v>0.00749601411475412</v>
      </c>
      <c r="BD442">
        <f t="shared" si="203"/>
        <v>0.00749601411475412</v>
      </c>
      <c r="BE442">
        <f t="shared" si="204"/>
        <v>0.746279879021983</v>
      </c>
    </row>
    <row r="443" spans="1:57">
      <c r="A443" s="1">
        <v>2</v>
      </c>
      <c r="B443" s="1">
        <v>2</v>
      </c>
      <c r="C443" s="1">
        <v>3</v>
      </c>
      <c r="D443" s="1">
        <v>2</v>
      </c>
      <c r="E443" s="1">
        <v>2</v>
      </c>
      <c r="F443" s="1">
        <v>2</v>
      </c>
      <c r="G443" s="1">
        <v>3</v>
      </c>
      <c r="H443" s="1">
        <v>5</v>
      </c>
      <c r="I443" s="1">
        <v>3</v>
      </c>
      <c r="J443" s="1">
        <v>2</v>
      </c>
      <c r="N443">
        <f t="shared" si="176"/>
        <v>0.025259855436998</v>
      </c>
      <c r="O443">
        <f t="shared" si="177"/>
        <v>0.0245699504074479</v>
      </c>
      <c r="P443">
        <f t="shared" si="178"/>
        <v>0.0374211478431247</v>
      </c>
      <c r="Q443">
        <f t="shared" si="179"/>
        <v>0.0245699504074479</v>
      </c>
      <c r="R443">
        <f t="shared" si="180"/>
        <v>0.0255571489830357</v>
      </c>
      <c r="S443">
        <f t="shared" si="181"/>
        <v>0.024350440792625</v>
      </c>
      <c r="T443">
        <f t="shared" si="182"/>
        <v>0.0372764294270399</v>
      </c>
      <c r="U443">
        <f t="shared" si="183"/>
        <v>0.0796566234846458</v>
      </c>
      <c r="V443">
        <f t="shared" si="184"/>
        <v>0.0359700853283376</v>
      </c>
      <c r="W443">
        <f t="shared" si="185"/>
        <v>0.0236889684839567</v>
      </c>
      <c r="Z443">
        <f t="shared" si="186"/>
        <v>0.00732547632167863</v>
      </c>
      <c r="AA443">
        <f t="shared" si="187"/>
        <v>0.00193524681191722</v>
      </c>
      <c r="AB443">
        <f t="shared" si="188"/>
        <v>0.0021097073899246</v>
      </c>
      <c r="AC443">
        <f t="shared" si="189"/>
        <v>0.0037234058326248</v>
      </c>
      <c r="AD443">
        <f t="shared" si="190"/>
        <v>0.00279610691684081</v>
      </c>
      <c r="AE443">
        <f t="shared" si="191"/>
        <v>0.000691812296394869</v>
      </c>
      <c r="AF443">
        <f t="shared" si="192"/>
        <v>0.00149408549217612</v>
      </c>
      <c r="AG443">
        <f t="shared" si="193"/>
        <v>0.0167204432589354</v>
      </c>
      <c r="AH443">
        <f t="shared" si="194"/>
        <v>0.000731855063238844</v>
      </c>
      <c r="AI443">
        <f t="shared" si="195"/>
        <v>0.000359109807534905</v>
      </c>
      <c r="AW443">
        <f t="shared" si="196"/>
        <v>0.00684605455498944</v>
      </c>
      <c r="AX443">
        <f t="shared" si="197"/>
        <v>0.00684605455498944</v>
      </c>
      <c r="AY443">
        <f t="shared" si="198"/>
        <v>0.013239414553967</v>
      </c>
      <c r="AZ443">
        <f t="shared" si="199"/>
        <v>0.013239414553967</v>
      </c>
      <c r="BA443">
        <f t="shared" si="200"/>
        <v>0.00684605455498944</v>
      </c>
      <c r="BB443">
        <f t="shared" si="201"/>
        <v>0.00684605455498944</v>
      </c>
      <c r="BC443">
        <f t="shared" si="202"/>
        <v>0.00708430677072974</v>
      </c>
      <c r="BD443">
        <f t="shared" si="203"/>
        <v>0.00708430677072974</v>
      </c>
      <c r="BE443">
        <f t="shared" si="204"/>
        <v>0.746482763794897</v>
      </c>
    </row>
    <row r="444" spans="1:57">
      <c r="A444" s="1">
        <v>2</v>
      </c>
      <c r="B444" s="1">
        <v>2</v>
      </c>
      <c r="C444" s="1">
        <v>2</v>
      </c>
      <c r="D444" s="1">
        <v>3</v>
      </c>
      <c r="E444" s="1">
        <v>3</v>
      </c>
      <c r="F444" s="1">
        <v>2</v>
      </c>
      <c r="G444" s="1">
        <v>2</v>
      </c>
      <c r="H444" s="1">
        <v>5</v>
      </c>
      <c r="I444" s="1">
        <v>3</v>
      </c>
      <c r="J444" s="1">
        <v>4</v>
      </c>
      <c r="N444">
        <f t="shared" si="176"/>
        <v>0.025259855436998</v>
      </c>
      <c r="O444">
        <f t="shared" si="177"/>
        <v>0.0245699504074479</v>
      </c>
      <c r="P444">
        <f t="shared" si="178"/>
        <v>0.0249474318954165</v>
      </c>
      <c r="Q444">
        <f t="shared" si="179"/>
        <v>0.0368549256111718</v>
      </c>
      <c r="R444">
        <f t="shared" si="180"/>
        <v>0.0383357234745536</v>
      </c>
      <c r="S444">
        <f t="shared" si="181"/>
        <v>0.024350440792625</v>
      </c>
      <c r="T444">
        <f t="shared" si="182"/>
        <v>0.0248509529513599</v>
      </c>
      <c r="U444">
        <f t="shared" si="183"/>
        <v>0.0796566234846458</v>
      </c>
      <c r="V444">
        <f t="shared" si="184"/>
        <v>0.0359700853283376</v>
      </c>
      <c r="W444">
        <f t="shared" si="185"/>
        <v>0.0473779369679134</v>
      </c>
      <c r="Z444">
        <f t="shared" si="186"/>
        <v>0.00732547632167863</v>
      </c>
      <c r="AA444">
        <f t="shared" si="187"/>
        <v>0.00193524681191722</v>
      </c>
      <c r="AB444">
        <f t="shared" si="188"/>
        <v>0.00140647159328307</v>
      </c>
      <c r="AC444">
        <f t="shared" si="189"/>
        <v>0.00558510874893719</v>
      </c>
      <c r="AD444">
        <f t="shared" si="190"/>
        <v>0.00419416037526121</v>
      </c>
      <c r="AE444">
        <f t="shared" si="191"/>
        <v>0.000691812296394869</v>
      </c>
      <c r="AF444">
        <f t="shared" si="192"/>
        <v>0.000996056994784078</v>
      </c>
      <c r="AG444">
        <f t="shared" si="193"/>
        <v>0.0167204432589354</v>
      </c>
      <c r="AH444">
        <f t="shared" si="194"/>
        <v>0.000731855063238844</v>
      </c>
      <c r="AI444">
        <f t="shared" si="195"/>
        <v>0.00071821961506981</v>
      </c>
      <c r="AW444">
        <f t="shared" si="196"/>
        <v>0.0044284526667553</v>
      </c>
      <c r="AX444">
        <f t="shared" si="197"/>
        <v>0.0044284526667553</v>
      </c>
      <c r="AY444">
        <f t="shared" si="198"/>
        <v>0.0128463415052374</v>
      </c>
      <c r="AZ444">
        <f t="shared" si="199"/>
        <v>0.0128463415052374</v>
      </c>
      <c r="BA444">
        <f t="shared" si="200"/>
        <v>0.0044284526667553</v>
      </c>
      <c r="BB444">
        <f t="shared" si="201"/>
        <v>0.0044284526667553</v>
      </c>
      <c r="BC444">
        <f t="shared" si="202"/>
        <v>0.00617221768847818</v>
      </c>
      <c r="BD444">
        <f t="shared" si="203"/>
        <v>0.00617221768847818</v>
      </c>
      <c r="BE444">
        <f t="shared" si="204"/>
        <v>0.74693282244333</v>
      </c>
    </row>
    <row r="445" spans="1:57">
      <c r="A445" s="1">
        <v>4</v>
      </c>
      <c r="B445" s="1">
        <v>4</v>
      </c>
      <c r="C445" s="1">
        <v>3</v>
      </c>
      <c r="D445" s="1">
        <v>4</v>
      </c>
      <c r="E445" s="1">
        <v>4</v>
      </c>
      <c r="F445" s="1">
        <v>4</v>
      </c>
      <c r="G445" s="1">
        <v>4</v>
      </c>
      <c r="H445" s="1">
        <v>2</v>
      </c>
      <c r="I445" s="1">
        <v>3</v>
      </c>
      <c r="J445" s="1">
        <v>4</v>
      </c>
      <c r="N445">
        <f t="shared" si="176"/>
        <v>0.050519710873996</v>
      </c>
      <c r="O445">
        <f t="shared" si="177"/>
        <v>0.0491399008148958</v>
      </c>
      <c r="P445">
        <f t="shared" si="178"/>
        <v>0.0374211478431247</v>
      </c>
      <c r="Q445">
        <f t="shared" si="179"/>
        <v>0.0491399008148958</v>
      </c>
      <c r="R445">
        <f t="shared" si="180"/>
        <v>0.0511142979660715</v>
      </c>
      <c r="S445">
        <f t="shared" si="181"/>
        <v>0.0487008815852501</v>
      </c>
      <c r="T445">
        <f t="shared" si="182"/>
        <v>0.0497019059027199</v>
      </c>
      <c r="U445">
        <f t="shared" si="183"/>
        <v>0.0318626493938583</v>
      </c>
      <c r="V445">
        <f t="shared" si="184"/>
        <v>0.0359700853283376</v>
      </c>
      <c r="W445">
        <f t="shared" si="185"/>
        <v>0.0473779369679134</v>
      </c>
      <c r="Z445">
        <f t="shared" si="186"/>
        <v>0.0146509526433573</v>
      </c>
      <c r="AA445">
        <f t="shared" si="187"/>
        <v>0.00387049362383444</v>
      </c>
      <c r="AB445">
        <f t="shared" si="188"/>
        <v>0.0021097073899246</v>
      </c>
      <c r="AC445">
        <f t="shared" si="189"/>
        <v>0.0074468116652496</v>
      </c>
      <c r="AD445">
        <f t="shared" si="190"/>
        <v>0.00559221383368162</v>
      </c>
      <c r="AE445">
        <f t="shared" si="191"/>
        <v>0.00138362459278974</v>
      </c>
      <c r="AF445">
        <f t="shared" si="192"/>
        <v>0.00199211398956816</v>
      </c>
      <c r="AG445">
        <f t="shared" si="193"/>
        <v>0.00668817730357416</v>
      </c>
      <c r="AH445">
        <f t="shared" si="194"/>
        <v>0.000731855063238844</v>
      </c>
      <c r="AI445">
        <f t="shared" si="195"/>
        <v>0.00071821961506981</v>
      </c>
      <c r="AW445">
        <f t="shared" si="196"/>
        <v>0.000450865974032596</v>
      </c>
      <c r="AX445">
        <f t="shared" si="197"/>
        <v>0.000450865974032596</v>
      </c>
      <c r="AY445">
        <f t="shared" si="198"/>
        <v>0.00158385810104112</v>
      </c>
      <c r="AZ445">
        <f t="shared" si="199"/>
        <v>0.00158385810104112</v>
      </c>
      <c r="BA445">
        <f t="shared" si="200"/>
        <v>0.000450865974032596</v>
      </c>
      <c r="BB445">
        <f t="shared" si="201"/>
        <v>0.000450865974032596</v>
      </c>
      <c r="BC445">
        <f t="shared" si="202"/>
        <v>0.000740980206470641</v>
      </c>
      <c r="BD445">
        <f t="shared" si="203"/>
        <v>0.000740980206470641</v>
      </c>
      <c r="BE445">
        <f t="shared" si="204"/>
        <v>0.74962978421933</v>
      </c>
    </row>
    <row r="446" spans="1:57">
      <c r="A446" s="1">
        <v>3</v>
      </c>
      <c r="B446" s="1">
        <v>4</v>
      </c>
      <c r="C446" s="1">
        <v>5</v>
      </c>
      <c r="D446" s="1">
        <v>3</v>
      </c>
      <c r="E446" s="1">
        <v>2</v>
      </c>
      <c r="F446" s="1">
        <v>5</v>
      </c>
      <c r="G446" s="1">
        <v>2</v>
      </c>
      <c r="H446" s="1">
        <v>4</v>
      </c>
      <c r="I446" s="1">
        <v>2</v>
      </c>
      <c r="J446" s="1">
        <v>4</v>
      </c>
      <c r="N446">
        <f t="shared" si="176"/>
        <v>0.037889783155497</v>
      </c>
      <c r="O446">
        <f t="shared" si="177"/>
        <v>0.0491399008148958</v>
      </c>
      <c r="P446">
        <f t="shared" si="178"/>
        <v>0.0623685797385412</v>
      </c>
      <c r="Q446">
        <f t="shared" si="179"/>
        <v>0.0368549256111718</v>
      </c>
      <c r="R446">
        <f t="shared" si="180"/>
        <v>0.0255571489830357</v>
      </c>
      <c r="S446">
        <f t="shared" si="181"/>
        <v>0.0608761019815626</v>
      </c>
      <c r="T446">
        <f t="shared" si="182"/>
        <v>0.0248509529513599</v>
      </c>
      <c r="U446">
        <f t="shared" si="183"/>
        <v>0.0637252987877166</v>
      </c>
      <c r="V446">
        <f t="shared" si="184"/>
        <v>0.0239800568855584</v>
      </c>
      <c r="W446">
        <f t="shared" si="185"/>
        <v>0.0473779369679134</v>
      </c>
      <c r="Z446">
        <f t="shared" si="186"/>
        <v>0.0109882144825179</v>
      </c>
      <c r="AA446">
        <f t="shared" si="187"/>
        <v>0.00387049362383444</v>
      </c>
      <c r="AB446">
        <f t="shared" si="188"/>
        <v>0.00351617898320767</v>
      </c>
      <c r="AC446">
        <f t="shared" si="189"/>
        <v>0.00558510874893719</v>
      </c>
      <c r="AD446">
        <f t="shared" si="190"/>
        <v>0.00279610691684081</v>
      </c>
      <c r="AE446">
        <f t="shared" si="191"/>
        <v>0.00172953074098718</v>
      </c>
      <c r="AF446">
        <f t="shared" si="192"/>
        <v>0.000996056994784078</v>
      </c>
      <c r="AG446">
        <f t="shared" si="193"/>
        <v>0.0133763546071483</v>
      </c>
      <c r="AH446">
        <f t="shared" si="194"/>
        <v>0.000487903375492563</v>
      </c>
      <c r="AI446">
        <f t="shared" si="195"/>
        <v>0.00071821961506981</v>
      </c>
      <c r="AW446">
        <f t="shared" si="196"/>
        <v>0.000669135657435645</v>
      </c>
      <c r="AX446">
        <f t="shared" si="197"/>
        <v>0.000669135657435645</v>
      </c>
      <c r="AY446">
        <f t="shared" si="198"/>
        <v>0.00808778267449334</v>
      </c>
      <c r="AZ446">
        <f t="shared" si="199"/>
        <v>0.00808778267449334</v>
      </c>
      <c r="BA446">
        <f t="shared" si="200"/>
        <v>0.000669135657435645</v>
      </c>
      <c r="BB446">
        <f t="shared" si="201"/>
        <v>0.000669135657435645</v>
      </c>
      <c r="BC446">
        <f t="shared" si="202"/>
        <v>0.00352239246964503</v>
      </c>
      <c r="BD446">
        <f t="shared" si="203"/>
        <v>0.00352239246964503</v>
      </c>
      <c r="BE446">
        <f t="shared" si="204"/>
        <v>0.748244985614633</v>
      </c>
    </row>
    <row r="447" spans="1:57">
      <c r="A447" s="1">
        <v>2</v>
      </c>
      <c r="B447" s="1">
        <v>2</v>
      </c>
      <c r="C447" s="1">
        <v>2</v>
      </c>
      <c r="D447" s="1">
        <v>2</v>
      </c>
      <c r="E447" s="1">
        <v>2</v>
      </c>
      <c r="F447" s="1">
        <v>2</v>
      </c>
      <c r="G447" s="1">
        <v>3</v>
      </c>
      <c r="H447" s="1">
        <v>4</v>
      </c>
      <c r="I447" s="1">
        <v>2</v>
      </c>
      <c r="J447" s="1">
        <v>3</v>
      </c>
      <c r="N447">
        <f t="shared" si="176"/>
        <v>0.025259855436998</v>
      </c>
      <c r="O447">
        <f t="shared" si="177"/>
        <v>0.0245699504074479</v>
      </c>
      <c r="P447">
        <f t="shared" si="178"/>
        <v>0.0249474318954165</v>
      </c>
      <c r="Q447">
        <f t="shared" si="179"/>
        <v>0.0245699504074479</v>
      </c>
      <c r="R447">
        <f t="shared" si="180"/>
        <v>0.0255571489830357</v>
      </c>
      <c r="S447">
        <f t="shared" si="181"/>
        <v>0.024350440792625</v>
      </c>
      <c r="T447">
        <f t="shared" si="182"/>
        <v>0.0372764294270399</v>
      </c>
      <c r="U447">
        <f t="shared" si="183"/>
        <v>0.0637252987877166</v>
      </c>
      <c r="V447">
        <f t="shared" si="184"/>
        <v>0.0239800568855584</v>
      </c>
      <c r="W447">
        <f t="shared" si="185"/>
        <v>0.0355334527259351</v>
      </c>
      <c r="Z447">
        <f t="shared" si="186"/>
        <v>0.00732547632167863</v>
      </c>
      <c r="AA447">
        <f t="shared" si="187"/>
        <v>0.00193524681191722</v>
      </c>
      <c r="AB447">
        <f t="shared" si="188"/>
        <v>0.00140647159328307</v>
      </c>
      <c r="AC447">
        <f t="shared" si="189"/>
        <v>0.0037234058326248</v>
      </c>
      <c r="AD447">
        <f t="shared" si="190"/>
        <v>0.00279610691684081</v>
      </c>
      <c r="AE447">
        <f t="shared" si="191"/>
        <v>0.000691812296394869</v>
      </c>
      <c r="AF447">
        <f t="shared" si="192"/>
        <v>0.00149408549217612</v>
      </c>
      <c r="AG447">
        <f t="shared" si="193"/>
        <v>0.0133763546071483</v>
      </c>
      <c r="AH447">
        <f t="shared" si="194"/>
        <v>0.000487903375492563</v>
      </c>
      <c r="AI447">
        <f t="shared" si="195"/>
        <v>0.000538664711302358</v>
      </c>
      <c r="AW447">
        <f t="shared" si="196"/>
        <v>0.0109577757873969</v>
      </c>
      <c r="AX447">
        <f t="shared" si="197"/>
        <v>0.0109577757873969</v>
      </c>
      <c r="AY447">
        <f t="shared" si="198"/>
        <v>0.0109969492279102</v>
      </c>
      <c r="AZ447">
        <f t="shared" si="199"/>
        <v>0.0109969492279102</v>
      </c>
      <c r="BA447">
        <f t="shared" si="200"/>
        <v>0.0109577757873969</v>
      </c>
      <c r="BB447">
        <f t="shared" si="201"/>
        <v>0.0109577757873969</v>
      </c>
      <c r="BC447">
        <f t="shared" si="202"/>
        <v>0.0082075530981172</v>
      </c>
      <c r="BD447">
        <f t="shared" si="203"/>
        <v>0.0082075530981172</v>
      </c>
      <c r="BE447">
        <f t="shared" si="204"/>
        <v>0.745929631218842</v>
      </c>
    </row>
    <row r="448" spans="1:57">
      <c r="A448" s="1">
        <v>3</v>
      </c>
      <c r="B448" s="1">
        <v>4</v>
      </c>
      <c r="C448" s="1">
        <v>5</v>
      </c>
      <c r="D448" s="1">
        <v>4</v>
      </c>
      <c r="E448" s="1">
        <v>4</v>
      </c>
      <c r="F448" s="1">
        <v>5</v>
      </c>
      <c r="G448" s="1">
        <v>4</v>
      </c>
      <c r="H448" s="1">
        <v>3</v>
      </c>
      <c r="I448" s="1">
        <v>3</v>
      </c>
      <c r="J448" s="1">
        <v>4</v>
      </c>
      <c r="N448">
        <f t="shared" si="176"/>
        <v>0.037889783155497</v>
      </c>
      <c r="O448">
        <f t="shared" si="177"/>
        <v>0.0491399008148958</v>
      </c>
      <c r="P448">
        <f t="shared" si="178"/>
        <v>0.0623685797385412</v>
      </c>
      <c r="Q448">
        <f t="shared" si="179"/>
        <v>0.0491399008148958</v>
      </c>
      <c r="R448">
        <f t="shared" si="180"/>
        <v>0.0511142979660715</v>
      </c>
      <c r="S448">
        <f t="shared" si="181"/>
        <v>0.0608761019815626</v>
      </c>
      <c r="T448">
        <f t="shared" si="182"/>
        <v>0.0497019059027199</v>
      </c>
      <c r="U448">
        <f t="shared" si="183"/>
        <v>0.0477939740907875</v>
      </c>
      <c r="V448">
        <f t="shared" si="184"/>
        <v>0.0359700853283376</v>
      </c>
      <c r="W448">
        <f t="shared" si="185"/>
        <v>0.0473779369679134</v>
      </c>
      <c r="Z448">
        <f t="shared" si="186"/>
        <v>0.0109882144825179</v>
      </c>
      <c r="AA448">
        <f t="shared" si="187"/>
        <v>0.00387049362383444</v>
      </c>
      <c r="AB448">
        <f t="shared" si="188"/>
        <v>0.00351617898320767</v>
      </c>
      <c r="AC448">
        <f t="shared" si="189"/>
        <v>0.0074468116652496</v>
      </c>
      <c r="AD448">
        <f t="shared" si="190"/>
        <v>0.00559221383368162</v>
      </c>
      <c r="AE448">
        <f t="shared" si="191"/>
        <v>0.00172953074098718</v>
      </c>
      <c r="AF448">
        <f t="shared" si="192"/>
        <v>0.00199211398956816</v>
      </c>
      <c r="AG448">
        <f t="shared" si="193"/>
        <v>0.0100322659553613</v>
      </c>
      <c r="AH448">
        <f t="shared" si="194"/>
        <v>0.000731855063238844</v>
      </c>
      <c r="AI448">
        <f t="shared" si="195"/>
        <v>0.00071821961506981</v>
      </c>
      <c r="AW448">
        <f t="shared" si="196"/>
        <v>0.00188459420646087</v>
      </c>
      <c r="AX448">
        <f t="shared" si="197"/>
        <v>0.00188459420646087</v>
      </c>
      <c r="AY448">
        <f t="shared" si="198"/>
        <v>0.00521793419788657</v>
      </c>
      <c r="AZ448">
        <f t="shared" si="199"/>
        <v>0.00521793419788657</v>
      </c>
      <c r="BA448">
        <f t="shared" si="200"/>
        <v>0.00188459420646087</v>
      </c>
      <c r="BB448">
        <f t="shared" si="201"/>
        <v>0.00188459420646087</v>
      </c>
      <c r="BC448">
        <f t="shared" si="202"/>
        <v>0.00253887649610796</v>
      </c>
      <c r="BD448">
        <f t="shared" si="203"/>
        <v>0.00253887649610796</v>
      </c>
      <c r="BE448">
        <f t="shared" si="204"/>
        <v>0.748733776536935</v>
      </c>
    </row>
    <row r="449" spans="1:57">
      <c r="A449" s="1">
        <v>3</v>
      </c>
      <c r="B449" s="1">
        <v>4</v>
      </c>
      <c r="C449" s="1">
        <v>5</v>
      </c>
      <c r="D449" s="1">
        <v>4</v>
      </c>
      <c r="E449" s="1">
        <v>3</v>
      </c>
      <c r="F449" s="1">
        <v>3</v>
      </c>
      <c r="G449" s="1">
        <v>4</v>
      </c>
      <c r="H449" s="1">
        <v>2</v>
      </c>
      <c r="I449" s="1">
        <v>4</v>
      </c>
      <c r="J449" s="1">
        <v>4</v>
      </c>
      <c r="N449">
        <f t="shared" si="176"/>
        <v>0.037889783155497</v>
      </c>
      <c r="O449">
        <f t="shared" si="177"/>
        <v>0.0491399008148958</v>
      </c>
      <c r="P449">
        <f t="shared" si="178"/>
        <v>0.0623685797385412</v>
      </c>
      <c r="Q449">
        <f t="shared" si="179"/>
        <v>0.0491399008148958</v>
      </c>
      <c r="R449">
        <f t="shared" si="180"/>
        <v>0.0383357234745536</v>
      </c>
      <c r="S449">
        <f t="shared" si="181"/>
        <v>0.0365256611889376</v>
      </c>
      <c r="T449">
        <f t="shared" si="182"/>
        <v>0.0497019059027199</v>
      </c>
      <c r="U449">
        <f t="shared" si="183"/>
        <v>0.0318626493938583</v>
      </c>
      <c r="V449">
        <f t="shared" si="184"/>
        <v>0.0479601137711168</v>
      </c>
      <c r="W449">
        <f t="shared" si="185"/>
        <v>0.0473779369679134</v>
      </c>
      <c r="Z449">
        <f t="shared" si="186"/>
        <v>0.0109882144825179</v>
      </c>
      <c r="AA449">
        <f t="shared" si="187"/>
        <v>0.00387049362383444</v>
      </c>
      <c r="AB449">
        <f t="shared" si="188"/>
        <v>0.00351617898320767</v>
      </c>
      <c r="AC449">
        <f t="shared" si="189"/>
        <v>0.0074468116652496</v>
      </c>
      <c r="AD449">
        <f t="shared" si="190"/>
        <v>0.00419416037526121</v>
      </c>
      <c r="AE449">
        <f t="shared" si="191"/>
        <v>0.00103771844459231</v>
      </c>
      <c r="AF449">
        <f t="shared" si="192"/>
        <v>0.00199211398956816</v>
      </c>
      <c r="AG449">
        <f t="shared" si="193"/>
        <v>0.00668817730357416</v>
      </c>
      <c r="AH449">
        <f t="shared" si="194"/>
        <v>0.000975806750985125</v>
      </c>
      <c r="AI449">
        <f t="shared" si="195"/>
        <v>0.00071821961506981</v>
      </c>
      <c r="AW449">
        <f t="shared" si="196"/>
        <v>0.00330540851239521</v>
      </c>
      <c r="AX449">
        <f t="shared" si="197"/>
        <v>0.00330540851239521</v>
      </c>
      <c r="AY449">
        <f t="shared" si="198"/>
        <v>0.00374564313354962</v>
      </c>
      <c r="AZ449">
        <f t="shared" si="199"/>
        <v>0.00374564313354962</v>
      </c>
      <c r="BA449">
        <f t="shared" si="200"/>
        <v>0.00330540851239521</v>
      </c>
      <c r="BB449">
        <f t="shared" si="201"/>
        <v>0.00330540851239521</v>
      </c>
      <c r="BC449">
        <f t="shared" si="202"/>
        <v>0.00259695436371975</v>
      </c>
      <c r="BD449">
        <f t="shared" si="203"/>
        <v>0.00259695436371975</v>
      </c>
      <c r="BE449">
        <f t="shared" si="204"/>
        <v>0.748704886169653</v>
      </c>
    </row>
    <row r="450" spans="1:57">
      <c r="A450" s="1">
        <v>4</v>
      </c>
      <c r="B450" s="1">
        <v>3</v>
      </c>
      <c r="C450" s="1">
        <v>4</v>
      </c>
      <c r="D450" s="1">
        <v>4</v>
      </c>
      <c r="E450" s="1">
        <v>4</v>
      </c>
      <c r="F450" s="1">
        <v>4</v>
      </c>
      <c r="G450" s="1">
        <v>4</v>
      </c>
      <c r="H450" s="1">
        <v>1</v>
      </c>
      <c r="I450" s="1">
        <v>3</v>
      </c>
      <c r="J450" s="1">
        <v>4</v>
      </c>
      <c r="N450">
        <f t="shared" si="176"/>
        <v>0.050519710873996</v>
      </c>
      <c r="O450">
        <f t="shared" si="177"/>
        <v>0.0368549256111718</v>
      </c>
      <c r="P450">
        <f t="shared" si="178"/>
        <v>0.0498948637908329</v>
      </c>
      <c r="Q450">
        <f t="shared" si="179"/>
        <v>0.0491399008148958</v>
      </c>
      <c r="R450">
        <f t="shared" si="180"/>
        <v>0.0511142979660715</v>
      </c>
      <c r="S450">
        <f t="shared" si="181"/>
        <v>0.0487008815852501</v>
      </c>
      <c r="T450">
        <f t="shared" si="182"/>
        <v>0.0497019059027199</v>
      </c>
      <c r="U450">
        <f t="shared" si="183"/>
        <v>0.0159313246969292</v>
      </c>
      <c r="V450">
        <f t="shared" si="184"/>
        <v>0.0359700853283376</v>
      </c>
      <c r="W450">
        <f t="shared" si="185"/>
        <v>0.0473779369679134</v>
      </c>
      <c r="Z450">
        <f t="shared" si="186"/>
        <v>0.0146509526433573</v>
      </c>
      <c r="AA450">
        <f t="shared" si="187"/>
        <v>0.00290287021787583</v>
      </c>
      <c r="AB450">
        <f t="shared" si="188"/>
        <v>0.00281294318656613</v>
      </c>
      <c r="AC450">
        <f t="shared" si="189"/>
        <v>0.0074468116652496</v>
      </c>
      <c r="AD450">
        <f t="shared" si="190"/>
        <v>0.00559221383368162</v>
      </c>
      <c r="AE450">
        <f t="shared" si="191"/>
        <v>0.00138362459278974</v>
      </c>
      <c r="AF450">
        <f t="shared" si="192"/>
        <v>0.00199211398956816</v>
      </c>
      <c r="AG450">
        <f t="shared" si="193"/>
        <v>0.00334408865178709</v>
      </c>
      <c r="AH450">
        <f t="shared" si="194"/>
        <v>0.000731855063238844</v>
      </c>
      <c r="AI450">
        <f t="shared" si="195"/>
        <v>0.00071821961506981</v>
      </c>
      <c r="AW450">
        <f t="shared" si="196"/>
        <v>0.00315761028707156</v>
      </c>
      <c r="AX450">
        <f t="shared" si="197"/>
        <v>0.00315761028707156</v>
      </c>
      <c r="AY450">
        <f t="shared" si="198"/>
        <v>0.00375942680010205</v>
      </c>
      <c r="AZ450">
        <f t="shared" si="199"/>
        <v>0.00375942680010205</v>
      </c>
      <c r="BA450">
        <f t="shared" si="200"/>
        <v>0.00315761028707156</v>
      </c>
      <c r="BB450">
        <f t="shared" si="201"/>
        <v>0.00315761028707156</v>
      </c>
      <c r="BC450">
        <f t="shared" si="202"/>
        <v>0.00253080653755829</v>
      </c>
      <c r="BD450">
        <f t="shared" si="203"/>
        <v>0.00253080653755829</v>
      </c>
      <c r="BE450">
        <f t="shared" si="204"/>
        <v>0.748737791137661</v>
      </c>
    </row>
    <row r="451" spans="1:57">
      <c r="A451" s="1">
        <v>5</v>
      </c>
      <c r="B451" s="1">
        <v>4</v>
      </c>
      <c r="C451" s="1">
        <v>5</v>
      </c>
      <c r="D451" s="1">
        <v>5</v>
      </c>
      <c r="E451" s="1">
        <v>4</v>
      </c>
      <c r="F451" s="1">
        <v>4</v>
      </c>
      <c r="G451" s="1">
        <v>4</v>
      </c>
      <c r="H451" s="1">
        <v>3</v>
      </c>
      <c r="I451" s="1">
        <v>4</v>
      </c>
      <c r="J451" s="1">
        <v>4</v>
      </c>
      <c r="N451">
        <f t="shared" ref="N451:N506" si="205">A451/SQRT(SUMSQ($A$2:$A$506))</f>
        <v>0.063149638592495</v>
      </c>
      <c r="O451">
        <f t="shared" ref="O451:O506" si="206">B451/SQRT(SUMSQ($B$2:$B$506))</f>
        <v>0.0491399008148958</v>
      </c>
      <c r="P451">
        <f t="shared" ref="P451:P506" si="207">C451/SQRT(SUMSQ($C$2:$C$506))</f>
        <v>0.0623685797385412</v>
      </c>
      <c r="Q451">
        <f t="shared" ref="Q451:Q506" si="208">D451/SQRT(SUMSQ($D$2:$D$506))</f>
        <v>0.0614248760186197</v>
      </c>
      <c r="R451">
        <f t="shared" ref="R451:R506" si="209">E451/SQRT(SUMSQ($E$2:$E$506))</f>
        <v>0.0511142979660715</v>
      </c>
      <c r="S451">
        <f t="shared" ref="S451:S506" si="210">F451/SQRT(SUMSQ($F$2:$F$506))</f>
        <v>0.0487008815852501</v>
      </c>
      <c r="T451">
        <f t="shared" ref="T451:T506" si="211">G451/SQRT(SUMSQ($G$2:$G$506))</f>
        <v>0.0497019059027199</v>
      </c>
      <c r="U451">
        <f t="shared" ref="U451:U506" si="212">H451/SQRT(SUMSQ($H$2:$H$506))</f>
        <v>0.0477939740907875</v>
      </c>
      <c r="V451">
        <f t="shared" ref="V451:V506" si="213">I451/SQRT(SUMSQ($I$2:$I$506))</f>
        <v>0.0479601137711168</v>
      </c>
      <c r="W451">
        <f t="shared" ref="W451:W506" si="214">J451/SQRT(SUMSQ($J$2:$J$506))</f>
        <v>0.0473779369679134</v>
      </c>
      <c r="Z451">
        <f t="shared" ref="Z451:Z514" si="215">N451*$Z$1</f>
        <v>0.0183136908041966</v>
      </c>
      <c r="AA451">
        <f t="shared" ref="AA451:AA514" si="216">O451*$AA$1</f>
        <v>0.00387049362383444</v>
      </c>
      <c r="AB451">
        <f t="shared" ref="AB451:AB514" si="217">P451*$AB$1</f>
        <v>0.00351617898320767</v>
      </c>
      <c r="AC451">
        <f t="shared" ref="AC451:AC514" si="218">Q451*$AC$1</f>
        <v>0.009308514581562</v>
      </c>
      <c r="AD451">
        <f t="shared" ref="AD451:AD514" si="219">R451*$AD$1</f>
        <v>0.00559221383368162</v>
      </c>
      <c r="AE451">
        <f t="shared" ref="AE451:AE514" si="220">S451*$AE$1</f>
        <v>0.00138362459278974</v>
      </c>
      <c r="AF451">
        <f t="shared" ref="AF451:AF514" si="221">T451*$AF$1</f>
        <v>0.00199211398956816</v>
      </c>
      <c r="AG451">
        <f t="shared" ref="AG451:AG514" si="222">U451*$AG$1</f>
        <v>0.0100322659553613</v>
      </c>
      <c r="AH451">
        <f t="shared" ref="AH451:AH514" si="223">V451*$AH$1</f>
        <v>0.000975806750985125</v>
      </c>
      <c r="AI451">
        <f t="shared" ref="AI451:AI514" si="224">W451*$AI$1</f>
        <v>0.00071821961506981</v>
      </c>
      <c r="AW451">
        <f t="shared" ref="AW451:AW506" si="225">ABS((Z451-$AL$2)+(AA451-$AM$2)+(AB451-$AN$2)+(AC451-$AO$2)+(AD451-$AP$2)+(AE451-$AQ$2)+(AF451-$AR$2)+(AG451-$AS$2)+(AH451-$AT$2)+(AI451-$AU$2))</f>
        <v>0.0109698189840007</v>
      </c>
      <c r="AX451">
        <f t="shared" ref="AX451:AX506" si="226">ABS((Z451-$AL$3)+(AA451-$AM$3)+(AB451-$AN$3)+(AC451-$AO$3)+(AD451-$AP$3)+(AE451-$AQ$3)+(AF451-$AR$3)+(AG451-$AS$3)+(AH451-$AT$3)+(AI451-$AU$3))</f>
        <v>0.0109698189840007</v>
      </c>
      <c r="AY451">
        <f t="shared" ref="AY451:AY514" si="227">SQRT((Z451-$AL$2)^2+(AA451-$AM$2)^2+(AB451-$AN$2)^2+(AC451-$AO$2)^2+(AD451-$AP$2)^2+(AE451-$AQ$2)^2+(AF451-$AR$2)^2+(AG451-$AS$2)^2+(AH451-$AT$2)^2+(AI451-$AU$2)^2)</f>
        <v>0.00552391270321727</v>
      </c>
      <c r="AZ451">
        <f t="shared" ref="AZ451:AZ506" si="228">SQRT((Z451-$AL$3)^2+(AA451-$AM$3)^2+(AB451-$AN$3)^2+(AC451-$AO$3)^2+(AD451-$AP$3)^2+(AE451-$AQ$3)^2+(AF451-$AR$3)^2+(AG451-$AS$3)^2+(AH451-$AT$3)^2+(AI451-$AU$3)^2)</f>
        <v>0.00552391270321727</v>
      </c>
      <c r="BA451">
        <f t="shared" ref="BA451:BA506" si="229">MAX(ABS((Z451-$AL$2)+(AA451-$AM$2)+(AB451-$AN$2)+(AC451-$AO$2)+(AD451-$AP$2)+(AE451-$AQ$2)+(AF451-$AR$2)+(AG451-$AS$2)+(AH451-$AT$2)+(AI451-$AU$2)))</f>
        <v>0.0109698189840007</v>
      </c>
      <c r="BB451">
        <f t="shared" ref="BB451:BB506" si="230">MAX(ABS((Z451-$AL$3)+(AA451-$AM$3)+(AB451-$AN$3)+(AC451-$AO$3)+(AD451-$AP$3)+(AE451-$AQ$3)+(AF451-$AR$3)+(AG451-$AS$3)+(AH451-$AT$3)+(AI451-$AU$3)))</f>
        <v>0.0109698189840007</v>
      </c>
      <c r="BC451">
        <f t="shared" ref="BC451:BC506" si="231">SQRT((LOG(1+AW451))^2+(LOG(1+AY451))^2+(LOG(1+BA451))^2)</f>
        <v>0.00711508907031807</v>
      </c>
      <c r="BD451">
        <f t="shared" ref="BD451:BD506" si="232">SQRT((LOG(1+AX451))^2+(LOG(1+AZ451))^2+(LOG(1+BB451))^2)</f>
        <v>0.00711508907031807</v>
      </c>
      <c r="BE451">
        <f t="shared" ref="BE451:BE506" si="233">0.5*(BD451/(BC451+BD451))+0.5*(1/(1+BC451))</f>
        <v>0.74646758888456</v>
      </c>
    </row>
    <row r="452" spans="1:57">
      <c r="A452" s="1">
        <v>3</v>
      </c>
      <c r="B452" s="1">
        <v>4</v>
      </c>
      <c r="C452" s="1">
        <v>4</v>
      </c>
      <c r="D452" s="1">
        <v>4</v>
      </c>
      <c r="E452" s="1">
        <v>4</v>
      </c>
      <c r="F452" s="1">
        <v>4</v>
      </c>
      <c r="G452" s="1">
        <v>4</v>
      </c>
      <c r="H452" s="1">
        <v>4</v>
      </c>
      <c r="I452" s="1">
        <v>4</v>
      </c>
      <c r="J452" s="1">
        <v>4</v>
      </c>
      <c r="N452">
        <f t="shared" si="205"/>
        <v>0.037889783155497</v>
      </c>
      <c r="O452">
        <f t="shared" si="206"/>
        <v>0.0491399008148958</v>
      </c>
      <c r="P452">
        <f t="shared" si="207"/>
        <v>0.0498948637908329</v>
      </c>
      <c r="Q452">
        <f t="shared" si="208"/>
        <v>0.0491399008148958</v>
      </c>
      <c r="R452">
        <f t="shared" si="209"/>
        <v>0.0511142979660715</v>
      </c>
      <c r="S452">
        <f t="shared" si="210"/>
        <v>0.0487008815852501</v>
      </c>
      <c r="T452">
        <f t="shared" si="211"/>
        <v>0.0497019059027199</v>
      </c>
      <c r="U452">
        <f t="shared" si="212"/>
        <v>0.0637252987877166</v>
      </c>
      <c r="V452">
        <f t="shared" si="213"/>
        <v>0.0479601137711168</v>
      </c>
      <c r="W452">
        <f t="shared" si="214"/>
        <v>0.0473779369679134</v>
      </c>
      <c r="Z452">
        <f t="shared" si="215"/>
        <v>0.0109882144825179</v>
      </c>
      <c r="AA452">
        <f t="shared" si="216"/>
        <v>0.00387049362383444</v>
      </c>
      <c r="AB452">
        <f t="shared" si="217"/>
        <v>0.00281294318656613</v>
      </c>
      <c r="AC452">
        <f t="shared" si="218"/>
        <v>0.0074468116652496</v>
      </c>
      <c r="AD452">
        <f t="shared" si="219"/>
        <v>0.00559221383368162</v>
      </c>
      <c r="AE452">
        <f t="shared" si="220"/>
        <v>0.00138362459278974</v>
      </c>
      <c r="AF452">
        <f t="shared" si="221"/>
        <v>0.00199211398956816</v>
      </c>
      <c r="AG452">
        <f t="shared" si="222"/>
        <v>0.0133763546071483</v>
      </c>
      <c r="AH452">
        <f t="shared" si="223"/>
        <v>0.000975806750985125</v>
      </c>
      <c r="AI452">
        <f t="shared" si="224"/>
        <v>0.00071821961506981</v>
      </c>
      <c r="AW452">
        <f t="shared" si="225"/>
        <v>0.00442349260115525</v>
      </c>
      <c r="AX452">
        <f t="shared" si="226"/>
        <v>0.00442349260115525</v>
      </c>
      <c r="AY452">
        <f t="shared" si="227"/>
        <v>0.00775254280552609</v>
      </c>
      <c r="AZ452">
        <f t="shared" si="228"/>
        <v>0.00775254280552609</v>
      </c>
      <c r="BA452">
        <f t="shared" si="229"/>
        <v>0.00442349260115525</v>
      </c>
      <c r="BB452">
        <f t="shared" si="230"/>
        <v>0.00442349260115525</v>
      </c>
      <c r="BC452">
        <f t="shared" si="231"/>
        <v>0.00431246824712937</v>
      </c>
      <c r="BD452">
        <f t="shared" si="232"/>
        <v>0.00431246824712937</v>
      </c>
      <c r="BE452">
        <f t="shared" si="233"/>
        <v>0.747853024639505</v>
      </c>
    </row>
    <row r="453" spans="1:57">
      <c r="A453" s="1">
        <v>4</v>
      </c>
      <c r="B453" s="1">
        <v>4</v>
      </c>
      <c r="C453" s="1">
        <v>4</v>
      </c>
      <c r="D453" s="1">
        <v>4</v>
      </c>
      <c r="E453" s="1">
        <v>4</v>
      </c>
      <c r="F453" s="1">
        <v>3</v>
      </c>
      <c r="G453" s="1">
        <v>3</v>
      </c>
      <c r="H453" s="1">
        <v>2</v>
      </c>
      <c r="I453" s="1">
        <v>4</v>
      </c>
      <c r="J453" s="1">
        <v>4</v>
      </c>
      <c r="N453">
        <f t="shared" si="205"/>
        <v>0.050519710873996</v>
      </c>
      <c r="O453">
        <f t="shared" si="206"/>
        <v>0.0491399008148958</v>
      </c>
      <c r="P453">
        <f t="shared" si="207"/>
        <v>0.0498948637908329</v>
      </c>
      <c r="Q453">
        <f t="shared" si="208"/>
        <v>0.0491399008148958</v>
      </c>
      <c r="R453">
        <f t="shared" si="209"/>
        <v>0.0511142979660715</v>
      </c>
      <c r="S453">
        <f t="shared" si="210"/>
        <v>0.0365256611889376</v>
      </c>
      <c r="T453">
        <f t="shared" si="211"/>
        <v>0.0372764294270399</v>
      </c>
      <c r="U453">
        <f t="shared" si="212"/>
        <v>0.0318626493938583</v>
      </c>
      <c r="V453">
        <f t="shared" si="213"/>
        <v>0.0479601137711168</v>
      </c>
      <c r="W453">
        <f t="shared" si="214"/>
        <v>0.0473779369679134</v>
      </c>
      <c r="Z453">
        <f t="shared" si="215"/>
        <v>0.0146509526433573</v>
      </c>
      <c r="AA453">
        <f t="shared" si="216"/>
        <v>0.00387049362383444</v>
      </c>
      <c r="AB453">
        <f t="shared" si="217"/>
        <v>0.00281294318656613</v>
      </c>
      <c r="AC453">
        <f t="shared" si="218"/>
        <v>0.0074468116652496</v>
      </c>
      <c r="AD453">
        <f t="shared" si="219"/>
        <v>0.00559221383368162</v>
      </c>
      <c r="AE453">
        <f t="shared" si="220"/>
        <v>0.00103771844459231</v>
      </c>
      <c r="AF453">
        <f t="shared" si="221"/>
        <v>0.00149408549217612</v>
      </c>
      <c r="AG453">
        <f t="shared" si="222"/>
        <v>0.00668817730357416</v>
      </c>
      <c r="AH453">
        <f t="shared" si="223"/>
        <v>0.000975806750985125</v>
      </c>
      <c r="AI453">
        <f t="shared" si="224"/>
        <v>0.00071821961506981</v>
      </c>
      <c r="AW453">
        <f t="shared" si="225"/>
        <v>0.000554118812830933</v>
      </c>
      <c r="AX453">
        <f t="shared" si="226"/>
        <v>0.000554118812830933</v>
      </c>
      <c r="AY453">
        <f t="shared" si="227"/>
        <v>0.00152388874927818</v>
      </c>
      <c r="AZ453">
        <f t="shared" si="228"/>
        <v>0.00152388874927818</v>
      </c>
      <c r="BA453">
        <f t="shared" si="229"/>
        <v>0.000554118812830933</v>
      </c>
      <c r="BB453">
        <f t="shared" si="230"/>
        <v>0.000554118812830933</v>
      </c>
      <c r="BC453">
        <f t="shared" si="231"/>
        <v>0.000743704191206092</v>
      </c>
      <c r="BD453">
        <f t="shared" si="232"/>
        <v>0.000743704191206092</v>
      </c>
      <c r="BE453">
        <f t="shared" si="233"/>
        <v>0.749628424246842</v>
      </c>
    </row>
    <row r="454" spans="1:57">
      <c r="A454" s="1">
        <v>4</v>
      </c>
      <c r="B454" s="1">
        <v>5</v>
      </c>
      <c r="C454" s="1">
        <v>5</v>
      </c>
      <c r="D454" s="1">
        <v>4</v>
      </c>
      <c r="E454" s="1">
        <v>4</v>
      </c>
      <c r="F454" s="1">
        <v>4</v>
      </c>
      <c r="G454" s="1">
        <v>4</v>
      </c>
      <c r="H454" s="1">
        <v>4</v>
      </c>
      <c r="I454" s="1">
        <v>5</v>
      </c>
      <c r="J454" s="1">
        <v>5</v>
      </c>
      <c r="N454">
        <f t="shared" si="205"/>
        <v>0.050519710873996</v>
      </c>
      <c r="O454">
        <f t="shared" si="206"/>
        <v>0.0614248760186197</v>
      </c>
      <c r="P454">
        <f t="shared" si="207"/>
        <v>0.0623685797385412</v>
      </c>
      <c r="Q454">
        <f t="shared" si="208"/>
        <v>0.0491399008148958</v>
      </c>
      <c r="R454">
        <f t="shared" si="209"/>
        <v>0.0511142979660715</v>
      </c>
      <c r="S454">
        <f t="shared" si="210"/>
        <v>0.0487008815852501</v>
      </c>
      <c r="T454">
        <f t="shared" si="211"/>
        <v>0.0497019059027199</v>
      </c>
      <c r="U454">
        <f t="shared" si="212"/>
        <v>0.0637252987877166</v>
      </c>
      <c r="V454">
        <f t="shared" si="213"/>
        <v>0.059950142213896</v>
      </c>
      <c r="W454">
        <f t="shared" si="214"/>
        <v>0.0592224212098918</v>
      </c>
      <c r="Z454">
        <f t="shared" si="215"/>
        <v>0.0146509526433573</v>
      </c>
      <c r="AA454">
        <f t="shared" si="216"/>
        <v>0.00483811702979305</v>
      </c>
      <c r="AB454">
        <f t="shared" si="217"/>
        <v>0.00351617898320767</v>
      </c>
      <c r="AC454">
        <f t="shared" si="218"/>
        <v>0.0074468116652496</v>
      </c>
      <c r="AD454">
        <f t="shared" si="219"/>
        <v>0.00559221383368162</v>
      </c>
      <c r="AE454">
        <f t="shared" si="220"/>
        <v>0.00138362459278974</v>
      </c>
      <c r="AF454">
        <f t="shared" si="221"/>
        <v>0.00199211398956816</v>
      </c>
      <c r="AG454">
        <f t="shared" si="222"/>
        <v>0.0133763546071483</v>
      </c>
      <c r="AH454">
        <f t="shared" si="223"/>
        <v>0.00121975843873141</v>
      </c>
      <c r="AI454">
        <f t="shared" si="224"/>
        <v>0.000897774518837263</v>
      </c>
      <c r="AW454">
        <f t="shared" si="225"/>
        <v>0.0101805965561084</v>
      </c>
      <c r="AX454">
        <f t="shared" si="226"/>
        <v>0.0101805965561084</v>
      </c>
      <c r="AY454">
        <f t="shared" si="227"/>
        <v>0.00694325983580508</v>
      </c>
      <c r="AZ454">
        <f t="shared" si="228"/>
        <v>0.00694325983580508</v>
      </c>
      <c r="BA454">
        <f t="shared" si="229"/>
        <v>0.0101805965561084</v>
      </c>
      <c r="BB454">
        <f t="shared" si="230"/>
        <v>0.0101805965561084</v>
      </c>
      <c r="BC454">
        <f t="shared" si="231"/>
        <v>0.00690889397679707</v>
      </c>
      <c r="BD454">
        <f t="shared" si="232"/>
        <v>0.00690889397679707</v>
      </c>
      <c r="BE454">
        <f t="shared" si="233"/>
        <v>0.746569255660504</v>
      </c>
    </row>
    <row r="455" spans="1:57">
      <c r="A455" s="1">
        <v>3</v>
      </c>
      <c r="B455" s="1">
        <v>4</v>
      </c>
      <c r="C455" s="1">
        <v>4</v>
      </c>
      <c r="D455" s="1">
        <v>4</v>
      </c>
      <c r="E455" s="1">
        <v>4</v>
      </c>
      <c r="F455" s="1">
        <v>4</v>
      </c>
      <c r="G455" s="1">
        <v>4</v>
      </c>
      <c r="H455" s="1">
        <v>3</v>
      </c>
      <c r="I455" s="1">
        <v>3</v>
      </c>
      <c r="J455" s="1">
        <v>4</v>
      </c>
      <c r="N455">
        <f t="shared" si="205"/>
        <v>0.037889783155497</v>
      </c>
      <c r="O455">
        <f t="shared" si="206"/>
        <v>0.0491399008148958</v>
      </c>
      <c r="P455">
        <f t="shared" si="207"/>
        <v>0.0498948637908329</v>
      </c>
      <c r="Q455">
        <f t="shared" si="208"/>
        <v>0.0491399008148958</v>
      </c>
      <c r="R455">
        <f t="shared" si="209"/>
        <v>0.0511142979660715</v>
      </c>
      <c r="S455">
        <f t="shared" si="210"/>
        <v>0.0487008815852501</v>
      </c>
      <c r="T455">
        <f t="shared" si="211"/>
        <v>0.0497019059027199</v>
      </c>
      <c r="U455">
        <f t="shared" si="212"/>
        <v>0.0477939740907875</v>
      </c>
      <c r="V455">
        <f t="shared" si="213"/>
        <v>0.0359700853283376</v>
      </c>
      <c r="W455">
        <f t="shared" si="214"/>
        <v>0.0473779369679134</v>
      </c>
      <c r="Z455">
        <f t="shared" si="215"/>
        <v>0.0109882144825179</v>
      </c>
      <c r="AA455">
        <f t="shared" si="216"/>
        <v>0.00387049362383444</v>
      </c>
      <c r="AB455">
        <f t="shared" si="217"/>
        <v>0.00281294318656613</v>
      </c>
      <c r="AC455">
        <f t="shared" si="218"/>
        <v>0.0074468116652496</v>
      </c>
      <c r="AD455">
        <f t="shared" si="219"/>
        <v>0.00559221383368162</v>
      </c>
      <c r="AE455">
        <f t="shared" si="220"/>
        <v>0.00138362459278974</v>
      </c>
      <c r="AF455">
        <f t="shared" si="221"/>
        <v>0.00199211398956816</v>
      </c>
      <c r="AG455">
        <f t="shared" si="222"/>
        <v>0.0100322659553613</v>
      </c>
      <c r="AH455">
        <f t="shared" si="223"/>
        <v>0.000731855063238844</v>
      </c>
      <c r="AI455">
        <f t="shared" si="224"/>
        <v>0.00071821961506981</v>
      </c>
      <c r="AW455">
        <f t="shared" si="225"/>
        <v>0.000835452261621901</v>
      </c>
      <c r="AX455">
        <f t="shared" si="226"/>
        <v>0.000835452261621901</v>
      </c>
      <c r="AY455">
        <f t="shared" si="227"/>
        <v>0.00515874458026711</v>
      </c>
      <c r="AZ455">
        <f t="shared" si="228"/>
        <v>0.00515874458026711</v>
      </c>
      <c r="BA455">
        <f t="shared" si="229"/>
        <v>0.000835452261621901</v>
      </c>
      <c r="BB455">
        <f t="shared" si="230"/>
        <v>0.000835452261621901</v>
      </c>
      <c r="BC455">
        <f t="shared" si="231"/>
        <v>0.00229276226555742</v>
      </c>
      <c r="BD455">
        <f t="shared" si="232"/>
        <v>0.00229276226555742</v>
      </c>
      <c r="BE455">
        <f t="shared" si="233"/>
        <v>0.74885624123416</v>
      </c>
    </row>
    <row r="456" spans="1:57">
      <c r="A456" s="1">
        <v>4</v>
      </c>
      <c r="B456" s="1">
        <v>4</v>
      </c>
      <c r="C456" s="1">
        <v>4</v>
      </c>
      <c r="D456" s="1">
        <v>4</v>
      </c>
      <c r="E456" s="1">
        <v>4</v>
      </c>
      <c r="F456" s="1">
        <v>4</v>
      </c>
      <c r="G456" s="1">
        <v>4</v>
      </c>
      <c r="H456" s="1">
        <v>2</v>
      </c>
      <c r="I456" s="1">
        <v>4</v>
      </c>
      <c r="J456" s="1">
        <v>4</v>
      </c>
      <c r="N456">
        <f t="shared" si="205"/>
        <v>0.050519710873996</v>
      </c>
      <c r="O456">
        <f t="shared" si="206"/>
        <v>0.0491399008148958</v>
      </c>
      <c r="P456">
        <f t="shared" si="207"/>
        <v>0.0498948637908329</v>
      </c>
      <c r="Q456">
        <f t="shared" si="208"/>
        <v>0.0491399008148958</v>
      </c>
      <c r="R456">
        <f t="shared" si="209"/>
        <v>0.0511142979660715</v>
      </c>
      <c r="S456">
        <f t="shared" si="210"/>
        <v>0.0487008815852501</v>
      </c>
      <c r="T456">
        <f t="shared" si="211"/>
        <v>0.0497019059027199</v>
      </c>
      <c r="U456">
        <f t="shared" si="212"/>
        <v>0.0318626493938583</v>
      </c>
      <c r="V456">
        <f t="shared" si="213"/>
        <v>0.0479601137711168</v>
      </c>
      <c r="W456">
        <f t="shared" si="214"/>
        <v>0.0473779369679134</v>
      </c>
      <c r="Z456">
        <f t="shared" si="215"/>
        <v>0.0146509526433573</v>
      </c>
      <c r="AA456">
        <f t="shared" si="216"/>
        <v>0.00387049362383444</v>
      </c>
      <c r="AB456">
        <f t="shared" si="217"/>
        <v>0.00281294318656613</v>
      </c>
      <c r="AC456">
        <f t="shared" si="218"/>
        <v>0.0074468116652496</v>
      </c>
      <c r="AD456">
        <f t="shared" si="219"/>
        <v>0.00559221383368162</v>
      </c>
      <c r="AE456">
        <f t="shared" si="220"/>
        <v>0.00138362459278974</v>
      </c>
      <c r="AF456">
        <f t="shared" si="221"/>
        <v>0.00199211398956816</v>
      </c>
      <c r="AG456">
        <f t="shared" si="222"/>
        <v>0.00668817730357416</v>
      </c>
      <c r="AH456">
        <f t="shared" si="223"/>
        <v>0.000975806750985125</v>
      </c>
      <c r="AI456">
        <f t="shared" si="224"/>
        <v>0.00071821961506981</v>
      </c>
      <c r="AW456">
        <f t="shared" si="225"/>
        <v>0.00139805345842041</v>
      </c>
      <c r="AX456">
        <f t="shared" si="226"/>
        <v>0.00139805345842041</v>
      </c>
      <c r="AY456">
        <f t="shared" si="227"/>
        <v>0.00139805345842041</v>
      </c>
      <c r="AZ456">
        <f t="shared" si="228"/>
        <v>0.00139805345842041</v>
      </c>
      <c r="BA456">
        <f t="shared" si="229"/>
        <v>0.00139805345842041</v>
      </c>
      <c r="BB456">
        <f t="shared" si="230"/>
        <v>0.00139805345842041</v>
      </c>
      <c r="BC456">
        <f t="shared" si="231"/>
        <v>0.00105090948086198</v>
      </c>
      <c r="BD456">
        <f t="shared" si="232"/>
        <v>0.00105090948086198</v>
      </c>
      <c r="BE456">
        <f t="shared" si="233"/>
        <v>0.749475096885229</v>
      </c>
    </row>
    <row r="457" spans="1:57">
      <c r="A457" s="1">
        <v>4</v>
      </c>
      <c r="B457" s="1">
        <v>4</v>
      </c>
      <c r="C457" s="1">
        <v>2</v>
      </c>
      <c r="D457" s="1">
        <v>3</v>
      </c>
      <c r="E457" s="1">
        <v>2</v>
      </c>
      <c r="F457" s="1">
        <v>3</v>
      </c>
      <c r="G457" s="1">
        <v>4</v>
      </c>
      <c r="H457" s="1">
        <v>1</v>
      </c>
      <c r="I457" s="1">
        <v>2</v>
      </c>
      <c r="J457" s="1">
        <v>4</v>
      </c>
      <c r="N457">
        <f t="shared" si="205"/>
        <v>0.050519710873996</v>
      </c>
      <c r="O457">
        <f t="shared" si="206"/>
        <v>0.0491399008148958</v>
      </c>
      <c r="P457">
        <f t="shared" si="207"/>
        <v>0.0249474318954165</v>
      </c>
      <c r="Q457">
        <f t="shared" si="208"/>
        <v>0.0368549256111718</v>
      </c>
      <c r="R457">
        <f t="shared" si="209"/>
        <v>0.0255571489830357</v>
      </c>
      <c r="S457">
        <f t="shared" si="210"/>
        <v>0.0365256611889376</v>
      </c>
      <c r="T457">
        <f t="shared" si="211"/>
        <v>0.0497019059027199</v>
      </c>
      <c r="U457">
        <f t="shared" si="212"/>
        <v>0.0159313246969292</v>
      </c>
      <c r="V457">
        <f t="shared" si="213"/>
        <v>0.0239800568855584</v>
      </c>
      <c r="W457">
        <f t="shared" si="214"/>
        <v>0.0473779369679134</v>
      </c>
      <c r="Z457">
        <f t="shared" si="215"/>
        <v>0.0146509526433573</v>
      </c>
      <c r="AA457">
        <f t="shared" si="216"/>
        <v>0.00387049362383444</v>
      </c>
      <c r="AB457">
        <f t="shared" si="217"/>
        <v>0.00140647159328307</v>
      </c>
      <c r="AC457">
        <f t="shared" si="218"/>
        <v>0.00558510874893719</v>
      </c>
      <c r="AD457">
        <f t="shared" si="219"/>
        <v>0.00279610691684081</v>
      </c>
      <c r="AE457">
        <f t="shared" si="220"/>
        <v>0.00103771844459231</v>
      </c>
      <c r="AF457">
        <f t="shared" si="221"/>
        <v>0.00199211398956816</v>
      </c>
      <c r="AG457">
        <f t="shared" si="222"/>
        <v>0.00334408865178709</v>
      </c>
      <c r="AH457">
        <f t="shared" si="223"/>
        <v>0.000487903375492563</v>
      </c>
      <c r="AI457">
        <f t="shared" si="224"/>
        <v>0.00071821961506981</v>
      </c>
      <c r="AW457">
        <f t="shared" si="225"/>
        <v>0.00884412614349294</v>
      </c>
      <c r="AX457">
        <f t="shared" si="226"/>
        <v>0.00884412614349294</v>
      </c>
      <c r="AY457">
        <f t="shared" si="227"/>
        <v>0.00435192868072404</v>
      </c>
      <c r="AZ457">
        <f t="shared" si="228"/>
        <v>0.00435192868072404</v>
      </c>
      <c r="BA457">
        <f t="shared" si="229"/>
        <v>0.00884412614349294</v>
      </c>
      <c r="BB457">
        <f t="shared" si="230"/>
        <v>0.00884412614349294</v>
      </c>
      <c r="BC457">
        <f t="shared" si="231"/>
        <v>0.00572745185458023</v>
      </c>
      <c r="BD457">
        <f t="shared" si="232"/>
        <v>0.00572745185458023</v>
      </c>
      <c r="BE457">
        <f t="shared" si="233"/>
        <v>0.747152582519241</v>
      </c>
    </row>
    <row r="458" spans="1:57">
      <c r="A458" s="1">
        <v>4</v>
      </c>
      <c r="B458" s="1">
        <v>5</v>
      </c>
      <c r="C458" s="1">
        <v>5</v>
      </c>
      <c r="D458" s="1">
        <v>5</v>
      </c>
      <c r="E458" s="1">
        <v>4</v>
      </c>
      <c r="F458" s="1">
        <v>4</v>
      </c>
      <c r="G458" s="1">
        <v>5</v>
      </c>
      <c r="H458" s="1">
        <v>3</v>
      </c>
      <c r="I458" s="1">
        <v>5</v>
      </c>
      <c r="J458" s="1">
        <v>4</v>
      </c>
      <c r="N458">
        <f t="shared" si="205"/>
        <v>0.050519710873996</v>
      </c>
      <c r="O458">
        <f t="shared" si="206"/>
        <v>0.0614248760186197</v>
      </c>
      <c r="P458">
        <f t="shared" si="207"/>
        <v>0.0623685797385412</v>
      </c>
      <c r="Q458">
        <f t="shared" si="208"/>
        <v>0.0614248760186197</v>
      </c>
      <c r="R458">
        <f t="shared" si="209"/>
        <v>0.0511142979660715</v>
      </c>
      <c r="S458">
        <f t="shared" si="210"/>
        <v>0.0487008815852501</v>
      </c>
      <c r="T458">
        <f t="shared" si="211"/>
        <v>0.0621273823783999</v>
      </c>
      <c r="U458">
        <f t="shared" si="212"/>
        <v>0.0477939740907875</v>
      </c>
      <c r="V458">
        <f t="shared" si="213"/>
        <v>0.059950142213896</v>
      </c>
      <c r="W458">
        <f t="shared" si="214"/>
        <v>0.0473779369679134</v>
      </c>
      <c r="Z458">
        <f t="shared" si="215"/>
        <v>0.0146509526433573</v>
      </c>
      <c r="AA458">
        <f t="shared" si="216"/>
        <v>0.00483811702979305</v>
      </c>
      <c r="AB458">
        <f t="shared" si="217"/>
        <v>0.00351617898320767</v>
      </c>
      <c r="AC458">
        <f t="shared" si="218"/>
        <v>0.009308514581562</v>
      </c>
      <c r="AD458">
        <f t="shared" si="219"/>
        <v>0.00559221383368162</v>
      </c>
      <c r="AE458">
        <f t="shared" si="220"/>
        <v>0.00138362459278974</v>
      </c>
      <c r="AF458">
        <f t="shared" si="221"/>
        <v>0.0024901424869602</v>
      </c>
      <c r="AG458">
        <f t="shared" si="222"/>
        <v>0.0100322659553613</v>
      </c>
      <c r="AH458">
        <f t="shared" si="223"/>
        <v>0.00121975843873141</v>
      </c>
      <c r="AI458">
        <f t="shared" si="224"/>
        <v>0.00071821961506981</v>
      </c>
      <c r="AW458">
        <f t="shared" si="225"/>
        <v>0.00901668441425836</v>
      </c>
      <c r="AX458">
        <f t="shared" si="226"/>
        <v>0.00901668441425836</v>
      </c>
      <c r="AY458">
        <f t="shared" si="227"/>
        <v>0.0042827328405849</v>
      </c>
      <c r="AZ458">
        <f t="shared" si="228"/>
        <v>0.0042827328405849</v>
      </c>
      <c r="BA458">
        <f t="shared" si="229"/>
        <v>0.00901668441425836</v>
      </c>
      <c r="BB458">
        <f t="shared" si="230"/>
        <v>0.00901668441425836</v>
      </c>
      <c r="BC458">
        <f t="shared" si="231"/>
        <v>0.00581712527222774</v>
      </c>
      <c r="BD458">
        <f t="shared" si="232"/>
        <v>0.00581712527222774</v>
      </c>
      <c r="BE458">
        <f t="shared" si="233"/>
        <v>0.747108258983633</v>
      </c>
    </row>
    <row r="459" spans="1:57">
      <c r="A459" s="1">
        <v>2</v>
      </c>
      <c r="B459" s="1">
        <v>2</v>
      </c>
      <c r="C459" s="1">
        <v>2</v>
      </c>
      <c r="D459" s="1">
        <v>2</v>
      </c>
      <c r="E459" s="1">
        <v>2</v>
      </c>
      <c r="F459" s="1">
        <v>2</v>
      </c>
      <c r="G459" s="1">
        <v>2</v>
      </c>
      <c r="H459" s="1">
        <v>4</v>
      </c>
      <c r="I459" s="1">
        <v>2</v>
      </c>
      <c r="J459" s="1">
        <v>2</v>
      </c>
      <c r="N459">
        <f t="shared" si="205"/>
        <v>0.025259855436998</v>
      </c>
      <c r="O459">
        <f t="shared" si="206"/>
        <v>0.0245699504074479</v>
      </c>
      <c r="P459">
        <f t="shared" si="207"/>
        <v>0.0249474318954165</v>
      </c>
      <c r="Q459">
        <f t="shared" si="208"/>
        <v>0.0245699504074479</v>
      </c>
      <c r="R459">
        <f t="shared" si="209"/>
        <v>0.0255571489830357</v>
      </c>
      <c r="S459">
        <f t="shared" si="210"/>
        <v>0.024350440792625</v>
      </c>
      <c r="T459">
        <f t="shared" si="211"/>
        <v>0.0248509529513599</v>
      </c>
      <c r="U459">
        <f t="shared" si="212"/>
        <v>0.0637252987877166</v>
      </c>
      <c r="V459">
        <f t="shared" si="213"/>
        <v>0.0239800568855584</v>
      </c>
      <c r="W459">
        <f t="shared" si="214"/>
        <v>0.0236889684839567</v>
      </c>
      <c r="Z459">
        <f t="shared" si="215"/>
        <v>0.00732547632167863</v>
      </c>
      <c r="AA459">
        <f t="shared" si="216"/>
        <v>0.00193524681191722</v>
      </c>
      <c r="AB459">
        <f t="shared" si="217"/>
        <v>0.00140647159328307</v>
      </c>
      <c r="AC459">
        <f t="shared" si="218"/>
        <v>0.0037234058326248</v>
      </c>
      <c r="AD459">
        <f t="shared" si="219"/>
        <v>0.00279610691684081</v>
      </c>
      <c r="AE459">
        <f t="shared" si="220"/>
        <v>0.000691812296394869</v>
      </c>
      <c r="AF459">
        <f t="shared" si="221"/>
        <v>0.000996056994784078</v>
      </c>
      <c r="AG459">
        <f t="shared" si="222"/>
        <v>0.0133763546071483</v>
      </c>
      <c r="AH459">
        <f t="shared" si="223"/>
        <v>0.000487903375492563</v>
      </c>
      <c r="AI459">
        <f t="shared" si="224"/>
        <v>0.000359109807534905</v>
      </c>
      <c r="AW459">
        <f t="shared" si="225"/>
        <v>0.0116353591885564</v>
      </c>
      <c r="AX459">
        <f t="shared" si="226"/>
        <v>0.0116353591885564</v>
      </c>
      <c r="AY459">
        <f t="shared" si="227"/>
        <v>0.0110351125669056</v>
      </c>
      <c r="AZ459">
        <f t="shared" si="228"/>
        <v>0.0110351125669056</v>
      </c>
      <c r="BA459">
        <f t="shared" si="229"/>
        <v>0.0116353591885564</v>
      </c>
      <c r="BB459">
        <f t="shared" si="230"/>
        <v>0.0116353591885564</v>
      </c>
      <c r="BC459">
        <f t="shared" si="231"/>
        <v>0.00855559436047618</v>
      </c>
      <c r="BD459">
        <f t="shared" si="232"/>
        <v>0.00855559436047618</v>
      </c>
      <c r="BE459">
        <f t="shared" si="233"/>
        <v>0.745758491446423</v>
      </c>
    </row>
    <row r="460" spans="1:57">
      <c r="A460" s="1">
        <v>4</v>
      </c>
      <c r="B460" s="1">
        <v>4</v>
      </c>
      <c r="C460" s="1">
        <v>5</v>
      </c>
      <c r="D460" s="1">
        <v>3</v>
      </c>
      <c r="E460" s="1">
        <v>5</v>
      </c>
      <c r="F460" s="1">
        <v>3</v>
      </c>
      <c r="G460" s="1">
        <v>5</v>
      </c>
      <c r="H460" s="1">
        <v>3</v>
      </c>
      <c r="I460" s="1">
        <v>4</v>
      </c>
      <c r="J460" s="1">
        <v>5</v>
      </c>
      <c r="N460">
        <f t="shared" si="205"/>
        <v>0.050519710873996</v>
      </c>
      <c r="O460">
        <f t="shared" si="206"/>
        <v>0.0491399008148958</v>
      </c>
      <c r="P460">
        <f t="shared" si="207"/>
        <v>0.0623685797385412</v>
      </c>
      <c r="Q460">
        <f t="shared" si="208"/>
        <v>0.0368549256111718</v>
      </c>
      <c r="R460">
        <f t="shared" si="209"/>
        <v>0.0638928724575893</v>
      </c>
      <c r="S460">
        <f t="shared" si="210"/>
        <v>0.0365256611889376</v>
      </c>
      <c r="T460">
        <f t="shared" si="211"/>
        <v>0.0621273823783999</v>
      </c>
      <c r="U460">
        <f t="shared" si="212"/>
        <v>0.0477939740907875</v>
      </c>
      <c r="V460">
        <f t="shared" si="213"/>
        <v>0.0479601137711168</v>
      </c>
      <c r="W460">
        <f t="shared" si="214"/>
        <v>0.0592224212098918</v>
      </c>
      <c r="Z460">
        <f t="shared" si="215"/>
        <v>0.0146509526433573</v>
      </c>
      <c r="AA460">
        <f t="shared" si="216"/>
        <v>0.00387049362383444</v>
      </c>
      <c r="AB460">
        <f t="shared" si="217"/>
        <v>0.00351617898320767</v>
      </c>
      <c r="AC460">
        <f t="shared" si="218"/>
        <v>0.00558510874893719</v>
      </c>
      <c r="AD460">
        <f t="shared" si="219"/>
        <v>0.00699026729210202</v>
      </c>
      <c r="AE460">
        <f t="shared" si="220"/>
        <v>0.00103771844459231</v>
      </c>
      <c r="AF460">
        <f t="shared" si="221"/>
        <v>0.0024901424869602</v>
      </c>
      <c r="AG460">
        <f t="shared" si="222"/>
        <v>0.0100322659553613</v>
      </c>
      <c r="AH460">
        <f t="shared" si="223"/>
        <v>0.000975806750985125</v>
      </c>
      <c r="AI460">
        <f t="shared" si="224"/>
        <v>0.000897774518837263</v>
      </c>
      <c r="AW460">
        <f t="shared" si="225"/>
        <v>0.00531340570191909</v>
      </c>
      <c r="AX460">
        <f t="shared" si="226"/>
        <v>0.00531340570191909</v>
      </c>
      <c r="AY460">
        <f t="shared" si="227"/>
        <v>0.00483337817129414</v>
      </c>
      <c r="AZ460">
        <f t="shared" si="228"/>
        <v>0.00483337817129414</v>
      </c>
      <c r="BA460">
        <f t="shared" si="229"/>
        <v>0.00531340570191909</v>
      </c>
      <c r="BB460">
        <f t="shared" si="230"/>
        <v>0.00531340570191909</v>
      </c>
      <c r="BC460">
        <f t="shared" si="231"/>
        <v>0.00387022235789464</v>
      </c>
      <c r="BD460">
        <f t="shared" si="232"/>
        <v>0.00387022235789464</v>
      </c>
      <c r="BE460">
        <f t="shared" si="233"/>
        <v>0.748072349258052</v>
      </c>
    </row>
    <row r="461" spans="1:57">
      <c r="A461" s="1">
        <v>4</v>
      </c>
      <c r="B461" s="1">
        <v>4</v>
      </c>
      <c r="C461" s="1">
        <v>4</v>
      </c>
      <c r="D461" s="1">
        <v>4</v>
      </c>
      <c r="E461" s="1">
        <v>4</v>
      </c>
      <c r="F461" s="1">
        <v>4</v>
      </c>
      <c r="G461" s="1">
        <v>4</v>
      </c>
      <c r="H461" s="1">
        <v>3</v>
      </c>
      <c r="I461" s="1">
        <v>4</v>
      </c>
      <c r="J461" s="1">
        <v>4</v>
      </c>
      <c r="N461">
        <f t="shared" si="205"/>
        <v>0.050519710873996</v>
      </c>
      <c r="O461">
        <f t="shared" si="206"/>
        <v>0.0491399008148958</v>
      </c>
      <c r="P461">
        <f t="shared" si="207"/>
        <v>0.0498948637908329</v>
      </c>
      <c r="Q461">
        <f t="shared" si="208"/>
        <v>0.0491399008148958</v>
      </c>
      <c r="R461">
        <f t="shared" si="209"/>
        <v>0.0511142979660715</v>
      </c>
      <c r="S461">
        <f t="shared" si="210"/>
        <v>0.0487008815852501</v>
      </c>
      <c r="T461">
        <f t="shared" si="211"/>
        <v>0.0497019059027199</v>
      </c>
      <c r="U461">
        <f t="shared" si="212"/>
        <v>0.0477939740907875</v>
      </c>
      <c r="V461">
        <f t="shared" si="213"/>
        <v>0.0479601137711168</v>
      </c>
      <c r="W461">
        <f t="shared" si="214"/>
        <v>0.0473779369679134</v>
      </c>
      <c r="Z461">
        <f t="shared" si="215"/>
        <v>0.0146509526433573</v>
      </c>
      <c r="AA461">
        <f t="shared" si="216"/>
        <v>0.00387049362383444</v>
      </c>
      <c r="AB461">
        <f t="shared" si="217"/>
        <v>0.00281294318656613</v>
      </c>
      <c r="AC461">
        <f t="shared" si="218"/>
        <v>0.0074468116652496</v>
      </c>
      <c r="AD461">
        <f t="shared" si="219"/>
        <v>0.00559221383368162</v>
      </c>
      <c r="AE461">
        <f t="shared" si="220"/>
        <v>0.00138362459278974</v>
      </c>
      <c r="AF461">
        <f t="shared" si="221"/>
        <v>0.00199211398956816</v>
      </c>
      <c r="AG461">
        <f t="shared" si="222"/>
        <v>0.0100322659553613</v>
      </c>
      <c r="AH461">
        <f t="shared" si="223"/>
        <v>0.000975806750985125</v>
      </c>
      <c r="AI461">
        <f t="shared" si="224"/>
        <v>0.00071821961506981</v>
      </c>
      <c r="AW461">
        <f t="shared" si="225"/>
        <v>0.0047421421102075</v>
      </c>
      <c r="AX461">
        <f t="shared" si="226"/>
        <v>0.0047421421102075</v>
      </c>
      <c r="AY461">
        <f t="shared" si="227"/>
        <v>0.00362456650975154</v>
      </c>
      <c r="AZ461">
        <f t="shared" si="228"/>
        <v>0.00362456650975154</v>
      </c>
      <c r="BA461">
        <f t="shared" si="229"/>
        <v>0.0047421421102075</v>
      </c>
      <c r="BB461">
        <f t="shared" si="230"/>
        <v>0.0047421421102075</v>
      </c>
      <c r="BC461">
        <f t="shared" si="231"/>
        <v>0.00330330810454767</v>
      </c>
      <c r="BD461">
        <f t="shared" si="232"/>
        <v>0.00330330810454767</v>
      </c>
      <c r="BE461">
        <f t="shared" si="233"/>
        <v>0.748353783906689</v>
      </c>
    </row>
    <row r="462" spans="1:57">
      <c r="A462" s="1">
        <v>1</v>
      </c>
      <c r="B462" s="1">
        <v>2</v>
      </c>
      <c r="C462" s="1">
        <v>4</v>
      </c>
      <c r="D462" s="1">
        <v>3</v>
      </c>
      <c r="E462" s="1">
        <v>2</v>
      </c>
      <c r="F462" s="1">
        <v>2</v>
      </c>
      <c r="G462" s="1">
        <v>2</v>
      </c>
      <c r="H462" s="1">
        <v>5</v>
      </c>
      <c r="I462" s="1">
        <v>3</v>
      </c>
      <c r="J462" s="1">
        <v>4</v>
      </c>
      <c r="N462">
        <f t="shared" si="205"/>
        <v>0.012629927718499</v>
      </c>
      <c r="O462">
        <f t="shared" si="206"/>
        <v>0.0245699504074479</v>
      </c>
      <c r="P462">
        <f t="shared" si="207"/>
        <v>0.0498948637908329</v>
      </c>
      <c r="Q462">
        <f t="shared" si="208"/>
        <v>0.0368549256111718</v>
      </c>
      <c r="R462">
        <f t="shared" si="209"/>
        <v>0.0255571489830357</v>
      </c>
      <c r="S462">
        <f t="shared" si="210"/>
        <v>0.024350440792625</v>
      </c>
      <c r="T462">
        <f t="shared" si="211"/>
        <v>0.0248509529513599</v>
      </c>
      <c r="U462">
        <f t="shared" si="212"/>
        <v>0.0796566234846458</v>
      </c>
      <c r="V462">
        <f t="shared" si="213"/>
        <v>0.0359700853283376</v>
      </c>
      <c r="W462">
        <f t="shared" si="214"/>
        <v>0.0473779369679134</v>
      </c>
      <c r="Z462">
        <f t="shared" si="215"/>
        <v>0.00366273816083931</v>
      </c>
      <c r="AA462">
        <f t="shared" si="216"/>
        <v>0.00193524681191722</v>
      </c>
      <c r="AB462">
        <f t="shared" si="217"/>
        <v>0.00281294318656613</v>
      </c>
      <c r="AC462">
        <f t="shared" si="218"/>
        <v>0.00558510874893719</v>
      </c>
      <c r="AD462">
        <f t="shared" si="219"/>
        <v>0.00279610691684081</v>
      </c>
      <c r="AE462">
        <f t="shared" si="220"/>
        <v>0.000691812296394869</v>
      </c>
      <c r="AF462">
        <f t="shared" si="221"/>
        <v>0.000996056994784078</v>
      </c>
      <c r="AG462">
        <f t="shared" si="222"/>
        <v>0.0167204432589354</v>
      </c>
      <c r="AH462">
        <f t="shared" si="223"/>
        <v>0.000731855063238844</v>
      </c>
      <c r="AI462">
        <f t="shared" si="224"/>
        <v>0.00071821961506981</v>
      </c>
      <c r="AW462">
        <f t="shared" si="225"/>
        <v>0.00808277269273197</v>
      </c>
      <c r="AX462">
        <f t="shared" si="226"/>
        <v>0.00808277269273197</v>
      </c>
      <c r="AY462">
        <f t="shared" si="227"/>
        <v>0.0152342750196199</v>
      </c>
      <c r="AZ462">
        <f t="shared" si="228"/>
        <v>0.0152342750196199</v>
      </c>
      <c r="BA462">
        <f t="shared" si="229"/>
        <v>0.00808277269273197</v>
      </c>
      <c r="BB462">
        <f t="shared" si="230"/>
        <v>0.00808277269273197</v>
      </c>
      <c r="BC462">
        <f t="shared" si="231"/>
        <v>0.0082196503769524</v>
      </c>
      <c r="BD462">
        <f t="shared" si="232"/>
        <v>0.0082196503769524</v>
      </c>
      <c r="BE462">
        <f t="shared" si="233"/>
        <v>0.745923680730742</v>
      </c>
    </row>
    <row r="463" spans="1:57">
      <c r="A463" s="1">
        <v>4</v>
      </c>
      <c r="B463" s="1">
        <v>4</v>
      </c>
      <c r="C463" s="1">
        <v>4</v>
      </c>
      <c r="D463" s="1">
        <v>4</v>
      </c>
      <c r="E463" s="1">
        <v>4</v>
      </c>
      <c r="F463" s="1">
        <v>4</v>
      </c>
      <c r="G463" s="1">
        <v>4</v>
      </c>
      <c r="H463" s="1">
        <v>2</v>
      </c>
      <c r="I463" s="1">
        <v>4</v>
      </c>
      <c r="J463" s="1">
        <v>4</v>
      </c>
      <c r="N463">
        <f t="shared" si="205"/>
        <v>0.050519710873996</v>
      </c>
      <c r="O463">
        <f t="shared" si="206"/>
        <v>0.0491399008148958</v>
      </c>
      <c r="P463">
        <f t="shared" si="207"/>
        <v>0.0498948637908329</v>
      </c>
      <c r="Q463">
        <f t="shared" si="208"/>
        <v>0.0491399008148958</v>
      </c>
      <c r="R463">
        <f t="shared" si="209"/>
        <v>0.0511142979660715</v>
      </c>
      <c r="S463">
        <f t="shared" si="210"/>
        <v>0.0487008815852501</v>
      </c>
      <c r="T463">
        <f t="shared" si="211"/>
        <v>0.0497019059027199</v>
      </c>
      <c r="U463">
        <f t="shared" si="212"/>
        <v>0.0318626493938583</v>
      </c>
      <c r="V463">
        <f t="shared" si="213"/>
        <v>0.0479601137711168</v>
      </c>
      <c r="W463">
        <f t="shared" si="214"/>
        <v>0.0473779369679134</v>
      </c>
      <c r="Z463">
        <f t="shared" si="215"/>
        <v>0.0146509526433573</v>
      </c>
      <c r="AA463">
        <f t="shared" si="216"/>
        <v>0.00387049362383444</v>
      </c>
      <c r="AB463">
        <f t="shared" si="217"/>
        <v>0.00281294318656613</v>
      </c>
      <c r="AC463">
        <f t="shared" si="218"/>
        <v>0.0074468116652496</v>
      </c>
      <c r="AD463">
        <f t="shared" si="219"/>
        <v>0.00559221383368162</v>
      </c>
      <c r="AE463">
        <f t="shared" si="220"/>
        <v>0.00138362459278974</v>
      </c>
      <c r="AF463">
        <f t="shared" si="221"/>
        <v>0.00199211398956816</v>
      </c>
      <c r="AG463">
        <f t="shared" si="222"/>
        <v>0.00668817730357416</v>
      </c>
      <c r="AH463">
        <f t="shared" si="223"/>
        <v>0.000975806750985125</v>
      </c>
      <c r="AI463">
        <f t="shared" si="224"/>
        <v>0.00071821961506981</v>
      </c>
      <c r="AW463">
        <f t="shared" si="225"/>
        <v>0.00139805345842041</v>
      </c>
      <c r="AX463">
        <f t="shared" si="226"/>
        <v>0.00139805345842041</v>
      </c>
      <c r="AY463">
        <f t="shared" si="227"/>
        <v>0.00139805345842041</v>
      </c>
      <c r="AZ463">
        <f t="shared" si="228"/>
        <v>0.00139805345842041</v>
      </c>
      <c r="BA463">
        <f t="shared" si="229"/>
        <v>0.00139805345842041</v>
      </c>
      <c r="BB463">
        <f t="shared" si="230"/>
        <v>0.00139805345842041</v>
      </c>
      <c r="BC463">
        <f t="shared" si="231"/>
        <v>0.00105090948086198</v>
      </c>
      <c r="BD463">
        <f t="shared" si="232"/>
        <v>0.00105090948086198</v>
      </c>
      <c r="BE463">
        <f t="shared" si="233"/>
        <v>0.749475096885229</v>
      </c>
    </row>
    <row r="464" spans="1:57">
      <c r="A464" s="1">
        <v>4</v>
      </c>
      <c r="B464" s="1">
        <v>4</v>
      </c>
      <c r="C464" s="1">
        <v>5</v>
      </c>
      <c r="D464" s="1">
        <v>4</v>
      </c>
      <c r="E464" s="1">
        <v>5</v>
      </c>
      <c r="F464" s="1">
        <v>4</v>
      </c>
      <c r="G464" s="1">
        <v>5</v>
      </c>
      <c r="H464" s="1">
        <v>2</v>
      </c>
      <c r="I464" s="1">
        <v>5</v>
      </c>
      <c r="J464" s="1">
        <v>5</v>
      </c>
      <c r="N464">
        <f t="shared" si="205"/>
        <v>0.050519710873996</v>
      </c>
      <c r="O464">
        <f t="shared" si="206"/>
        <v>0.0491399008148958</v>
      </c>
      <c r="P464">
        <f t="shared" si="207"/>
        <v>0.0623685797385412</v>
      </c>
      <c r="Q464">
        <f t="shared" si="208"/>
        <v>0.0491399008148958</v>
      </c>
      <c r="R464">
        <f t="shared" si="209"/>
        <v>0.0638928724575893</v>
      </c>
      <c r="S464">
        <f t="shared" si="210"/>
        <v>0.0487008815852501</v>
      </c>
      <c r="T464">
        <f t="shared" si="211"/>
        <v>0.0621273823783999</v>
      </c>
      <c r="U464">
        <f t="shared" si="212"/>
        <v>0.0318626493938583</v>
      </c>
      <c r="V464">
        <f t="shared" si="213"/>
        <v>0.059950142213896</v>
      </c>
      <c r="W464">
        <f t="shared" si="214"/>
        <v>0.0592224212098918</v>
      </c>
      <c r="Z464">
        <f t="shared" si="215"/>
        <v>0.0146509526433573</v>
      </c>
      <c r="AA464">
        <f t="shared" si="216"/>
        <v>0.00387049362383444</v>
      </c>
      <c r="AB464">
        <f t="shared" si="217"/>
        <v>0.00351617898320767</v>
      </c>
      <c r="AC464">
        <f t="shared" si="218"/>
        <v>0.0074468116652496</v>
      </c>
      <c r="AD464">
        <f t="shared" si="219"/>
        <v>0.00699026729210202</v>
      </c>
      <c r="AE464">
        <f t="shared" si="220"/>
        <v>0.00138362459278974</v>
      </c>
      <c r="AF464">
        <f t="shared" si="221"/>
        <v>0.0024901424869602</v>
      </c>
      <c r="AG464">
        <f t="shared" si="222"/>
        <v>0.00668817730357416</v>
      </c>
      <c r="AH464">
        <f t="shared" si="223"/>
        <v>0.00121975843873141</v>
      </c>
      <c r="AI464">
        <f t="shared" si="224"/>
        <v>0.000897774518837263</v>
      </c>
      <c r="AW464">
        <f t="shared" si="225"/>
        <v>0.00442087780238812</v>
      </c>
      <c r="AX464">
        <f t="shared" si="226"/>
        <v>0.00442087780238812</v>
      </c>
      <c r="AY464">
        <f t="shared" si="227"/>
        <v>0.00294151988769732</v>
      </c>
      <c r="AZ464">
        <f t="shared" si="228"/>
        <v>0.00294151988769732</v>
      </c>
      <c r="BA464">
        <f t="shared" si="229"/>
        <v>0.00442087780238812</v>
      </c>
      <c r="BB464">
        <f t="shared" si="230"/>
        <v>0.00442087780238812</v>
      </c>
      <c r="BC464">
        <f t="shared" si="231"/>
        <v>0.00299453430257117</v>
      </c>
      <c r="BD464">
        <f t="shared" si="232"/>
        <v>0.00299453430257117</v>
      </c>
      <c r="BE464">
        <f t="shared" si="233"/>
        <v>0.748507203080297</v>
      </c>
    </row>
    <row r="465" spans="1:57">
      <c r="A465" s="1">
        <v>2</v>
      </c>
      <c r="B465" s="1">
        <v>2</v>
      </c>
      <c r="C465" s="1">
        <v>2</v>
      </c>
      <c r="D465" s="1">
        <v>2</v>
      </c>
      <c r="E465" s="1">
        <v>3</v>
      </c>
      <c r="F465" s="1">
        <v>3</v>
      </c>
      <c r="G465" s="1">
        <v>3</v>
      </c>
      <c r="H465" s="1">
        <v>4</v>
      </c>
      <c r="I465" s="1">
        <v>2</v>
      </c>
      <c r="J465" s="1">
        <v>2</v>
      </c>
      <c r="N465">
        <f t="shared" si="205"/>
        <v>0.025259855436998</v>
      </c>
      <c r="O465">
        <f t="shared" si="206"/>
        <v>0.0245699504074479</v>
      </c>
      <c r="P465">
        <f t="shared" si="207"/>
        <v>0.0249474318954165</v>
      </c>
      <c r="Q465">
        <f t="shared" si="208"/>
        <v>0.0245699504074479</v>
      </c>
      <c r="R465">
        <f t="shared" si="209"/>
        <v>0.0383357234745536</v>
      </c>
      <c r="S465">
        <f t="shared" si="210"/>
        <v>0.0365256611889376</v>
      </c>
      <c r="T465">
        <f t="shared" si="211"/>
        <v>0.0372764294270399</v>
      </c>
      <c r="U465">
        <f t="shared" si="212"/>
        <v>0.0637252987877166</v>
      </c>
      <c r="V465">
        <f t="shared" si="213"/>
        <v>0.0239800568855584</v>
      </c>
      <c r="W465">
        <f t="shared" si="214"/>
        <v>0.0236889684839567</v>
      </c>
      <c r="Z465">
        <f t="shared" si="215"/>
        <v>0.00732547632167863</v>
      </c>
      <c r="AA465">
        <f t="shared" si="216"/>
        <v>0.00193524681191722</v>
      </c>
      <c r="AB465">
        <f t="shared" si="217"/>
        <v>0.00140647159328307</v>
      </c>
      <c r="AC465">
        <f t="shared" si="218"/>
        <v>0.0037234058326248</v>
      </c>
      <c r="AD465">
        <f t="shared" si="219"/>
        <v>0.00419416037526121</v>
      </c>
      <c r="AE465">
        <f t="shared" si="220"/>
        <v>0.00103771844459231</v>
      </c>
      <c r="AF465">
        <f t="shared" si="221"/>
        <v>0.00149408549217612</v>
      </c>
      <c r="AG465">
        <f t="shared" si="222"/>
        <v>0.0133763546071483</v>
      </c>
      <c r="AH465">
        <f t="shared" si="223"/>
        <v>0.000487903375492563</v>
      </c>
      <c r="AI465">
        <f t="shared" si="224"/>
        <v>0.000359109807534905</v>
      </c>
      <c r="AW465">
        <f t="shared" si="225"/>
        <v>0.00939337108454649</v>
      </c>
      <c r="AX465">
        <f t="shared" si="226"/>
        <v>0.00939337108454649</v>
      </c>
      <c r="AY465">
        <f t="shared" si="227"/>
        <v>0.0108956920637907</v>
      </c>
      <c r="AZ465">
        <f t="shared" si="228"/>
        <v>0.0108956920637907</v>
      </c>
      <c r="BA465">
        <f t="shared" si="229"/>
        <v>0.00939337108454649</v>
      </c>
      <c r="BB465">
        <f t="shared" si="230"/>
        <v>0.00939337108454649</v>
      </c>
      <c r="BC465">
        <f t="shared" si="231"/>
        <v>0.00742456541033205</v>
      </c>
      <c r="BD465">
        <f t="shared" si="232"/>
        <v>0.00742456541033205</v>
      </c>
      <c r="BE465">
        <f t="shared" si="233"/>
        <v>0.746315076252231</v>
      </c>
    </row>
    <row r="466" spans="1:57">
      <c r="A466" s="1">
        <v>4</v>
      </c>
      <c r="B466" s="1">
        <v>4</v>
      </c>
      <c r="C466" s="1">
        <v>4</v>
      </c>
      <c r="D466" s="1">
        <v>4</v>
      </c>
      <c r="E466" s="1">
        <v>4</v>
      </c>
      <c r="F466" s="1">
        <v>4</v>
      </c>
      <c r="G466" s="1">
        <v>4</v>
      </c>
      <c r="H466" s="1">
        <v>5</v>
      </c>
      <c r="I466" s="1">
        <v>3</v>
      </c>
      <c r="J466" s="1">
        <v>4</v>
      </c>
      <c r="N466">
        <f t="shared" si="205"/>
        <v>0.050519710873996</v>
      </c>
      <c r="O466">
        <f t="shared" si="206"/>
        <v>0.0491399008148958</v>
      </c>
      <c r="P466">
        <f t="shared" si="207"/>
        <v>0.0498948637908329</v>
      </c>
      <c r="Q466">
        <f t="shared" si="208"/>
        <v>0.0491399008148958</v>
      </c>
      <c r="R466">
        <f t="shared" si="209"/>
        <v>0.0511142979660715</v>
      </c>
      <c r="S466">
        <f t="shared" si="210"/>
        <v>0.0487008815852501</v>
      </c>
      <c r="T466">
        <f t="shared" si="211"/>
        <v>0.0497019059027199</v>
      </c>
      <c r="U466">
        <f t="shared" si="212"/>
        <v>0.0796566234846458</v>
      </c>
      <c r="V466">
        <f t="shared" si="213"/>
        <v>0.0359700853283376</v>
      </c>
      <c r="W466">
        <f t="shared" si="214"/>
        <v>0.0473779369679134</v>
      </c>
      <c r="Z466">
        <f t="shared" si="215"/>
        <v>0.0146509526433573</v>
      </c>
      <c r="AA466">
        <f t="shared" si="216"/>
        <v>0.00387049362383444</v>
      </c>
      <c r="AB466">
        <f t="shared" si="217"/>
        <v>0.00281294318656613</v>
      </c>
      <c r="AC466">
        <f t="shared" si="218"/>
        <v>0.0074468116652496</v>
      </c>
      <c r="AD466">
        <f t="shared" si="219"/>
        <v>0.00559221383368162</v>
      </c>
      <c r="AE466">
        <f t="shared" si="220"/>
        <v>0.00138362459278974</v>
      </c>
      <c r="AF466">
        <f t="shared" si="221"/>
        <v>0.00199211398956816</v>
      </c>
      <c r="AG466">
        <f t="shared" si="222"/>
        <v>0.0167204432589354</v>
      </c>
      <c r="AH466">
        <f t="shared" si="223"/>
        <v>0.000731855063238844</v>
      </c>
      <c r="AI466">
        <f t="shared" si="224"/>
        <v>0.00071821961506981</v>
      </c>
      <c r="AW466">
        <f t="shared" si="225"/>
        <v>0.0111863677260354</v>
      </c>
      <c r="AX466">
        <f t="shared" si="226"/>
        <v>0.0111863677260354</v>
      </c>
      <c r="AY466">
        <f t="shared" si="227"/>
        <v>0.0101321481482288</v>
      </c>
      <c r="AZ466">
        <f t="shared" si="228"/>
        <v>0.0101321481482288</v>
      </c>
      <c r="BA466">
        <f t="shared" si="229"/>
        <v>0.0111863677260354</v>
      </c>
      <c r="BB466">
        <f t="shared" si="230"/>
        <v>0.0111863677260354</v>
      </c>
      <c r="BC466">
        <f t="shared" si="231"/>
        <v>0.00811478146282296</v>
      </c>
      <c r="BD466">
        <f t="shared" si="232"/>
        <v>0.00811478146282296</v>
      </c>
      <c r="BE466">
        <f t="shared" si="233"/>
        <v>0.745975269080447</v>
      </c>
    </row>
    <row r="467" spans="1:57">
      <c r="A467" s="1">
        <v>4</v>
      </c>
      <c r="B467" s="1">
        <v>4</v>
      </c>
      <c r="C467" s="1">
        <v>4</v>
      </c>
      <c r="D467" s="1">
        <v>4</v>
      </c>
      <c r="E467" s="1">
        <v>4</v>
      </c>
      <c r="F467" s="1">
        <v>4</v>
      </c>
      <c r="G467" s="1">
        <v>4</v>
      </c>
      <c r="H467" s="1">
        <v>4</v>
      </c>
      <c r="I467" s="1">
        <v>4</v>
      </c>
      <c r="J467" s="1">
        <v>4</v>
      </c>
      <c r="N467">
        <f t="shared" si="205"/>
        <v>0.050519710873996</v>
      </c>
      <c r="O467">
        <f t="shared" si="206"/>
        <v>0.0491399008148958</v>
      </c>
      <c r="P467">
        <f t="shared" si="207"/>
        <v>0.0498948637908329</v>
      </c>
      <c r="Q467">
        <f t="shared" si="208"/>
        <v>0.0491399008148958</v>
      </c>
      <c r="R467">
        <f t="shared" si="209"/>
        <v>0.0511142979660715</v>
      </c>
      <c r="S467">
        <f t="shared" si="210"/>
        <v>0.0487008815852501</v>
      </c>
      <c r="T467">
        <f t="shared" si="211"/>
        <v>0.0497019059027199</v>
      </c>
      <c r="U467">
        <f t="shared" si="212"/>
        <v>0.0637252987877166</v>
      </c>
      <c r="V467">
        <f t="shared" si="213"/>
        <v>0.0479601137711168</v>
      </c>
      <c r="W467">
        <f t="shared" si="214"/>
        <v>0.0473779369679134</v>
      </c>
      <c r="Z467">
        <f t="shared" si="215"/>
        <v>0.0146509526433573</v>
      </c>
      <c r="AA467">
        <f t="shared" si="216"/>
        <v>0.00387049362383444</v>
      </c>
      <c r="AB467">
        <f t="shared" si="217"/>
        <v>0.00281294318656613</v>
      </c>
      <c r="AC467">
        <f t="shared" si="218"/>
        <v>0.0074468116652496</v>
      </c>
      <c r="AD467">
        <f t="shared" si="219"/>
        <v>0.00559221383368162</v>
      </c>
      <c r="AE467">
        <f t="shared" si="220"/>
        <v>0.00138362459278974</v>
      </c>
      <c r="AF467">
        <f t="shared" si="221"/>
        <v>0.00199211398956816</v>
      </c>
      <c r="AG467">
        <f t="shared" si="222"/>
        <v>0.0133763546071483</v>
      </c>
      <c r="AH467">
        <f t="shared" si="223"/>
        <v>0.000975806750985125</v>
      </c>
      <c r="AI467">
        <f t="shared" si="224"/>
        <v>0.00071821961506981</v>
      </c>
      <c r="AW467">
        <f t="shared" si="225"/>
        <v>0.00808623076199457</v>
      </c>
      <c r="AX467">
        <f t="shared" si="226"/>
        <v>0.00808623076199457</v>
      </c>
      <c r="AY467">
        <f t="shared" si="227"/>
        <v>0.00683273511243088</v>
      </c>
      <c r="AZ467">
        <f t="shared" si="228"/>
        <v>0.00683273511243088</v>
      </c>
      <c r="BA467">
        <f t="shared" si="229"/>
        <v>0.00808623076199457</v>
      </c>
      <c r="BB467">
        <f t="shared" si="230"/>
        <v>0.00808623076199457</v>
      </c>
      <c r="BC467">
        <f t="shared" si="231"/>
        <v>0.00576310292905375</v>
      </c>
      <c r="BD467">
        <f t="shared" si="232"/>
        <v>0.00576310292905375</v>
      </c>
      <c r="BE467">
        <f t="shared" si="233"/>
        <v>0.747134960055569</v>
      </c>
    </row>
    <row r="468" spans="1:57">
      <c r="A468" s="1">
        <v>4</v>
      </c>
      <c r="B468" s="1">
        <v>4</v>
      </c>
      <c r="C468" s="1">
        <v>4</v>
      </c>
      <c r="D468" s="1">
        <v>3</v>
      </c>
      <c r="E468" s="1">
        <v>4</v>
      </c>
      <c r="F468" s="1">
        <v>4</v>
      </c>
      <c r="G468" s="1">
        <v>4</v>
      </c>
      <c r="H468" s="1">
        <v>2</v>
      </c>
      <c r="I468" s="1">
        <v>3</v>
      </c>
      <c r="J468" s="1">
        <v>3</v>
      </c>
      <c r="N468">
        <f t="shared" si="205"/>
        <v>0.050519710873996</v>
      </c>
      <c r="O468">
        <f t="shared" si="206"/>
        <v>0.0491399008148958</v>
      </c>
      <c r="P468">
        <f t="shared" si="207"/>
        <v>0.0498948637908329</v>
      </c>
      <c r="Q468">
        <f t="shared" si="208"/>
        <v>0.0368549256111718</v>
      </c>
      <c r="R468">
        <f t="shared" si="209"/>
        <v>0.0511142979660715</v>
      </c>
      <c r="S468">
        <f t="shared" si="210"/>
        <v>0.0487008815852501</v>
      </c>
      <c r="T468">
        <f t="shared" si="211"/>
        <v>0.0497019059027199</v>
      </c>
      <c r="U468">
        <f t="shared" si="212"/>
        <v>0.0318626493938583</v>
      </c>
      <c r="V468">
        <f t="shared" si="213"/>
        <v>0.0359700853283376</v>
      </c>
      <c r="W468">
        <f t="shared" si="214"/>
        <v>0.0355334527259351</v>
      </c>
      <c r="Z468">
        <f t="shared" si="215"/>
        <v>0.0146509526433573</v>
      </c>
      <c r="AA468">
        <f t="shared" si="216"/>
        <v>0.00387049362383444</v>
      </c>
      <c r="AB468">
        <f t="shared" si="217"/>
        <v>0.00281294318656613</v>
      </c>
      <c r="AC468">
        <f t="shared" si="218"/>
        <v>0.00558510874893719</v>
      </c>
      <c r="AD468">
        <f t="shared" si="219"/>
        <v>0.00559221383368162</v>
      </c>
      <c r="AE468">
        <f t="shared" si="220"/>
        <v>0.00138362459278974</v>
      </c>
      <c r="AF468">
        <f t="shared" si="221"/>
        <v>0.00199211398956816</v>
      </c>
      <c r="AG468">
        <f t="shared" si="222"/>
        <v>0.00668817730357416</v>
      </c>
      <c r="AH468">
        <f t="shared" si="223"/>
        <v>0.000731855063238844</v>
      </c>
      <c r="AI468">
        <f t="shared" si="224"/>
        <v>0.000538664711302358</v>
      </c>
      <c r="AW468">
        <f t="shared" si="225"/>
        <v>0.000887156049405732</v>
      </c>
      <c r="AX468">
        <f t="shared" si="226"/>
        <v>0.000887156049405732</v>
      </c>
      <c r="AY468">
        <f t="shared" si="227"/>
        <v>0.00234781677535292</v>
      </c>
      <c r="AZ468">
        <f t="shared" si="228"/>
        <v>0.00234781677535292</v>
      </c>
      <c r="BA468">
        <f t="shared" si="229"/>
        <v>0.000887156049405732</v>
      </c>
      <c r="BB468">
        <f t="shared" si="230"/>
        <v>0.000887156049405732</v>
      </c>
      <c r="BC468">
        <f t="shared" si="231"/>
        <v>0.00115493152791985</v>
      </c>
      <c r="BD468">
        <f t="shared" si="232"/>
        <v>0.00115493152791985</v>
      </c>
      <c r="BE468">
        <f t="shared" si="233"/>
        <v>0.749423200400083</v>
      </c>
    </row>
    <row r="469" spans="1:57">
      <c r="A469" s="1">
        <v>4</v>
      </c>
      <c r="B469" s="1">
        <v>5</v>
      </c>
      <c r="C469" s="1">
        <v>4</v>
      </c>
      <c r="D469" s="1">
        <v>4</v>
      </c>
      <c r="E469" s="1">
        <v>4</v>
      </c>
      <c r="F469" s="1">
        <v>4</v>
      </c>
      <c r="G469" s="1">
        <v>5</v>
      </c>
      <c r="H469" s="1">
        <v>2</v>
      </c>
      <c r="I469" s="1">
        <v>4</v>
      </c>
      <c r="J469" s="1">
        <v>4</v>
      </c>
      <c r="N469">
        <f t="shared" si="205"/>
        <v>0.050519710873996</v>
      </c>
      <c r="O469">
        <f t="shared" si="206"/>
        <v>0.0614248760186197</v>
      </c>
      <c r="P469">
        <f t="shared" si="207"/>
        <v>0.0498948637908329</v>
      </c>
      <c r="Q469">
        <f t="shared" si="208"/>
        <v>0.0491399008148958</v>
      </c>
      <c r="R469">
        <f t="shared" si="209"/>
        <v>0.0511142979660715</v>
      </c>
      <c r="S469">
        <f t="shared" si="210"/>
        <v>0.0487008815852501</v>
      </c>
      <c r="T469">
        <f t="shared" si="211"/>
        <v>0.0621273823783999</v>
      </c>
      <c r="U469">
        <f t="shared" si="212"/>
        <v>0.0318626493938583</v>
      </c>
      <c r="V469">
        <f t="shared" si="213"/>
        <v>0.0479601137711168</v>
      </c>
      <c r="W469">
        <f t="shared" si="214"/>
        <v>0.0473779369679134</v>
      </c>
      <c r="Z469">
        <f t="shared" si="215"/>
        <v>0.0146509526433573</v>
      </c>
      <c r="AA469">
        <f t="shared" si="216"/>
        <v>0.00483811702979305</v>
      </c>
      <c r="AB469">
        <f t="shared" si="217"/>
        <v>0.00281294318656613</v>
      </c>
      <c r="AC469">
        <f t="shared" si="218"/>
        <v>0.0074468116652496</v>
      </c>
      <c r="AD469">
        <f t="shared" si="219"/>
        <v>0.00559221383368162</v>
      </c>
      <c r="AE469">
        <f t="shared" si="220"/>
        <v>0.00138362459278974</v>
      </c>
      <c r="AF469">
        <f t="shared" si="221"/>
        <v>0.0024901424869602</v>
      </c>
      <c r="AG469">
        <f t="shared" si="222"/>
        <v>0.00668817730357416</v>
      </c>
      <c r="AH469">
        <f t="shared" si="223"/>
        <v>0.000975806750985125</v>
      </c>
      <c r="AI469">
        <f t="shared" si="224"/>
        <v>0.00071821961506981</v>
      </c>
      <c r="AW469">
        <f t="shared" si="225"/>
        <v>0.00286370536177106</v>
      </c>
      <c r="AX469">
        <f t="shared" si="226"/>
        <v>0.00286370536177106</v>
      </c>
      <c r="AY469">
        <f t="shared" si="227"/>
        <v>0.00177168871774214</v>
      </c>
      <c r="AZ469">
        <f t="shared" si="228"/>
        <v>0.00177168871774214</v>
      </c>
      <c r="BA469">
        <f t="shared" si="229"/>
        <v>0.00286370536177106</v>
      </c>
      <c r="BB469">
        <f t="shared" si="230"/>
        <v>0.00286370536177106</v>
      </c>
      <c r="BC469">
        <f t="shared" si="231"/>
        <v>0.00191720720300186</v>
      </c>
      <c r="BD469">
        <f t="shared" si="232"/>
        <v>0.00191720720300186</v>
      </c>
      <c r="BE469">
        <f t="shared" si="233"/>
        <v>0.749043230723448</v>
      </c>
    </row>
    <row r="470" spans="1:57">
      <c r="A470" s="1">
        <v>4</v>
      </c>
      <c r="B470" s="1">
        <v>4</v>
      </c>
      <c r="C470" s="1">
        <v>4</v>
      </c>
      <c r="D470" s="1">
        <v>4</v>
      </c>
      <c r="E470" s="1">
        <v>4</v>
      </c>
      <c r="F470" s="1">
        <v>4</v>
      </c>
      <c r="G470" s="1">
        <v>4</v>
      </c>
      <c r="H470" s="1">
        <v>2</v>
      </c>
      <c r="I470" s="1">
        <v>3</v>
      </c>
      <c r="J470" s="1">
        <v>3</v>
      </c>
      <c r="N470">
        <f t="shared" si="205"/>
        <v>0.050519710873996</v>
      </c>
      <c r="O470">
        <f t="shared" si="206"/>
        <v>0.0491399008148958</v>
      </c>
      <c r="P470">
        <f t="shared" si="207"/>
        <v>0.0498948637908329</v>
      </c>
      <c r="Q470">
        <f t="shared" si="208"/>
        <v>0.0491399008148958</v>
      </c>
      <c r="R470">
        <f t="shared" si="209"/>
        <v>0.0511142979660715</v>
      </c>
      <c r="S470">
        <f t="shared" si="210"/>
        <v>0.0487008815852501</v>
      </c>
      <c r="T470">
        <f t="shared" si="211"/>
        <v>0.0497019059027199</v>
      </c>
      <c r="U470">
        <f t="shared" si="212"/>
        <v>0.0318626493938583</v>
      </c>
      <c r="V470">
        <f t="shared" si="213"/>
        <v>0.0359700853283376</v>
      </c>
      <c r="W470">
        <f t="shared" si="214"/>
        <v>0.0355334527259351</v>
      </c>
      <c r="Z470">
        <f t="shared" si="215"/>
        <v>0.0146509526433573</v>
      </c>
      <c r="AA470">
        <f t="shared" si="216"/>
        <v>0.00387049362383444</v>
      </c>
      <c r="AB470">
        <f t="shared" si="217"/>
        <v>0.00281294318656613</v>
      </c>
      <c r="AC470">
        <f t="shared" si="218"/>
        <v>0.0074468116652496</v>
      </c>
      <c r="AD470">
        <f t="shared" si="219"/>
        <v>0.00559221383368162</v>
      </c>
      <c r="AE470">
        <f t="shared" si="220"/>
        <v>0.00138362459278974</v>
      </c>
      <c r="AF470">
        <f t="shared" si="221"/>
        <v>0.00199211398956816</v>
      </c>
      <c r="AG470">
        <f t="shared" si="222"/>
        <v>0.00668817730357416</v>
      </c>
      <c r="AH470">
        <f t="shared" si="223"/>
        <v>0.000731855063238844</v>
      </c>
      <c r="AI470">
        <f t="shared" si="224"/>
        <v>0.000538664711302358</v>
      </c>
      <c r="AW470">
        <f t="shared" si="225"/>
        <v>0.000974546866906675</v>
      </c>
      <c r="AX470">
        <f t="shared" si="226"/>
        <v>0.000974546866906675</v>
      </c>
      <c r="AY470">
        <f t="shared" si="227"/>
        <v>0.00143049147569025</v>
      </c>
      <c r="AZ470">
        <f t="shared" si="228"/>
        <v>0.00143049147569025</v>
      </c>
      <c r="BA470">
        <f t="shared" si="229"/>
        <v>0.000974546866906675</v>
      </c>
      <c r="BB470">
        <f t="shared" si="230"/>
        <v>0.000974546866906675</v>
      </c>
      <c r="BC470">
        <f t="shared" si="231"/>
        <v>0.000862161092724819</v>
      </c>
      <c r="BD470">
        <f t="shared" si="232"/>
        <v>0.000862161092724819</v>
      </c>
      <c r="BE470">
        <f t="shared" si="233"/>
        <v>0.749569290794357</v>
      </c>
    </row>
    <row r="471" spans="1:57">
      <c r="A471" s="1">
        <v>4</v>
      </c>
      <c r="B471" s="1">
        <v>4</v>
      </c>
      <c r="C471" s="1">
        <v>4</v>
      </c>
      <c r="D471" s="1">
        <v>4</v>
      </c>
      <c r="E471" s="1">
        <v>3</v>
      </c>
      <c r="F471" s="1">
        <v>4</v>
      </c>
      <c r="G471" s="1">
        <v>4</v>
      </c>
      <c r="H471" s="1">
        <v>2</v>
      </c>
      <c r="I471" s="1">
        <v>4</v>
      </c>
      <c r="J471" s="1">
        <v>4</v>
      </c>
      <c r="N471">
        <f t="shared" si="205"/>
        <v>0.050519710873996</v>
      </c>
      <c r="O471">
        <f t="shared" si="206"/>
        <v>0.0491399008148958</v>
      </c>
      <c r="P471">
        <f t="shared" si="207"/>
        <v>0.0498948637908329</v>
      </c>
      <c r="Q471">
        <f t="shared" si="208"/>
        <v>0.0491399008148958</v>
      </c>
      <c r="R471">
        <f t="shared" si="209"/>
        <v>0.0383357234745536</v>
      </c>
      <c r="S471">
        <f t="shared" si="210"/>
        <v>0.0487008815852501</v>
      </c>
      <c r="T471">
        <f t="shared" si="211"/>
        <v>0.0497019059027199</v>
      </c>
      <c r="U471">
        <f t="shared" si="212"/>
        <v>0.0318626493938583</v>
      </c>
      <c r="V471">
        <f t="shared" si="213"/>
        <v>0.0479601137711168</v>
      </c>
      <c r="W471">
        <f t="shared" si="214"/>
        <v>0.0473779369679134</v>
      </c>
      <c r="Z471">
        <f t="shared" si="215"/>
        <v>0.0146509526433573</v>
      </c>
      <c r="AA471">
        <f t="shared" si="216"/>
        <v>0.00387049362383444</v>
      </c>
      <c r="AB471">
        <f t="shared" si="217"/>
        <v>0.00281294318656613</v>
      </c>
      <c r="AC471">
        <f t="shared" si="218"/>
        <v>0.0074468116652496</v>
      </c>
      <c r="AD471">
        <f t="shared" si="219"/>
        <v>0.00419416037526121</v>
      </c>
      <c r="AE471">
        <f t="shared" si="220"/>
        <v>0.00138362459278974</v>
      </c>
      <c r="AF471">
        <f t="shared" si="221"/>
        <v>0.00199211398956816</v>
      </c>
      <c r="AG471">
        <f t="shared" si="222"/>
        <v>0.00668817730357416</v>
      </c>
      <c r="AH471">
        <f t="shared" si="223"/>
        <v>0.000975806750985125</v>
      </c>
      <c r="AI471">
        <f t="shared" si="224"/>
        <v>0.00071821961506981</v>
      </c>
      <c r="AW471">
        <f t="shared" si="225"/>
        <v>0</v>
      </c>
      <c r="AX471">
        <f t="shared" si="226"/>
        <v>0</v>
      </c>
      <c r="AY471">
        <f t="shared" si="227"/>
        <v>0</v>
      </c>
      <c r="AZ471">
        <f t="shared" si="228"/>
        <v>0</v>
      </c>
      <c r="BA471">
        <f t="shared" si="229"/>
        <v>0</v>
      </c>
      <c r="BB471">
        <f t="shared" si="230"/>
        <v>0</v>
      </c>
      <c r="BC471">
        <f t="shared" si="231"/>
        <v>0</v>
      </c>
      <c r="BD471">
        <f t="shared" si="232"/>
        <v>0</v>
      </c>
      <c r="BE471">
        <v>0</v>
      </c>
    </row>
    <row r="472" spans="1:57">
      <c r="A472" s="1">
        <v>2</v>
      </c>
      <c r="B472" s="1">
        <v>2</v>
      </c>
      <c r="C472" s="1">
        <v>2</v>
      </c>
      <c r="D472" s="1">
        <v>2</v>
      </c>
      <c r="E472" s="1">
        <v>2</v>
      </c>
      <c r="F472" s="1">
        <v>2</v>
      </c>
      <c r="G472" s="1">
        <v>2</v>
      </c>
      <c r="H472" s="1">
        <v>4</v>
      </c>
      <c r="I472" s="1">
        <v>2</v>
      </c>
      <c r="J472" s="1">
        <v>2</v>
      </c>
      <c r="N472">
        <f t="shared" si="205"/>
        <v>0.025259855436998</v>
      </c>
      <c r="O472">
        <f t="shared" si="206"/>
        <v>0.0245699504074479</v>
      </c>
      <c r="P472">
        <f t="shared" si="207"/>
        <v>0.0249474318954165</v>
      </c>
      <c r="Q472">
        <f t="shared" si="208"/>
        <v>0.0245699504074479</v>
      </c>
      <c r="R472">
        <f t="shared" si="209"/>
        <v>0.0255571489830357</v>
      </c>
      <c r="S472">
        <f t="shared" si="210"/>
        <v>0.024350440792625</v>
      </c>
      <c r="T472">
        <f t="shared" si="211"/>
        <v>0.0248509529513599</v>
      </c>
      <c r="U472">
        <f t="shared" si="212"/>
        <v>0.0637252987877166</v>
      </c>
      <c r="V472">
        <f t="shared" si="213"/>
        <v>0.0239800568855584</v>
      </c>
      <c r="W472">
        <f t="shared" si="214"/>
        <v>0.0236889684839567</v>
      </c>
      <c r="Z472">
        <f t="shared" si="215"/>
        <v>0.00732547632167863</v>
      </c>
      <c r="AA472">
        <f t="shared" si="216"/>
        <v>0.00193524681191722</v>
      </c>
      <c r="AB472">
        <f t="shared" si="217"/>
        <v>0.00140647159328307</v>
      </c>
      <c r="AC472">
        <f t="shared" si="218"/>
        <v>0.0037234058326248</v>
      </c>
      <c r="AD472">
        <f t="shared" si="219"/>
        <v>0.00279610691684081</v>
      </c>
      <c r="AE472">
        <f t="shared" si="220"/>
        <v>0.000691812296394869</v>
      </c>
      <c r="AF472">
        <f t="shared" si="221"/>
        <v>0.000996056994784078</v>
      </c>
      <c r="AG472">
        <f t="shared" si="222"/>
        <v>0.0133763546071483</v>
      </c>
      <c r="AH472">
        <f t="shared" si="223"/>
        <v>0.000487903375492563</v>
      </c>
      <c r="AI472">
        <f t="shared" si="224"/>
        <v>0.000359109807534905</v>
      </c>
      <c r="AW472">
        <f t="shared" si="225"/>
        <v>0.0116353591885564</v>
      </c>
      <c r="AX472">
        <f t="shared" si="226"/>
        <v>0.0116353591885564</v>
      </c>
      <c r="AY472">
        <f t="shared" si="227"/>
        <v>0.0110351125669056</v>
      </c>
      <c r="AZ472">
        <f t="shared" si="228"/>
        <v>0.0110351125669056</v>
      </c>
      <c r="BA472">
        <f t="shared" si="229"/>
        <v>0.0116353591885564</v>
      </c>
      <c r="BB472">
        <f t="shared" si="230"/>
        <v>0.0116353591885564</v>
      </c>
      <c r="BC472">
        <f t="shared" si="231"/>
        <v>0.00855559436047618</v>
      </c>
      <c r="BD472">
        <f t="shared" si="232"/>
        <v>0.00855559436047618</v>
      </c>
      <c r="BE472">
        <f t="shared" si="233"/>
        <v>0.745758491446423</v>
      </c>
    </row>
    <row r="473" spans="1:57">
      <c r="A473" s="1">
        <v>2</v>
      </c>
      <c r="B473" s="1">
        <v>2</v>
      </c>
      <c r="C473" s="1">
        <v>2</v>
      </c>
      <c r="D473" s="1">
        <v>3</v>
      </c>
      <c r="E473" s="1">
        <v>3</v>
      </c>
      <c r="F473" s="1">
        <v>2</v>
      </c>
      <c r="G473" s="1">
        <v>2</v>
      </c>
      <c r="H473" s="1">
        <v>1</v>
      </c>
      <c r="I473" s="1">
        <v>2</v>
      </c>
      <c r="J473" s="1">
        <v>3</v>
      </c>
      <c r="N473">
        <f t="shared" si="205"/>
        <v>0.025259855436998</v>
      </c>
      <c r="O473">
        <f t="shared" si="206"/>
        <v>0.0245699504074479</v>
      </c>
      <c r="P473">
        <f t="shared" si="207"/>
        <v>0.0249474318954165</v>
      </c>
      <c r="Q473">
        <f t="shared" si="208"/>
        <v>0.0368549256111718</v>
      </c>
      <c r="R473">
        <f t="shared" si="209"/>
        <v>0.0383357234745536</v>
      </c>
      <c r="S473">
        <f t="shared" si="210"/>
        <v>0.024350440792625</v>
      </c>
      <c r="T473">
        <f t="shared" si="211"/>
        <v>0.0248509529513599</v>
      </c>
      <c r="U473">
        <f t="shared" si="212"/>
        <v>0.0159313246969292</v>
      </c>
      <c r="V473">
        <f t="shared" si="213"/>
        <v>0.0239800568855584</v>
      </c>
      <c r="W473">
        <f t="shared" si="214"/>
        <v>0.0355334527259351</v>
      </c>
      <c r="Z473">
        <f t="shared" si="215"/>
        <v>0.00732547632167863</v>
      </c>
      <c r="AA473">
        <f t="shared" si="216"/>
        <v>0.00193524681191722</v>
      </c>
      <c r="AB473">
        <f t="shared" si="217"/>
        <v>0.00140647159328307</v>
      </c>
      <c r="AC473">
        <f t="shared" si="218"/>
        <v>0.00558510874893719</v>
      </c>
      <c r="AD473">
        <f t="shared" si="219"/>
        <v>0.00419416037526121</v>
      </c>
      <c r="AE473">
        <f t="shared" si="220"/>
        <v>0.000691812296394869</v>
      </c>
      <c r="AF473">
        <f t="shared" si="221"/>
        <v>0.000996056994784078</v>
      </c>
      <c r="AG473">
        <f t="shared" si="222"/>
        <v>0.00334408865178709</v>
      </c>
      <c r="AH473">
        <f t="shared" si="223"/>
        <v>0.000487903375492563</v>
      </c>
      <c r="AI473">
        <f t="shared" si="224"/>
        <v>0.000538664711302358</v>
      </c>
      <c r="AW473">
        <f t="shared" si="225"/>
        <v>0.0182283138654174</v>
      </c>
      <c r="AX473">
        <f t="shared" si="226"/>
        <v>0.0182283138654174</v>
      </c>
      <c r="AY473">
        <f t="shared" si="227"/>
        <v>0.0087049317069363</v>
      </c>
      <c r="AZ473">
        <f t="shared" si="228"/>
        <v>0.0087049317069363</v>
      </c>
      <c r="BA473">
        <f t="shared" si="229"/>
        <v>0.0182283138654174</v>
      </c>
      <c r="BB473">
        <f t="shared" si="230"/>
        <v>0.0182283138654174</v>
      </c>
      <c r="BC473">
        <f t="shared" si="231"/>
        <v>0.011715892783663</v>
      </c>
      <c r="BD473">
        <f t="shared" si="232"/>
        <v>0.011715892783663</v>
      </c>
      <c r="BE473">
        <f t="shared" si="233"/>
        <v>0.744209889917105</v>
      </c>
    </row>
    <row r="474" spans="1:57">
      <c r="A474" s="1">
        <v>4</v>
      </c>
      <c r="B474" s="1">
        <v>4</v>
      </c>
      <c r="C474" s="1">
        <v>4</v>
      </c>
      <c r="D474" s="1">
        <v>3</v>
      </c>
      <c r="E474" s="1">
        <v>4</v>
      </c>
      <c r="F474" s="1">
        <v>3</v>
      </c>
      <c r="G474" s="1">
        <v>3</v>
      </c>
      <c r="H474" s="1">
        <v>2</v>
      </c>
      <c r="I474" s="1">
        <v>4</v>
      </c>
      <c r="J474" s="1">
        <v>4</v>
      </c>
      <c r="N474">
        <f t="shared" si="205"/>
        <v>0.050519710873996</v>
      </c>
      <c r="O474">
        <f t="shared" si="206"/>
        <v>0.0491399008148958</v>
      </c>
      <c r="P474">
        <f t="shared" si="207"/>
        <v>0.0498948637908329</v>
      </c>
      <c r="Q474">
        <f t="shared" si="208"/>
        <v>0.0368549256111718</v>
      </c>
      <c r="R474">
        <f t="shared" si="209"/>
        <v>0.0511142979660715</v>
      </c>
      <c r="S474">
        <f t="shared" si="210"/>
        <v>0.0365256611889376</v>
      </c>
      <c r="T474">
        <f t="shared" si="211"/>
        <v>0.0372764294270399</v>
      </c>
      <c r="U474">
        <f t="shared" si="212"/>
        <v>0.0318626493938583</v>
      </c>
      <c r="V474">
        <f t="shared" si="213"/>
        <v>0.0479601137711168</v>
      </c>
      <c r="W474">
        <f t="shared" si="214"/>
        <v>0.0473779369679134</v>
      </c>
      <c r="Z474">
        <f t="shared" si="215"/>
        <v>0.0146509526433573</v>
      </c>
      <c r="AA474">
        <f t="shared" si="216"/>
        <v>0.00387049362383444</v>
      </c>
      <c r="AB474">
        <f t="shared" si="217"/>
        <v>0.00281294318656613</v>
      </c>
      <c r="AC474">
        <f t="shared" si="218"/>
        <v>0.00558510874893719</v>
      </c>
      <c r="AD474">
        <f t="shared" si="219"/>
        <v>0.00559221383368162</v>
      </c>
      <c r="AE474">
        <f t="shared" si="220"/>
        <v>0.00103771844459231</v>
      </c>
      <c r="AF474">
        <f t="shared" si="221"/>
        <v>0.00149408549217612</v>
      </c>
      <c r="AG474">
        <f t="shared" si="222"/>
        <v>0.00668817730357416</v>
      </c>
      <c r="AH474">
        <f t="shared" si="223"/>
        <v>0.000975806750985125</v>
      </c>
      <c r="AI474">
        <f t="shared" si="224"/>
        <v>0.00071821961506981</v>
      </c>
      <c r="AW474">
        <f t="shared" si="225"/>
        <v>0.00130758410348147</v>
      </c>
      <c r="AX474">
        <f t="shared" si="226"/>
        <v>0.00130758410348147</v>
      </c>
      <c r="AY474">
        <f t="shared" si="227"/>
        <v>0.00240586256232203</v>
      </c>
      <c r="AZ474">
        <f t="shared" si="228"/>
        <v>0.00240586256232203</v>
      </c>
      <c r="BA474">
        <f t="shared" si="229"/>
        <v>0.00130758410348147</v>
      </c>
      <c r="BB474">
        <f t="shared" si="230"/>
        <v>0.00130758410348147</v>
      </c>
      <c r="BC474">
        <f t="shared" si="231"/>
        <v>0.00131651887240813</v>
      </c>
      <c r="BD474">
        <f t="shared" si="232"/>
        <v>0.00131651887240813</v>
      </c>
      <c r="BE474">
        <f t="shared" si="233"/>
        <v>0.749342606035357</v>
      </c>
    </row>
    <row r="475" spans="1:57">
      <c r="A475" s="1">
        <v>5</v>
      </c>
      <c r="B475" s="1">
        <v>5</v>
      </c>
      <c r="C475" s="1">
        <v>4</v>
      </c>
      <c r="D475" s="1">
        <v>4</v>
      </c>
      <c r="E475" s="1">
        <v>3</v>
      </c>
      <c r="F475" s="1">
        <v>4</v>
      </c>
      <c r="G475" s="1">
        <v>3</v>
      </c>
      <c r="H475" s="1">
        <v>1</v>
      </c>
      <c r="I475" s="1">
        <v>3</v>
      </c>
      <c r="J475" s="1">
        <v>4</v>
      </c>
      <c r="N475">
        <f t="shared" si="205"/>
        <v>0.063149638592495</v>
      </c>
      <c r="O475">
        <f t="shared" si="206"/>
        <v>0.0614248760186197</v>
      </c>
      <c r="P475">
        <f t="shared" si="207"/>
        <v>0.0498948637908329</v>
      </c>
      <c r="Q475">
        <f t="shared" si="208"/>
        <v>0.0491399008148958</v>
      </c>
      <c r="R475">
        <f t="shared" si="209"/>
        <v>0.0383357234745536</v>
      </c>
      <c r="S475">
        <f t="shared" si="210"/>
        <v>0.0487008815852501</v>
      </c>
      <c r="T475">
        <f t="shared" si="211"/>
        <v>0.0372764294270399</v>
      </c>
      <c r="U475">
        <f t="shared" si="212"/>
        <v>0.0159313246969292</v>
      </c>
      <c r="V475">
        <f t="shared" si="213"/>
        <v>0.0359700853283376</v>
      </c>
      <c r="W475">
        <f t="shared" si="214"/>
        <v>0.0473779369679134</v>
      </c>
      <c r="Z475">
        <f t="shared" si="215"/>
        <v>0.0183136908041966</v>
      </c>
      <c r="AA475">
        <f t="shared" si="216"/>
        <v>0.00483811702979305</v>
      </c>
      <c r="AB475">
        <f t="shared" si="217"/>
        <v>0.00281294318656613</v>
      </c>
      <c r="AC475">
        <f t="shared" si="218"/>
        <v>0.0074468116652496</v>
      </c>
      <c r="AD475">
        <f t="shared" si="219"/>
        <v>0.00419416037526121</v>
      </c>
      <c r="AE475">
        <f t="shared" si="220"/>
        <v>0.00138362459278974</v>
      </c>
      <c r="AF475">
        <f t="shared" si="221"/>
        <v>0.00149408549217612</v>
      </c>
      <c r="AG475">
        <f t="shared" si="222"/>
        <v>0.00334408865178709</v>
      </c>
      <c r="AH475">
        <f t="shared" si="223"/>
        <v>0.000731855063238844</v>
      </c>
      <c r="AI475">
        <f t="shared" si="224"/>
        <v>0.00071821961506981</v>
      </c>
      <c r="AW475">
        <f t="shared" si="225"/>
        <v>0.000544292729872528</v>
      </c>
      <c r="AX475">
        <f t="shared" si="226"/>
        <v>0.000544292729872528</v>
      </c>
      <c r="AY475">
        <f t="shared" si="227"/>
        <v>0.00508354400116763</v>
      </c>
      <c r="AZ475">
        <f t="shared" si="228"/>
        <v>0.00508354400116763</v>
      </c>
      <c r="BA475">
        <f t="shared" si="229"/>
        <v>0.000544292729872528</v>
      </c>
      <c r="BB475">
        <f t="shared" si="230"/>
        <v>0.000544292729872528</v>
      </c>
      <c r="BC475">
        <f t="shared" si="231"/>
        <v>0.00222737800761471</v>
      </c>
      <c r="BD475">
        <f t="shared" si="232"/>
        <v>0.00222737800761471</v>
      </c>
      <c r="BE475">
        <f t="shared" si="233"/>
        <v>0.748888786089618</v>
      </c>
    </row>
    <row r="476" spans="1:57">
      <c r="A476" s="1">
        <v>4</v>
      </c>
      <c r="B476" s="1">
        <v>4</v>
      </c>
      <c r="C476" s="1">
        <v>4</v>
      </c>
      <c r="D476" s="1">
        <v>4</v>
      </c>
      <c r="E476" s="1">
        <v>4</v>
      </c>
      <c r="F476" s="1">
        <v>4</v>
      </c>
      <c r="G476" s="1">
        <v>4</v>
      </c>
      <c r="H476" s="1">
        <v>4</v>
      </c>
      <c r="I476" s="1">
        <v>4</v>
      </c>
      <c r="J476" s="1">
        <v>4</v>
      </c>
      <c r="N476">
        <f t="shared" si="205"/>
        <v>0.050519710873996</v>
      </c>
      <c r="O476">
        <f t="shared" si="206"/>
        <v>0.0491399008148958</v>
      </c>
      <c r="P476">
        <f t="shared" si="207"/>
        <v>0.0498948637908329</v>
      </c>
      <c r="Q476">
        <f t="shared" si="208"/>
        <v>0.0491399008148958</v>
      </c>
      <c r="R476">
        <f t="shared" si="209"/>
        <v>0.0511142979660715</v>
      </c>
      <c r="S476">
        <f t="shared" si="210"/>
        <v>0.0487008815852501</v>
      </c>
      <c r="T476">
        <f t="shared" si="211"/>
        <v>0.0497019059027199</v>
      </c>
      <c r="U476">
        <f t="shared" si="212"/>
        <v>0.0637252987877166</v>
      </c>
      <c r="V476">
        <f t="shared" si="213"/>
        <v>0.0479601137711168</v>
      </c>
      <c r="W476">
        <f t="shared" si="214"/>
        <v>0.0473779369679134</v>
      </c>
      <c r="Z476">
        <f t="shared" si="215"/>
        <v>0.0146509526433573</v>
      </c>
      <c r="AA476">
        <f t="shared" si="216"/>
        <v>0.00387049362383444</v>
      </c>
      <c r="AB476">
        <f t="shared" si="217"/>
        <v>0.00281294318656613</v>
      </c>
      <c r="AC476">
        <f t="shared" si="218"/>
        <v>0.0074468116652496</v>
      </c>
      <c r="AD476">
        <f t="shared" si="219"/>
        <v>0.00559221383368162</v>
      </c>
      <c r="AE476">
        <f t="shared" si="220"/>
        <v>0.00138362459278974</v>
      </c>
      <c r="AF476">
        <f t="shared" si="221"/>
        <v>0.00199211398956816</v>
      </c>
      <c r="AG476">
        <f t="shared" si="222"/>
        <v>0.0133763546071483</v>
      </c>
      <c r="AH476">
        <f t="shared" si="223"/>
        <v>0.000975806750985125</v>
      </c>
      <c r="AI476">
        <f t="shared" si="224"/>
        <v>0.00071821961506981</v>
      </c>
      <c r="AW476">
        <f t="shared" si="225"/>
        <v>0.00808623076199457</v>
      </c>
      <c r="AX476">
        <f t="shared" si="226"/>
        <v>0.00808623076199457</v>
      </c>
      <c r="AY476">
        <f t="shared" si="227"/>
        <v>0.00683273511243088</v>
      </c>
      <c r="AZ476">
        <f t="shared" si="228"/>
        <v>0.00683273511243088</v>
      </c>
      <c r="BA476">
        <f t="shared" si="229"/>
        <v>0.00808623076199457</v>
      </c>
      <c r="BB476">
        <f t="shared" si="230"/>
        <v>0.00808623076199457</v>
      </c>
      <c r="BC476">
        <f t="shared" si="231"/>
        <v>0.00576310292905375</v>
      </c>
      <c r="BD476">
        <f t="shared" si="232"/>
        <v>0.00576310292905375</v>
      </c>
      <c r="BE476">
        <f t="shared" si="233"/>
        <v>0.747134960055569</v>
      </c>
    </row>
    <row r="477" spans="1:57">
      <c r="A477" s="1">
        <v>2</v>
      </c>
      <c r="B477" s="1">
        <v>2</v>
      </c>
      <c r="C477" s="1">
        <v>2</v>
      </c>
      <c r="D477" s="1">
        <v>2</v>
      </c>
      <c r="E477" s="1">
        <v>3</v>
      </c>
      <c r="F477" s="1">
        <v>3</v>
      </c>
      <c r="G477" s="1">
        <v>3</v>
      </c>
      <c r="H477" s="1">
        <v>4</v>
      </c>
      <c r="I477" s="1">
        <v>2</v>
      </c>
      <c r="J477" s="1">
        <v>3</v>
      </c>
      <c r="N477">
        <f t="shared" si="205"/>
        <v>0.025259855436998</v>
      </c>
      <c r="O477">
        <f t="shared" si="206"/>
        <v>0.0245699504074479</v>
      </c>
      <c r="P477">
        <f t="shared" si="207"/>
        <v>0.0249474318954165</v>
      </c>
      <c r="Q477">
        <f t="shared" si="208"/>
        <v>0.0245699504074479</v>
      </c>
      <c r="R477">
        <f t="shared" si="209"/>
        <v>0.0383357234745536</v>
      </c>
      <c r="S477">
        <f t="shared" si="210"/>
        <v>0.0365256611889376</v>
      </c>
      <c r="T477">
        <f t="shared" si="211"/>
        <v>0.0372764294270399</v>
      </c>
      <c r="U477">
        <f t="shared" si="212"/>
        <v>0.0637252987877166</v>
      </c>
      <c r="V477">
        <f t="shared" si="213"/>
        <v>0.0239800568855584</v>
      </c>
      <c r="W477">
        <f t="shared" si="214"/>
        <v>0.0355334527259351</v>
      </c>
      <c r="Z477">
        <f t="shared" si="215"/>
        <v>0.00732547632167863</v>
      </c>
      <c r="AA477">
        <f t="shared" si="216"/>
        <v>0.00193524681191722</v>
      </c>
      <c r="AB477">
        <f t="shared" si="217"/>
        <v>0.00140647159328307</v>
      </c>
      <c r="AC477">
        <f t="shared" si="218"/>
        <v>0.0037234058326248</v>
      </c>
      <c r="AD477">
        <f t="shared" si="219"/>
        <v>0.00419416037526121</v>
      </c>
      <c r="AE477">
        <f t="shared" si="220"/>
        <v>0.00103771844459231</v>
      </c>
      <c r="AF477">
        <f t="shared" si="221"/>
        <v>0.00149408549217612</v>
      </c>
      <c r="AG477">
        <f t="shared" si="222"/>
        <v>0.0133763546071483</v>
      </c>
      <c r="AH477">
        <f t="shared" si="223"/>
        <v>0.000487903375492563</v>
      </c>
      <c r="AI477">
        <f t="shared" si="224"/>
        <v>0.000538664711302358</v>
      </c>
      <c r="AW477">
        <f t="shared" si="225"/>
        <v>0.00921381618077904</v>
      </c>
      <c r="AX477">
        <f t="shared" si="226"/>
        <v>0.00921381618077904</v>
      </c>
      <c r="AY477">
        <f t="shared" si="227"/>
        <v>0.0108912527130055</v>
      </c>
      <c r="AZ477">
        <f t="shared" si="228"/>
        <v>0.0108912527130055</v>
      </c>
      <c r="BA477">
        <f t="shared" si="229"/>
        <v>0.00921381618077904</v>
      </c>
      <c r="BB477">
        <f t="shared" si="230"/>
        <v>0.00921381618077904</v>
      </c>
      <c r="BC477">
        <f t="shared" si="231"/>
        <v>0.00733916249502479</v>
      </c>
      <c r="BD477">
        <f t="shared" si="232"/>
        <v>0.00733916249502479</v>
      </c>
      <c r="BE477">
        <f t="shared" si="233"/>
        <v>0.746357154189833</v>
      </c>
    </row>
    <row r="478" spans="1:57">
      <c r="A478" s="1">
        <v>2</v>
      </c>
      <c r="B478" s="1">
        <v>2</v>
      </c>
      <c r="C478" s="1">
        <v>2</v>
      </c>
      <c r="D478" s="1">
        <v>2</v>
      </c>
      <c r="E478" s="1">
        <v>2</v>
      </c>
      <c r="F478" s="1">
        <v>3</v>
      </c>
      <c r="G478" s="1">
        <v>2</v>
      </c>
      <c r="H478" s="1">
        <v>2</v>
      </c>
      <c r="I478" s="1">
        <v>2</v>
      </c>
      <c r="J478" s="1">
        <v>2</v>
      </c>
      <c r="N478">
        <f t="shared" si="205"/>
        <v>0.025259855436998</v>
      </c>
      <c r="O478">
        <f t="shared" si="206"/>
        <v>0.0245699504074479</v>
      </c>
      <c r="P478">
        <f t="shared" si="207"/>
        <v>0.0249474318954165</v>
      </c>
      <c r="Q478">
        <f t="shared" si="208"/>
        <v>0.0245699504074479</v>
      </c>
      <c r="R478">
        <f t="shared" si="209"/>
        <v>0.0255571489830357</v>
      </c>
      <c r="S478">
        <f t="shared" si="210"/>
        <v>0.0365256611889376</v>
      </c>
      <c r="T478">
        <f t="shared" si="211"/>
        <v>0.0248509529513599</v>
      </c>
      <c r="U478">
        <f t="shared" si="212"/>
        <v>0.0318626493938583</v>
      </c>
      <c r="V478">
        <f t="shared" si="213"/>
        <v>0.0239800568855584</v>
      </c>
      <c r="W478">
        <f t="shared" si="214"/>
        <v>0.0236889684839567</v>
      </c>
      <c r="Z478">
        <f t="shared" si="215"/>
        <v>0.00732547632167863</v>
      </c>
      <c r="AA478">
        <f t="shared" si="216"/>
        <v>0.00193524681191722</v>
      </c>
      <c r="AB478">
        <f t="shared" si="217"/>
        <v>0.00140647159328307</v>
      </c>
      <c r="AC478">
        <f t="shared" si="218"/>
        <v>0.0037234058326248</v>
      </c>
      <c r="AD478">
        <f t="shared" si="219"/>
        <v>0.00279610691684081</v>
      </c>
      <c r="AE478">
        <f t="shared" si="220"/>
        <v>0.00103771844459231</v>
      </c>
      <c r="AF478">
        <f t="shared" si="221"/>
        <v>0.000996056994784078</v>
      </c>
      <c r="AG478">
        <f t="shared" si="222"/>
        <v>0.00668817730357416</v>
      </c>
      <c r="AH478">
        <f t="shared" si="223"/>
        <v>0.000487903375492563</v>
      </c>
      <c r="AI478">
        <f t="shared" si="224"/>
        <v>0.000359109807534905</v>
      </c>
      <c r="AW478">
        <f t="shared" si="225"/>
        <v>0.0179776303439331</v>
      </c>
      <c r="AX478">
        <f t="shared" si="226"/>
        <v>0.0179776303439331</v>
      </c>
      <c r="AY478">
        <f t="shared" si="227"/>
        <v>0.00875688532128586</v>
      </c>
      <c r="AZ478">
        <f t="shared" si="228"/>
        <v>0.00875688532128586</v>
      </c>
      <c r="BA478">
        <f t="shared" si="229"/>
        <v>0.0179776303439331</v>
      </c>
      <c r="BB478">
        <f t="shared" si="230"/>
        <v>0.0179776303439331</v>
      </c>
      <c r="BC478">
        <f t="shared" si="231"/>
        <v>0.0115800787823941</v>
      </c>
      <c r="BD478">
        <f t="shared" si="232"/>
        <v>0.0115800787823941</v>
      </c>
      <c r="BE478">
        <f t="shared" si="233"/>
        <v>0.744276242175344</v>
      </c>
    </row>
    <row r="479" spans="1:57">
      <c r="A479" s="1">
        <v>2</v>
      </c>
      <c r="B479" s="1">
        <v>2</v>
      </c>
      <c r="C479" s="1">
        <v>2</v>
      </c>
      <c r="D479" s="1">
        <v>2</v>
      </c>
      <c r="E479" s="1">
        <v>2</v>
      </c>
      <c r="F479" s="1">
        <v>3</v>
      </c>
      <c r="G479" s="1">
        <v>2</v>
      </c>
      <c r="H479" s="1">
        <v>4</v>
      </c>
      <c r="I479" s="1">
        <v>3</v>
      </c>
      <c r="J479" s="1">
        <v>2</v>
      </c>
      <c r="N479">
        <f t="shared" si="205"/>
        <v>0.025259855436998</v>
      </c>
      <c r="O479">
        <f t="shared" si="206"/>
        <v>0.0245699504074479</v>
      </c>
      <c r="P479">
        <f t="shared" si="207"/>
        <v>0.0249474318954165</v>
      </c>
      <c r="Q479">
        <f t="shared" si="208"/>
        <v>0.0245699504074479</v>
      </c>
      <c r="R479">
        <f t="shared" si="209"/>
        <v>0.0255571489830357</v>
      </c>
      <c r="S479">
        <f t="shared" si="210"/>
        <v>0.0365256611889376</v>
      </c>
      <c r="T479">
        <f t="shared" si="211"/>
        <v>0.0248509529513599</v>
      </c>
      <c r="U479">
        <f t="shared" si="212"/>
        <v>0.0637252987877166</v>
      </c>
      <c r="V479">
        <f t="shared" si="213"/>
        <v>0.0359700853283376</v>
      </c>
      <c r="W479">
        <f t="shared" si="214"/>
        <v>0.0236889684839567</v>
      </c>
      <c r="Z479">
        <f t="shared" si="215"/>
        <v>0.00732547632167863</v>
      </c>
      <c r="AA479">
        <f t="shared" si="216"/>
        <v>0.00193524681191722</v>
      </c>
      <c r="AB479">
        <f t="shared" si="217"/>
        <v>0.00140647159328307</v>
      </c>
      <c r="AC479">
        <f t="shared" si="218"/>
        <v>0.0037234058326248</v>
      </c>
      <c r="AD479">
        <f t="shared" si="219"/>
        <v>0.00279610691684081</v>
      </c>
      <c r="AE479">
        <f t="shared" si="220"/>
        <v>0.00103771844459231</v>
      </c>
      <c r="AF479">
        <f t="shared" si="221"/>
        <v>0.000996056994784078</v>
      </c>
      <c r="AG479">
        <f t="shared" si="222"/>
        <v>0.0133763546071483</v>
      </c>
      <c r="AH479">
        <f t="shared" si="223"/>
        <v>0.000731855063238844</v>
      </c>
      <c r="AI479">
        <f t="shared" si="224"/>
        <v>0.000359109807534905</v>
      </c>
      <c r="AW479">
        <f t="shared" si="225"/>
        <v>0.0110455013526127</v>
      </c>
      <c r="AX479">
        <f t="shared" si="226"/>
        <v>0.0110455013526127</v>
      </c>
      <c r="AY479">
        <f t="shared" si="227"/>
        <v>0.0110107319873083</v>
      </c>
      <c r="AZ479">
        <f t="shared" si="228"/>
        <v>0.0110107319873083</v>
      </c>
      <c r="BA479">
        <f t="shared" si="229"/>
        <v>0.0110455013526127</v>
      </c>
      <c r="BB479">
        <f t="shared" si="230"/>
        <v>0.0110455013526127</v>
      </c>
      <c r="BC479">
        <f t="shared" si="231"/>
        <v>0.00825448277911031</v>
      </c>
      <c r="BD479">
        <f t="shared" si="232"/>
        <v>0.00825448277911031</v>
      </c>
      <c r="BE479">
        <f t="shared" si="233"/>
        <v>0.745906547939981</v>
      </c>
    </row>
    <row r="480" spans="1:57">
      <c r="A480" s="1">
        <v>4</v>
      </c>
      <c r="B480" s="1">
        <v>3</v>
      </c>
      <c r="C480" s="1">
        <v>4</v>
      </c>
      <c r="D480" s="1">
        <v>4</v>
      </c>
      <c r="E480" s="1">
        <v>4</v>
      </c>
      <c r="F480" s="1">
        <v>4</v>
      </c>
      <c r="G480" s="1">
        <v>4</v>
      </c>
      <c r="H480" s="1">
        <v>2</v>
      </c>
      <c r="I480" s="1">
        <v>3</v>
      </c>
      <c r="J480" s="1">
        <v>4</v>
      </c>
      <c r="N480">
        <f t="shared" si="205"/>
        <v>0.050519710873996</v>
      </c>
      <c r="O480">
        <f t="shared" si="206"/>
        <v>0.0368549256111718</v>
      </c>
      <c r="P480">
        <f t="shared" si="207"/>
        <v>0.0498948637908329</v>
      </c>
      <c r="Q480">
        <f t="shared" si="208"/>
        <v>0.0491399008148958</v>
      </c>
      <c r="R480">
        <f t="shared" si="209"/>
        <v>0.0511142979660715</v>
      </c>
      <c r="S480">
        <f t="shared" si="210"/>
        <v>0.0487008815852501</v>
      </c>
      <c r="T480">
        <f t="shared" si="211"/>
        <v>0.0497019059027199</v>
      </c>
      <c r="U480">
        <f t="shared" si="212"/>
        <v>0.0318626493938583</v>
      </c>
      <c r="V480">
        <f t="shared" si="213"/>
        <v>0.0359700853283376</v>
      </c>
      <c r="W480">
        <f t="shared" si="214"/>
        <v>0.0473779369679134</v>
      </c>
      <c r="Z480">
        <f t="shared" si="215"/>
        <v>0.0146509526433573</v>
      </c>
      <c r="AA480">
        <f t="shared" si="216"/>
        <v>0.00290287021787583</v>
      </c>
      <c r="AB480">
        <f t="shared" si="217"/>
        <v>0.00281294318656613</v>
      </c>
      <c r="AC480">
        <f t="shared" si="218"/>
        <v>0.0074468116652496</v>
      </c>
      <c r="AD480">
        <f t="shared" si="219"/>
        <v>0.00559221383368162</v>
      </c>
      <c r="AE480">
        <f t="shared" si="220"/>
        <v>0.00138362459278974</v>
      </c>
      <c r="AF480">
        <f t="shared" si="221"/>
        <v>0.00199211398956816</v>
      </c>
      <c r="AG480">
        <f t="shared" si="222"/>
        <v>0.00668817730357416</v>
      </c>
      <c r="AH480">
        <f t="shared" si="223"/>
        <v>0.000731855063238844</v>
      </c>
      <c r="AI480">
        <f t="shared" si="224"/>
        <v>0.00071821961506981</v>
      </c>
      <c r="AW480">
        <f t="shared" si="225"/>
        <v>0.000186478364715512</v>
      </c>
      <c r="AX480">
        <f t="shared" si="226"/>
        <v>0.000186478364715512</v>
      </c>
      <c r="AY480">
        <f t="shared" si="227"/>
        <v>0.00171766147838114</v>
      </c>
      <c r="AZ480">
        <f t="shared" si="228"/>
        <v>0.00171766147838114</v>
      </c>
      <c r="BA480">
        <f t="shared" si="229"/>
        <v>0.000186478364715512</v>
      </c>
      <c r="BB480">
        <f t="shared" si="230"/>
        <v>0.000186478364715512</v>
      </c>
      <c r="BC480">
        <f t="shared" si="231"/>
        <v>0.000754077878043968</v>
      </c>
      <c r="BD480">
        <f t="shared" si="232"/>
        <v>0.000754077878043968</v>
      </c>
      <c r="BE480">
        <f t="shared" si="233"/>
        <v>0.749623245163466</v>
      </c>
    </row>
    <row r="481" spans="1:57">
      <c r="A481" s="1">
        <v>2</v>
      </c>
      <c r="B481" s="1">
        <v>2</v>
      </c>
      <c r="C481" s="1">
        <v>3</v>
      </c>
      <c r="D481" s="1">
        <v>2</v>
      </c>
      <c r="E481" s="1">
        <v>2</v>
      </c>
      <c r="F481" s="1">
        <v>2</v>
      </c>
      <c r="G481" s="1">
        <v>2</v>
      </c>
      <c r="H481" s="1">
        <v>2</v>
      </c>
      <c r="I481" s="1">
        <v>2</v>
      </c>
      <c r="J481" s="1">
        <v>2</v>
      </c>
      <c r="N481">
        <f t="shared" si="205"/>
        <v>0.025259855436998</v>
      </c>
      <c r="O481">
        <f t="shared" si="206"/>
        <v>0.0245699504074479</v>
      </c>
      <c r="P481">
        <f t="shared" si="207"/>
        <v>0.0374211478431247</v>
      </c>
      <c r="Q481">
        <f t="shared" si="208"/>
        <v>0.0245699504074479</v>
      </c>
      <c r="R481">
        <f t="shared" si="209"/>
        <v>0.0255571489830357</v>
      </c>
      <c r="S481">
        <f t="shared" si="210"/>
        <v>0.024350440792625</v>
      </c>
      <c r="T481">
        <f t="shared" si="211"/>
        <v>0.0248509529513599</v>
      </c>
      <c r="U481">
        <f t="shared" si="212"/>
        <v>0.0318626493938583</v>
      </c>
      <c r="V481">
        <f t="shared" si="213"/>
        <v>0.0239800568855584</v>
      </c>
      <c r="W481">
        <f t="shared" si="214"/>
        <v>0.0236889684839567</v>
      </c>
      <c r="Z481">
        <f t="shared" si="215"/>
        <v>0.00732547632167863</v>
      </c>
      <c r="AA481">
        <f t="shared" si="216"/>
        <v>0.00193524681191722</v>
      </c>
      <c r="AB481">
        <f t="shared" si="217"/>
        <v>0.0021097073899246</v>
      </c>
      <c r="AC481">
        <f t="shared" si="218"/>
        <v>0.0037234058326248</v>
      </c>
      <c r="AD481">
        <f t="shared" si="219"/>
        <v>0.00279610691684081</v>
      </c>
      <c r="AE481">
        <f t="shared" si="220"/>
        <v>0.000691812296394869</v>
      </c>
      <c r="AF481">
        <f t="shared" si="221"/>
        <v>0.000996056994784078</v>
      </c>
      <c r="AG481">
        <f t="shared" si="222"/>
        <v>0.00668817730357416</v>
      </c>
      <c r="AH481">
        <f t="shared" si="223"/>
        <v>0.000487903375492563</v>
      </c>
      <c r="AI481">
        <f t="shared" si="224"/>
        <v>0.000359109807534905</v>
      </c>
      <c r="AW481">
        <f t="shared" si="225"/>
        <v>0.017620300695489</v>
      </c>
      <c r="AX481">
        <f t="shared" si="226"/>
        <v>0.017620300695489</v>
      </c>
      <c r="AY481">
        <f t="shared" si="227"/>
        <v>0.00869243187854814</v>
      </c>
      <c r="AZ481">
        <f t="shared" si="228"/>
        <v>0.00869243187854814</v>
      </c>
      <c r="BA481">
        <f t="shared" si="229"/>
        <v>0.017620300695489</v>
      </c>
      <c r="BB481">
        <f t="shared" si="230"/>
        <v>0.017620300695489</v>
      </c>
      <c r="BC481">
        <f t="shared" si="231"/>
        <v>0.0113673159200445</v>
      </c>
      <c r="BD481">
        <f t="shared" si="232"/>
        <v>0.0113673159200445</v>
      </c>
      <c r="BE481">
        <f t="shared" si="233"/>
        <v>0.744380223811314</v>
      </c>
    </row>
    <row r="482" spans="1:57">
      <c r="A482" s="1">
        <v>4</v>
      </c>
      <c r="B482" s="1">
        <v>3</v>
      </c>
      <c r="C482" s="1">
        <v>4</v>
      </c>
      <c r="D482" s="1">
        <v>4</v>
      </c>
      <c r="E482" s="1">
        <v>4</v>
      </c>
      <c r="F482" s="1">
        <v>4</v>
      </c>
      <c r="G482" s="1">
        <v>3</v>
      </c>
      <c r="H482" s="1">
        <v>2</v>
      </c>
      <c r="I482" s="1">
        <v>4</v>
      </c>
      <c r="J482" s="1">
        <v>4</v>
      </c>
      <c r="N482">
        <f t="shared" si="205"/>
        <v>0.050519710873996</v>
      </c>
      <c r="O482">
        <f t="shared" si="206"/>
        <v>0.0368549256111718</v>
      </c>
      <c r="P482">
        <f t="shared" si="207"/>
        <v>0.0498948637908329</v>
      </c>
      <c r="Q482">
        <f t="shared" si="208"/>
        <v>0.0491399008148958</v>
      </c>
      <c r="R482">
        <f t="shared" si="209"/>
        <v>0.0511142979660715</v>
      </c>
      <c r="S482">
        <f t="shared" si="210"/>
        <v>0.0487008815852501</v>
      </c>
      <c r="T482">
        <f t="shared" si="211"/>
        <v>0.0372764294270399</v>
      </c>
      <c r="U482">
        <f t="shared" si="212"/>
        <v>0.0318626493938583</v>
      </c>
      <c r="V482">
        <f t="shared" si="213"/>
        <v>0.0479601137711168</v>
      </c>
      <c r="W482">
        <f t="shared" si="214"/>
        <v>0.0473779369679134</v>
      </c>
      <c r="Z482">
        <f t="shared" si="215"/>
        <v>0.0146509526433573</v>
      </c>
      <c r="AA482">
        <f t="shared" si="216"/>
        <v>0.00290287021787583</v>
      </c>
      <c r="AB482">
        <f t="shared" si="217"/>
        <v>0.00281294318656613</v>
      </c>
      <c r="AC482">
        <f t="shared" si="218"/>
        <v>0.0074468116652496</v>
      </c>
      <c r="AD482">
        <f t="shared" si="219"/>
        <v>0.00559221383368162</v>
      </c>
      <c r="AE482">
        <f t="shared" si="220"/>
        <v>0.00138362459278974</v>
      </c>
      <c r="AF482">
        <f t="shared" si="221"/>
        <v>0.00149408549217612</v>
      </c>
      <c r="AG482">
        <f t="shared" si="222"/>
        <v>0.00668817730357416</v>
      </c>
      <c r="AH482">
        <f t="shared" si="223"/>
        <v>0.000975806750985125</v>
      </c>
      <c r="AI482">
        <f t="shared" si="224"/>
        <v>0.00071821961506981</v>
      </c>
      <c r="AW482">
        <f t="shared" si="225"/>
        <v>6.75984449302477e-5</v>
      </c>
      <c r="AX482">
        <f t="shared" si="226"/>
        <v>6.75984449302477e-5</v>
      </c>
      <c r="AY482">
        <f t="shared" si="227"/>
        <v>0.00177168871774214</v>
      </c>
      <c r="AZ482">
        <f t="shared" si="228"/>
        <v>0.00177168871774214</v>
      </c>
      <c r="BA482">
        <f t="shared" si="229"/>
        <v>6.75984449302477e-5</v>
      </c>
      <c r="BB482">
        <f t="shared" si="230"/>
        <v>6.75984449302477e-5</v>
      </c>
      <c r="BC482">
        <f t="shared" si="231"/>
        <v>0.000769874073236854</v>
      </c>
      <c r="BD482">
        <f t="shared" si="232"/>
        <v>0.000769874073236854</v>
      </c>
      <c r="BE482">
        <f t="shared" si="233"/>
        <v>0.749615359088447</v>
      </c>
    </row>
    <row r="483" spans="1:57">
      <c r="A483" s="1">
        <v>2</v>
      </c>
      <c r="B483" s="1">
        <v>2</v>
      </c>
      <c r="C483" s="1">
        <v>2</v>
      </c>
      <c r="D483" s="1">
        <v>2</v>
      </c>
      <c r="E483" s="1">
        <v>2</v>
      </c>
      <c r="F483" s="1">
        <v>2</v>
      </c>
      <c r="G483" s="1">
        <v>2</v>
      </c>
      <c r="H483" s="1">
        <v>5</v>
      </c>
      <c r="I483" s="1">
        <v>2</v>
      </c>
      <c r="J483" s="1">
        <v>2</v>
      </c>
      <c r="N483">
        <f t="shared" si="205"/>
        <v>0.025259855436998</v>
      </c>
      <c r="O483">
        <f t="shared" si="206"/>
        <v>0.0245699504074479</v>
      </c>
      <c r="P483">
        <f t="shared" si="207"/>
        <v>0.0249474318954165</v>
      </c>
      <c r="Q483">
        <f t="shared" si="208"/>
        <v>0.0245699504074479</v>
      </c>
      <c r="R483">
        <f t="shared" si="209"/>
        <v>0.0255571489830357</v>
      </c>
      <c r="S483">
        <f t="shared" si="210"/>
        <v>0.024350440792625</v>
      </c>
      <c r="T483">
        <f t="shared" si="211"/>
        <v>0.0248509529513599</v>
      </c>
      <c r="U483">
        <f t="shared" si="212"/>
        <v>0.0796566234846458</v>
      </c>
      <c r="V483">
        <f t="shared" si="213"/>
        <v>0.0239800568855584</v>
      </c>
      <c r="W483">
        <f t="shared" si="214"/>
        <v>0.0236889684839567</v>
      </c>
      <c r="Z483">
        <f t="shared" si="215"/>
        <v>0.00732547632167863</v>
      </c>
      <c r="AA483">
        <f t="shared" si="216"/>
        <v>0.00193524681191722</v>
      </c>
      <c r="AB483">
        <f t="shared" si="217"/>
        <v>0.00140647159328307</v>
      </c>
      <c r="AC483">
        <f t="shared" si="218"/>
        <v>0.0037234058326248</v>
      </c>
      <c r="AD483">
        <f t="shared" si="219"/>
        <v>0.00279610691684081</v>
      </c>
      <c r="AE483">
        <f t="shared" si="220"/>
        <v>0.000691812296394869</v>
      </c>
      <c r="AF483">
        <f t="shared" si="221"/>
        <v>0.000996056994784078</v>
      </c>
      <c r="AG483">
        <f t="shared" si="222"/>
        <v>0.0167204432589354</v>
      </c>
      <c r="AH483">
        <f t="shared" si="223"/>
        <v>0.000487903375492563</v>
      </c>
      <c r="AI483">
        <f t="shared" si="224"/>
        <v>0.000359109807534905</v>
      </c>
      <c r="AW483">
        <f t="shared" si="225"/>
        <v>0.00829127053676929</v>
      </c>
      <c r="AX483">
        <f t="shared" si="226"/>
        <v>0.00829127053676929</v>
      </c>
      <c r="AY483">
        <f t="shared" si="227"/>
        <v>0.0133299795168385</v>
      </c>
      <c r="AZ483">
        <f t="shared" si="228"/>
        <v>0.0133299795168385</v>
      </c>
      <c r="BA483">
        <f t="shared" si="229"/>
        <v>0.00829127053676929</v>
      </c>
      <c r="BB483">
        <f t="shared" si="230"/>
        <v>0.00829127053676929</v>
      </c>
      <c r="BC483">
        <f t="shared" si="231"/>
        <v>0.00766757124108985</v>
      </c>
      <c r="BD483">
        <f t="shared" si="232"/>
        <v>0.00766757124108985</v>
      </c>
      <c r="BE483">
        <f t="shared" si="233"/>
        <v>0.746195386524325</v>
      </c>
    </row>
    <row r="484" spans="1:57">
      <c r="A484" s="1">
        <v>4</v>
      </c>
      <c r="B484" s="1">
        <v>4</v>
      </c>
      <c r="C484" s="1">
        <v>4</v>
      </c>
      <c r="D484" s="1">
        <v>4</v>
      </c>
      <c r="E484" s="1">
        <v>4</v>
      </c>
      <c r="F484" s="1">
        <v>3</v>
      </c>
      <c r="G484" s="1">
        <v>3</v>
      </c>
      <c r="H484" s="1">
        <v>1</v>
      </c>
      <c r="I484" s="1">
        <v>3</v>
      </c>
      <c r="J484" s="1">
        <v>4</v>
      </c>
      <c r="N484">
        <f t="shared" si="205"/>
        <v>0.050519710873996</v>
      </c>
      <c r="O484">
        <f t="shared" si="206"/>
        <v>0.0491399008148958</v>
      </c>
      <c r="P484">
        <f t="shared" si="207"/>
        <v>0.0498948637908329</v>
      </c>
      <c r="Q484">
        <f t="shared" si="208"/>
        <v>0.0491399008148958</v>
      </c>
      <c r="R484">
        <f t="shared" si="209"/>
        <v>0.0511142979660715</v>
      </c>
      <c r="S484">
        <f t="shared" si="210"/>
        <v>0.0365256611889376</v>
      </c>
      <c r="T484">
        <f t="shared" si="211"/>
        <v>0.0372764294270399</v>
      </c>
      <c r="U484">
        <f t="shared" si="212"/>
        <v>0.0159313246969292</v>
      </c>
      <c r="V484">
        <f t="shared" si="213"/>
        <v>0.0359700853283376</v>
      </c>
      <c r="W484">
        <f t="shared" si="214"/>
        <v>0.0473779369679134</v>
      </c>
      <c r="Z484">
        <f t="shared" si="215"/>
        <v>0.0146509526433573</v>
      </c>
      <c r="AA484">
        <f t="shared" si="216"/>
        <v>0.00387049362383444</v>
      </c>
      <c r="AB484">
        <f t="shared" si="217"/>
        <v>0.00281294318656613</v>
      </c>
      <c r="AC484">
        <f t="shared" si="218"/>
        <v>0.0074468116652496</v>
      </c>
      <c r="AD484">
        <f t="shared" si="219"/>
        <v>0.00559221383368162</v>
      </c>
      <c r="AE484">
        <f t="shared" si="220"/>
        <v>0.00103771844459231</v>
      </c>
      <c r="AF484">
        <f t="shared" si="221"/>
        <v>0.00149408549217612</v>
      </c>
      <c r="AG484">
        <f t="shared" si="222"/>
        <v>0.00334408865178709</v>
      </c>
      <c r="AH484">
        <f t="shared" si="223"/>
        <v>0.000731855063238844</v>
      </c>
      <c r="AI484">
        <f t="shared" si="224"/>
        <v>0.00071821961506981</v>
      </c>
      <c r="AW484">
        <f t="shared" si="225"/>
        <v>0.00303392152670242</v>
      </c>
      <c r="AX484">
        <f t="shared" si="226"/>
        <v>0.00303392152670242</v>
      </c>
      <c r="AY484">
        <f t="shared" si="227"/>
        <v>0.00368302569325031</v>
      </c>
      <c r="AZ484">
        <f t="shared" si="228"/>
        <v>0.00368302569325031</v>
      </c>
      <c r="BA484">
        <f t="shared" si="229"/>
        <v>0.00303392152670242</v>
      </c>
      <c r="BB484">
        <f t="shared" si="230"/>
        <v>0.00303392152670242</v>
      </c>
      <c r="BC484">
        <f t="shared" si="231"/>
        <v>0.00245168945169304</v>
      </c>
      <c r="BD484">
        <f t="shared" si="232"/>
        <v>0.00245168945169304</v>
      </c>
      <c r="BE484">
        <f t="shared" si="233"/>
        <v>0.748777153314473</v>
      </c>
    </row>
    <row r="485" spans="1:57">
      <c r="A485" s="1">
        <v>4</v>
      </c>
      <c r="B485" s="1">
        <v>3</v>
      </c>
      <c r="C485" s="1">
        <v>4</v>
      </c>
      <c r="D485" s="1">
        <v>3</v>
      </c>
      <c r="E485" s="1">
        <v>4</v>
      </c>
      <c r="F485" s="1">
        <v>3</v>
      </c>
      <c r="G485" s="1">
        <v>4</v>
      </c>
      <c r="H485" s="1">
        <v>1</v>
      </c>
      <c r="I485" s="1">
        <v>3</v>
      </c>
      <c r="J485" s="1">
        <v>4</v>
      </c>
      <c r="N485">
        <f t="shared" si="205"/>
        <v>0.050519710873996</v>
      </c>
      <c r="O485">
        <f t="shared" si="206"/>
        <v>0.0368549256111718</v>
      </c>
      <c r="P485">
        <f t="shared" si="207"/>
        <v>0.0498948637908329</v>
      </c>
      <c r="Q485">
        <f t="shared" si="208"/>
        <v>0.0368549256111718</v>
      </c>
      <c r="R485">
        <f t="shared" si="209"/>
        <v>0.0511142979660715</v>
      </c>
      <c r="S485">
        <f t="shared" si="210"/>
        <v>0.0365256611889376</v>
      </c>
      <c r="T485">
        <f t="shared" si="211"/>
        <v>0.0497019059027199</v>
      </c>
      <c r="U485">
        <f t="shared" si="212"/>
        <v>0.0159313246969292</v>
      </c>
      <c r="V485">
        <f t="shared" si="213"/>
        <v>0.0359700853283376</v>
      </c>
      <c r="W485">
        <f t="shared" si="214"/>
        <v>0.0473779369679134</v>
      </c>
      <c r="Z485">
        <f t="shared" si="215"/>
        <v>0.0146509526433573</v>
      </c>
      <c r="AA485">
        <f t="shared" si="216"/>
        <v>0.00290287021787583</v>
      </c>
      <c r="AB485">
        <f t="shared" si="217"/>
        <v>0.00281294318656613</v>
      </c>
      <c r="AC485">
        <f t="shared" si="218"/>
        <v>0.00558510874893719</v>
      </c>
      <c r="AD485">
        <f t="shared" si="219"/>
        <v>0.00559221383368162</v>
      </c>
      <c r="AE485">
        <f t="shared" si="220"/>
        <v>0.00103771844459231</v>
      </c>
      <c r="AF485">
        <f t="shared" si="221"/>
        <v>0.00199211398956816</v>
      </c>
      <c r="AG485">
        <f t="shared" si="222"/>
        <v>0.00334408865178709</v>
      </c>
      <c r="AH485">
        <f t="shared" si="223"/>
        <v>0.000731855063238844</v>
      </c>
      <c r="AI485">
        <f t="shared" si="224"/>
        <v>0.00071821961506981</v>
      </c>
      <c r="AW485">
        <f t="shared" si="225"/>
        <v>0.0053652193515814</v>
      </c>
      <c r="AX485">
        <f t="shared" si="226"/>
        <v>0.0053652193515814</v>
      </c>
      <c r="AY485">
        <f t="shared" si="227"/>
        <v>0.00420937984473871</v>
      </c>
      <c r="AZ485">
        <f t="shared" si="228"/>
        <v>0.00420937984473871</v>
      </c>
      <c r="BA485">
        <f t="shared" si="229"/>
        <v>0.0053652193515814</v>
      </c>
      <c r="BB485">
        <f t="shared" si="230"/>
        <v>0.0053652193515814</v>
      </c>
      <c r="BC485">
        <f t="shared" si="231"/>
        <v>0.00375880223520053</v>
      </c>
      <c r="BD485">
        <f t="shared" si="232"/>
        <v>0.00375880223520053</v>
      </c>
      <c r="BE485">
        <f t="shared" si="233"/>
        <v>0.74812763672566</v>
      </c>
    </row>
    <row r="486" spans="1:57">
      <c r="A486" s="1">
        <v>4</v>
      </c>
      <c r="B486" s="1">
        <v>4</v>
      </c>
      <c r="C486" s="1">
        <v>4</v>
      </c>
      <c r="D486" s="1">
        <v>4</v>
      </c>
      <c r="E486" s="1">
        <v>4</v>
      </c>
      <c r="F486" s="1">
        <v>4</v>
      </c>
      <c r="G486" s="1">
        <v>4</v>
      </c>
      <c r="H486" s="1">
        <v>4</v>
      </c>
      <c r="I486" s="1">
        <v>4</v>
      </c>
      <c r="J486" s="1">
        <v>4</v>
      </c>
      <c r="N486">
        <f t="shared" si="205"/>
        <v>0.050519710873996</v>
      </c>
      <c r="O486">
        <f t="shared" si="206"/>
        <v>0.0491399008148958</v>
      </c>
      <c r="P486">
        <f t="shared" si="207"/>
        <v>0.0498948637908329</v>
      </c>
      <c r="Q486">
        <f t="shared" si="208"/>
        <v>0.0491399008148958</v>
      </c>
      <c r="R486">
        <f t="shared" si="209"/>
        <v>0.0511142979660715</v>
      </c>
      <c r="S486">
        <f t="shared" si="210"/>
        <v>0.0487008815852501</v>
      </c>
      <c r="T486">
        <f t="shared" si="211"/>
        <v>0.0497019059027199</v>
      </c>
      <c r="U486">
        <f t="shared" si="212"/>
        <v>0.0637252987877166</v>
      </c>
      <c r="V486">
        <f t="shared" si="213"/>
        <v>0.0479601137711168</v>
      </c>
      <c r="W486">
        <f t="shared" si="214"/>
        <v>0.0473779369679134</v>
      </c>
      <c r="Z486">
        <f t="shared" si="215"/>
        <v>0.0146509526433573</v>
      </c>
      <c r="AA486">
        <f t="shared" si="216"/>
        <v>0.00387049362383444</v>
      </c>
      <c r="AB486">
        <f t="shared" si="217"/>
        <v>0.00281294318656613</v>
      </c>
      <c r="AC486">
        <f t="shared" si="218"/>
        <v>0.0074468116652496</v>
      </c>
      <c r="AD486">
        <f t="shared" si="219"/>
        <v>0.00559221383368162</v>
      </c>
      <c r="AE486">
        <f t="shared" si="220"/>
        <v>0.00138362459278974</v>
      </c>
      <c r="AF486">
        <f t="shared" si="221"/>
        <v>0.00199211398956816</v>
      </c>
      <c r="AG486">
        <f t="shared" si="222"/>
        <v>0.0133763546071483</v>
      </c>
      <c r="AH486">
        <f t="shared" si="223"/>
        <v>0.000975806750985125</v>
      </c>
      <c r="AI486">
        <f t="shared" si="224"/>
        <v>0.00071821961506981</v>
      </c>
      <c r="AW486">
        <f t="shared" si="225"/>
        <v>0.00808623076199457</v>
      </c>
      <c r="AX486">
        <f t="shared" si="226"/>
        <v>0.00808623076199457</v>
      </c>
      <c r="AY486">
        <f t="shared" si="227"/>
        <v>0.00683273511243088</v>
      </c>
      <c r="AZ486">
        <f t="shared" si="228"/>
        <v>0.00683273511243088</v>
      </c>
      <c r="BA486">
        <f t="shared" si="229"/>
        <v>0.00808623076199457</v>
      </c>
      <c r="BB486">
        <f t="shared" si="230"/>
        <v>0.00808623076199457</v>
      </c>
      <c r="BC486">
        <f t="shared" si="231"/>
        <v>0.00576310292905375</v>
      </c>
      <c r="BD486">
        <f t="shared" si="232"/>
        <v>0.00576310292905375</v>
      </c>
      <c r="BE486">
        <f t="shared" si="233"/>
        <v>0.747134960055569</v>
      </c>
    </row>
    <row r="487" spans="1:57">
      <c r="A487" s="1">
        <v>4</v>
      </c>
      <c r="B487" s="1">
        <v>4</v>
      </c>
      <c r="C487" s="1">
        <v>4</v>
      </c>
      <c r="D487" s="1">
        <v>3</v>
      </c>
      <c r="E487" s="1">
        <v>3</v>
      </c>
      <c r="F487" s="1">
        <v>3</v>
      </c>
      <c r="G487" s="1">
        <v>3</v>
      </c>
      <c r="H487" s="1">
        <v>2</v>
      </c>
      <c r="I487" s="1">
        <v>4</v>
      </c>
      <c r="J487" s="1">
        <v>3</v>
      </c>
      <c r="N487">
        <f t="shared" si="205"/>
        <v>0.050519710873996</v>
      </c>
      <c r="O487">
        <f t="shared" si="206"/>
        <v>0.0491399008148958</v>
      </c>
      <c r="P487">
        <f t="shared" si="207"/>
        <v>0.0498948637908329</v>
      </c>
      <c r="Q487">
        <f t="shared" si="208"/>
        <v>0.0368549256111718</v>
      </c>
      <c r="R487">
        <f t="shared" si="209"/>
        <v>0.0383357234745536</v>
      </c>
      <c r="S487">
        <f t="shared" si="210"/>
        <v>0.0365256611889376</v>
      </c>
      <c r="T487">
        <f t="shared" si="211"/>
        <v>0.0372764294270399</v>
      </c>
      <c r="U487">
        <f t="shared" si="212"/>
        <v>0.0318626493938583</v>
      </c>
      <c r="V487">
        <f t="shared" si="213"/>
        <v>0.0479601137711168</v>
      </c>
      <c r="W487">
        <f t="shared" si="214"/>
        <v>0.0355334527259351</v>
      </c>
      <c r="Z487">
        <f t="shared" si="215"/>
        <v>0.0146509526433573</v>
      </c>
      <c r="AA487">
        <f t="shared" si="216"/>
        <v>0.00387049362383444</v>
      </c>
      <c r="AB487">
        <f t="shared" si="217"/>
        <v>0.00281294318656613</v>
      </c>
      <c r="AC487">
        <f t="shared" si="218"/>
        <v>0.00558510874893719</v>
      </c>
      <c r="AD487">
        <f t="shared" si="219"/>
        <v>0.00419416037526121</v>
      </c>
      <c r="AE487">
        <f t="shared" si="220"/>
        <v>0.00103771844459231</v>
      </c>
      <c r="AF487">
        <f t="shared" si="221"/>
        <v>0.00149408549217612</v>
      </c>
      <c r="AG487">
        <f t="shared" si="222"/>
        <v>0.00668817730357416</v>
      </c>
      <c r="AH487">
        <f t="shared" si="223"/>
        <v>0.000975806750985125</v>
      </c>
      <c r="AI487">
        <f t="shared" si="224"/>
        <v>0.000538664711302358</v>
      </c>
      <c r="AW487">
        <f t="shared" si="225"/>
        <v>0.00288519246566933</v>
      </c>
      <c r="AX487">
        <f t="shared" si="226"/>
        <v>0.00288519246566933</v>
      </c>
      <c r="AY487">
        <f t="shared" si="227"/>
        <v>0.00196617933049059</v>
      </c>
      <c r="AZ487">
        <f t="shared" si="228"/>
        <v>0.00196617933049059</v>
      </c>
      <c r="BA487">
        <f t="shared" si="229"/>
        <v>0.00288519246566933</v>
      </c>
      <c r="BB487">
        <f t="shared" si="230"/>
        <v>0.00288519246566933</v>
      </c>
      <c r="BC487">
        <f t="shared" si="231"/>
        <v>0.0019643863422586</v>
      </c>
      <c r="BD487">
        <f t="shared" si="232"/>
        <v>0.0019643863422586</v>
      </c>
      <c r="BE487">
        <f t="shared" si="233"/>
        <v>0.749019732453052</v>
      </c>
    </row>
    <row r="488" spans="1:57">
      <c r="A488" s="1">
        <v>4</v>
      </c>
      <c r="B488" s="1">
        <v>4</v>
      </c>
      <c r="C488" s="1">
        <v>4</v>
      </c>
      <c r="D488" s="1">
        <v>4</v>
      </c>
      <c r="E488" s="1">
        <v>4</v>
      </c>
      <c r="F488" s="1">
        <v>4</v>
      </c>
      <c r="G488" s="1">
        <v>4</v>
      </c>
      <c r="H488" s="1">
        <v>3</v>
      </c>
      <c r="I488" s="1">
        <v>4</v>
      </c>
      <c r="J488" s="1">
        <v>4</v>
      </c>
      <c r="N488">
        <f t="shared" si="205"/>
        <v>0.050519710873996</v>
      </c>
      <c r="O488">
        <f t="shared" si="206"/>
        <v>0.0491399008148958</v>
      </c>
      <c r="P488">
        <f t="shared" si="207"/>
        <v>0.0498948637908329</v>
      </c>
      <c r="Q488">
        <f t="shared" si="208"/>
        <v>0.0491399008148958</v>
      </c>
      <c r="R488">
        <f t="shared" si="209"/>
        <v>0.0511142979660715</v>
      </c>
      <c r="S488">
        <f t="shared" si="210"/>
        <v>0.0487008815852501</v>
      </c>
      <c r="T488">
        <f t="shared" si="211"/>
        <v>0.0497019059027199</v>
      </c>
      <c r="U488">
        <f t="shared" si="212"/>
        <v>0.0477939740907875</v>
      </c>
      <c r="V488">
        <f t="shared" si="213"/>
        <v>0.0479601137711168</v>
      </c>
      <c r="W488">
        <f t="shared" si="214"/>
        <v>0.0473779369679134</v>
      </c>
      <c r="Z488">
        <f t="shared" si="215"/>
        <v>0.0146509526433573</v>
      </c>
      <c r="AA488">
        <f t="shared" si="216"/>
        <v>0.00387049362383444</v>
      </c>
      <c r="AB488">
        <f t="shared" si="217"/>
        <v>0.00281294318656613</v>
      </c>
      <c r="AC488">
        <f t="shared" si="218"/>
        <v>0.0074468116652496</v>
      </c>
      <c r="AD488">
        <f t="shared" si="219"/>
        <v>0.00559221383368162</v>
      </c>
      <c r="AE488">
        <f t="shared" si="220"/>
        <v>0.00138362459278974</v>
      </c>
      <c r="AF488">
        <f t="shared" si="221"/>
        <v>0.00199211398956816</v>
      </c>
      <c r="AG488">
        <f t="shared" si="222"/>
        <v>0.0100322659553613</v>
      </c>
      <c r="AH488">
        <f t="shared" si="223"/>
        <v>0.000975806750985125</v>
      </c>
      <c r="AI488">
        <f t="shared" si="224"/>
        <v>0.00071821961506981</v>
      </c>
      <c r="AW488">
        <f t="shared" si="225"/>
        <v>0.0047421421102075</v>
      </c>
      <c r="AX488">
        <f t="shared" si="226"/>
        <v>0.0047421421102075</v>
      </c>
      <c r="AY488">
        <f t="shared" si="227"/>
        <v>0.00362456650975154</v>
      </c>
      <c r="AZ488">
        <f t="shared" si="228"/>
        <v>0.00362456650975154</v>
      </c>
      <c r="BA488">
        <f t="shared" si="229"/>
        <v>0.0047421421102075</v>
      </c>
      <c r="BB488">
        <f t="shared" si="230"/>
        <v>0.0047421421102075</v>
      </c>
      <c r="BC488">
        <f t="shared" si="231"/>
        <v>0.00330330810454767</v>
      </c>
      <c r="BD488">
        <f t="shared" si="232"/>
        <v>0.00330330810454767</v>
      </c>
      <c r="BE488">
        <f t="shared" si="233"/>
        <v>0.748353783906689</v>
      </c>
    </row>
    <row r="489" spans="1:57">
      <c r="A489" s="1">
        <v>4</v>
      </c>
      <c r="B489" s="1">
        <v>5</v>
      </c>
      <c r="C489" s="1">
        <v>4</v>
      </c>
      <c r="D489" s="1">
        <v>5</v>
      </c>
      <c r="E489" s="1">
        <v>4</v>
      </c>
      <c r="F489" s="1">
        <v>4</v>
      </c>
      <c r="G489" s="1">
        <v>5</v>
      </c>
      <c r="H489" s="1">
        <v>4</v>
      </c>
      <c r="I489" s="1">
        <v>4</v>
      </c>
      <c r="J489" s="1">
        <v>4</v>
      </c>
      <c r="N489">
        <f t="shared" si="205"/>
        <v>0.050519710873996</v>
      </c>
      <c r="O489">
        <f t="shared" si="206"/>
        <v>0.0614248760186197</v>
      </c>
      <c r="P489">
        <f t="shared" si="207"/>
        <v>0.0498948637908329</v>
      </c>
      <c r="Q489">
        <f t="shared" si="208"/>
        <v>0.0614248760186197</v>
      </c>
      <c r="R489">
        <f t="shared" si="209"/>
        <v>0.0511142979660715</v>
      </c>
      <c r="S489">
        <f t="shared" si="210"/>
        <v>0.0487008815852501</v>
      </c>
      <c r="T489">
        <f t="shared" si="211"/>
        <v>0.0621273823783999</v>
      </c>
      <c r="U489">
        <f t="shared" si="212"/>
        <v>0.0637252987877166</v>
      </c>
      <c r="V489">
        <f t="shared" si="213"/>
        <v>0.0479601137711168</v>
      </c>
      <c r="W489">
        <f t="shared" si="214"/>
        <v>0.0473779369679134</v>
      </c>
      <c r="Z489">
        <f t="shared" si="215"/>
        <v>0.0146509526433573</v>
      </c>
      <c r="AA489">
        <f t="shared" si="216"/>
        <v>0.00483811702979305</v>
      </c>
      <c r="AB489">
        <f t="shared" si="217"/>
        <v>0.00281294318656613</v>
      </c>
      <c r="AC489">
        <f t="shared" si="218"/>
        <v>0.009308514581562</v>
      </c>
      <c r="AD489">
        <f t="shared" si="219"/>
        <v>0.00559221383368162</v>
      </c>
      <c r="AE489">
        <f t="shared" si="220"/>
        <v>0.00138362459278974</v>
      </c>
      <c r="AF489">
        <f t="shared" si="221"/>
        <v>0.0024901424869602</v>
      </c>
      <c r="AG489">
        <f t="shared" si="222"/>
        <v>0.0133763546071483</v>
      </c>
      <c r="AH489">
        <f t="shared" si="223"/>
        <v>0.000975806750985125</v>
      </c>
      <c r="AI489">
        <f t="shared" si="224"/>
        <v>0.00071821961506981</v>
      </c>
      <c r="AW489">
        <f t="shared" si="225"/>
        <v>0.0114135855816576</v>
      </c>
      <c r="AX489">
        <f t="shared" si="226"/>
        <v>0.0114135855816576</v>
      </c>
      <c r="AY489">
        <f t="shared" si="227"/>
        <v>0.00716495180062123</v>
      </c>
      <c r="AZ489">
        <f t="shared" si="228"/>
        <v>0.00716495180062123</v>
      </c>
      <c r="BA489">
        <f t="shared" si="229"/>
        <v>0.0114135855816576</v>
      </c>
      <c r="BB489">
        <f t="shared" si="230"/>
        <v>0.0114135855816576</v>
      </c>
      <c r="BC489">
        <f t="shared" si="231"/>
        <v>0.00762886291519311</v>
      </c>
      <c r="BD489">
        <f t="shared" si="232"/>
        <v>0.00762886291519311</v>
      </c>
      <c r="BE489">
        <f t="shared" si="233"/>
        <v>0.746214447999672</v>
      </c>
    </row>
    <row r="490" spans="1:57">
      <c r="A490" s="1">
        <v>4</v>
      </c>
      <c r="B490" s="1">
        <v>4</v>
      </c>
      <c r="C490" s="1">
        <v>4</v>
      </c>
      <c r="D490" s="1">
        <v>4</v>
      </c>
      <c r="E490" s="1">
        <v>4</v>
      </c>
      <c r="F490" s="1">
        <v>4</v>
      </c>
      <c r="G490" s="1">
        <v>4</v>
      </c>
      <c r="H490" s="1">
        <v>4</v>
      </c>
      <c r="I490" s="1">
        <v>3</v>
      </c>
      <c r="J490" s="1">
        <v>4</v>
      </c>
      <c r="N490">
        <f t="shared" si="205"/>
        <v>0.050519710873996</v>
      </c>
      <c r="O490">
        <f t="shared" si="206"/>
        <v>0.0491399008148958</v>
      </c>
      <c r="P490">
        <f t="shared" si="207"/>
        <v>0.0498948637908329</v>
      </c>
      <c r="Q490">
        <f t="shared" si="208"/>
        <v>0.0491399008148958</v>
      </c>
      <c r="R490">
        <f t="shared" si="209"/>
        <v>0.0511142979660715</v>
      </c>
      <c r="S490">
        <f t="shared" si="210"/>
        <v>0.0487008815852501</v>
      </c>
      <c r="T490">
        <f t="shared" si="211"/>
        <v>0.0497019059027199</v>
      </c>
      <c r="U490">
        <f t="shared" si="212"/>
        <v>0.0637252987877166</v>
      </c>
      <c r="V490">
        <f t="shared" si="213"/>
        <v>0.0359700853283376</v>
      </c>
      <c r="W490">
        <f t="shared" si="214"/>
        <v>0.0473779369679134</v>
      </c>
      <c r="Z490">
        <f t="shared" si="215"/>
        <v>0.0146509526433573</v>
      </c>
      <c r="AA490">
        <f t="shared" si="216"/>
        <v>0.00387049362383444</v>
      </c>
      <c r="AB490">
        <f t="shared" si="217"/>
        <v>0.00281294318656613</v>
      </c>
      <c r="AC490">
        <f t="shared" si="218"/>
        <v>0.0074468116652496</v>
      </c>
      <c r="AD490">
        <f t="shared" si="219"/>
        <v>0.00559221383368162</v>
      </c>
      <c r="AE490">
        <f t="shared" si="220"/>
        <v>0.00138362459278974</v>
      </c>
      <c r="AF490">
        <f t="shared" si="221"/>
        <v>0.00199211398956816</v>
      </c>
      <c r="AG490">
        <f t="shared" si="222"/>
        <v>0.0133763546071483</v>
      </c>
      <c r="AH490">
        <f t="shared" si="223"/>
        <v>0.000731855063238844</v>
      </c>
      <c r="AI490">
        <f t="shared" si="224"/>
        <v>0.00071821961506981</v>
      </c>
      <c r="AW490">
        <f t="shared" si="225"/>
        <v>0.00784227907424829</v>
      </c>
      <c r="AX490">
        <f t="shared" si="226"/>
        <v>0.00784227907424829</v>
      </c>
      <c r="AY490">
        <f t="shared" si="227"/>
        <v>0.0068370886744725</v>
      </c>
      <c r="AZ490">
        <f t="shared" si="228"/>
        <v>0.0068370886744725</v>
      </c>
      <c r="BA490">
        <f t="shared" si="229"/>
        <v>0.00784227907424829</v>
      </c>
      <c r="BB490">
        <f t="shared" si="230"/>
        <v>0.00784227907424829</v>
      </c>
      <c r="BC490">
        <f t="shared" si="231"/>
        <v>0.00563702047228335</v>
      </c>
      <c r="BD490">
        <f t="shared" si="232"/>
        <v>0.00563702047228335</v>
      </c>
      <c r="BE490">
        <f t="shared" si="233"/>
        <v>0.747197288704807</v>
      </c>
    </row>
    <row r="491" spans="1:57">
      <c r="A491" s="1">
        <v>4</v>
      </c>
      <c r="B491" s="1">
        <v>3</v>
      </c>
      <c r="C491" s="1">
        <v>4</v>
      </c>
      <c r="D491" s="1">
        <v>3</v>
      </c>
      <c r="E491" s="1">
        <v>3</v>
      </c>
      <c r="F491" s="1">
        <v>4</v>
      </c>
      <c r="G491" s="1">
        <v>4</v>
      </c>
      <c r="H491" s="1">
        <v>1</v>
      </c>
      <c r="I491" s="1">
        <v>4</v>
      </c>
      <c r="J491" s="1">
        <v>4</v>
      </c>
      <c r="N491">
        <f t="shared" si="205"/>
        <v>0.050519710873996</v>
      </c>
      <c r="O491">
        <f t="shared" si="206"/>
        <v>0.0368549256111718</v>
      </c>
      <c r="P491">
        <f t="shared" si="207"/>
        <v>0.0498948637908329</v>
      </c>
      <c r="Q491">
        <f t="shared" si="208"/>
        <v>0.0368549256111718</v>
      </c>
      <c r="R491">
        <f t="shared" si="209"/>
        <v>0.0383357234745536</v>
      </c>
      <c r="S491">
        <f t="shared" si="210"/>
        <v>0.0487008815852501</v>
      </c>
      <c r="T491">
        <f t="shared" si="211"/>
        <v>0.0497019059027199</v>
      </c>
      <c r="U491">
        <f t="shared" si="212"/>
        <v>0.0159313246969292</v>
      </c>
      <c r="V491">
        <f t="shared" si="213"/>
        <v>0.0479601137711168</v>
      </c>
      <c r="W491">
        <f t="shared" si="214"/>
        <v>0.0473779369679134</v>
      </c>
      <c r="Z491">
        <f t="shared" si="215"/>
        <v>0.0146509526433573</v>
      </c>
      <c r="AA491">
        <f t="shared" si="216"/>
        <v>0.00290287021787583</v>
      </c>
      <c r="AB491">
        <f t="shared" si="217"/>
        <v>0.00281294318656613</v>
      </c>
      <c r="AC491">
        <f t="shared" si="218"/>
        <v>0.00558510874893719</v>
      </c>
      <c r="AD491">
        <f t="shared" si="219"/>
        <v>0.00419416037526121</v>
      </c>
      <c r="AE491">
        <f t="shared" si="220"/>
        <v>0.00138362459278974</v>
      </c>
      <c r="AF491">
        <f t="shared" si="221"/>
        <v>0.00199211398956816</v>
      </c>
      <c r="AG491">
        <f t="shared" si="222"/>
        <v>0.00334408865178709</v>
      </c>
      <c r="AH491">
        <f t="shared" si="223"/>
        <v>0.000975806750985125</v>
      </c>
      <c r="AI491">
        <f t="shared" si="224"/>
        <v>0.00071821961506981</v>
      </c>
      <c r="AW491">
        <f t="shared" si="225"/>
        <v>0.00617341497405809</v>
      </c>
      <c r="AX491">
        <f t="shared" si="226"/>
        <v>0.00617341497405809</v>
      </c>
      <c r="AY491">
        <f t="shared" si="227"/>
        <v>0.00394780467036759</v>
      </c>
      <c r="AZ491">
        <f t="shared" si="228"/>
        <v>0.00394780467036759</v>
      </c>
      <c r="BA491">
        <f t="shared" si="229"/>
        <v>0.00617341497405809</v>
      </c>
      <c r="BB491">
        <f t="shared" si="230"/>
        <v>0.00617341497405809</v>
      </c>
      <c r="BC491">
        <f t="shared" si="231"/>
        <v>0.0041492299920293</v>
      </c>
      <c r="BD491">
        <f t="shared" si="232"/>
        <v>0.0041492299920293</v>
      </c>
      <c r="BE491">
        <f t="shared" si="233"/>
        <v>0.747933957489535</v>
      </c>
    </row>
    <row r="492" spans="1:57">
      <c r="A492" s="1">
        <v>4</v>
      </c>
      <c r="B492" s="1">
        <v>4</v>
      </c>
      <c r="C492" s="1">
        <v>4</v>
      </c>
      <c r="D492" s="1">
        <v>4</v>
      </c>
      <c r="E492" s="1">
        <v>4</v>
      </c>
      <c r="F492" s="1">
        <v>4</v>
      </c>
      <c r="G492" s="1">
        <v>4</v>
      </c>
      <c r="H492" s="1">
        <v>3</v>
      </c>
      <c r="I492" s="1">
        <v>4</v>
      </c>
      <c r="J492" s="1">
        <v>4</v>
      </c>
      <c r="N492">
        <f t="shared" si="205"/>
        <v>0.050519710873996</v>
      </c>
      <c r="O492">
        <f t="shared" si="206"/>
        <v>0.0491399008148958</v>
      </c>
      <c r="P492">
        <f t="shared" si="207"/>
        <v>0.0498948637908329</v>
      </c>
      <c r="Q492">
        <f t="shared" si="208"/>
        <v>0.0491399008148958</v>
      </c>
      <c r="R492">
        <f t="shared" si="209"/>
        <v>0.0511142979660715</v>
      </c>
      <c r="S492">
        <f t="shared" si="210"/>
        <v>0.0487008815852501</v>
      </c>
      <c r="T492">
        <f t="shared" si="211"/>
        <v>0.0497019059027199</v>
      </c>
      <c r="U492">
        <f t="shared" si="212"/>
        <v>0.0477939740907875</v>
      </c>
      <c r="V492">
        <f t="shared" si="213"/>
        <v>0.0479601137711168</v>
      </c>
      <c r="W492">
        <f t="shared" si="214"/>
        <v>0.0473779369679134</v>
      </c>
      <c r="Z492">
        <f t="shared" si="215"/>
        <v>0.0146509526433573</v>
      </c>
      <c r="AA492">
        <f t="shared" si="216"/>
        <v>0.00387049362383444</v>
      </c>
      <c r="AB492">
        <f t="shared" si="217"/>
        <v>0.00281294318656613</v>
      </c>
      <c r="AC492">
        <f t="shared" si="218"/>
        <v>0.0074468116652496</v>
      </c>
      <c r="AD492">
        <f t="shared" si="219"/>
        <v>0.00559221383368162</v>
      </c>
      <c r="AE492">
        <f t="shared" si="220"/>
        <v>0.00138362459278974</v>
      </c>
      <c r="AF492">
        <f t="shared" si="221"/>
        <v>0.00199211398956816</v>
      </c>
      <c r="AG492">
        <f t="shared" si="222"/>
        <v>0.0100322659553613</v>
      </c>
      <c r="AH492">
        <f t="shared" si="223"/>
        <v>0.000975806750985125</v>
      </c>
      <c r="AI492">
        <f t="shared" si="224"/>
        <v>0.00071821961506981</v>
      </c>
      <c r="AW492">
        <f t="shared" si="225"/>
        <v>0.0047421421102075</v>
      </c>
      <c r="AX492">
        <f t="shared" si="226"/>
        <v>0.0047421421102075</v>
      </c>
      <c r="AY492">
        <f t="shared" si="227"/>
        <v>0.00362456650975154</v>
      </c>
      <c r="AZ492">
        <f t="shared" si="228"/>
        <v>0.00362456650975154</v>
      </c>
      <c r="BA492">
        <f t="shared" si="229"/>
        <v>0.0047421421102075</v>
      </c>
      <c r="BB492">
        <f t="shared" si="230"/>
        <v>0.0047421421102075</v>
      </c>
      <c r="BC492">
        <f t="shared" si="231"/>
        <v>0.00330330810454767</v>
      </c>
      <c r="BD492">
        <f t="shared" si="232"/>
        <v>0.00330330810454767</v>
      </c>
      <c r="BE492">
        <f t="shared" si="233"/>
        <v>0.748353783906689</v>
      </c>
    </row>
    <row r="493" spans="1:57">
      <c r="A493" s="1">
        <v>2</v>
      </c>
      <c r="B493" s="1">
        <v>2</v>
      </c>
      <c r="C493" s="1">
        <v>3</v>
      </c>
      <c r="D493" s="1">
        <v>2</v>
      </c>
      <c r="E493" s="1">
        <v>2</v>
      </c>
      <c r="F493" s="1">
        <v>2</v>
      </c>
      <c r="G493" s="1">
        <v>2</v>
      </c>
      <c r="H493" s="1">
        <v>5</v>
      </c>
      <c r="I493" s="1">
        <v>3</v>
      </c>
      <c r="J493" s="1">
        <v>2</v>
      </c>
      <c r="N493">
        <f t="shared" si="205"/>
        <v>0.025259855436998</v>
      </c>
      <c r="O493">
        <f t="shared" si="206"/>
        <v>0.0245699504074479</v>
      </c>
      <c r="P493">
        <f t="shared" si="207"/>
        <v>0.0374211478431247</v>
      </c>
      <c r="Q493">
        <f t="shared" si="208"/>
        <v>0.0245699504074479</v>
      </c>
      <c r="R493">
        <f t="shared" si="209"/>
        <v>0.0255571489830357</v>
      </c>
      <c r="S493">
        <f t="shared" si="210"/>
        <v>0.024350440792625</v>
      </c>
      <c r="T493">
        <f t="shared" si="211"/>
        <v>0.0248509529513599</v>
      </c>
      <c r="U493">
        <f t="shared" si="212"/>
        <v>0.0796566234846458</v>
      </c>
      <c r="V493">
        <f t="shared" si="213"/>
        <v>0.0359700853283376</v>
      </c>
      <c r="W493">
        <f t="shared" si="214"/>
        <v>0.0236889684839567</v>
      </c>
      <c r="Z493">
        <f t="shared" si="215"/>
        <v>0.00732547632167863</v>
      </c>
      <c r="AA493">
        <f t="shared" si="216"/>
        <v>0.00193524681191722</v>
      </c>
      <c r="AB493">
        <f t="shared" si="217"/>
        <v>0.0021097073899246</v>
      </c>
      <c r="AC493">
        <f t="shared" si="218"/>
        <v>0.0037234058326248</v>
      </c>
      <c r="AD493">
        <f t="shared" si="219"/>
        <v>0.00279610691684081</v>
      </c>
      <c r="AE493">
        <f t="shared" si="220"/>
        <v>0.000691812296394869</v>
      </c>
      <c r="AF493">
        <f t="shared" si="221"/>
        <v>0.000996056994784078</v>
      </c>
      <c r="AG493">
        <f t="shared" si="222"/>
        <v>0.0167204432589354</v>
      </c>
      <c r="AH493">
        <f t="shared" si="223"/>
        <v>0.000731855063238844</v>
      </c>
      <c r="AI493">
        <f t="shared" si="224"/>
        <v>0.000359109807534905</v>
      </c>
      <c r="AW493">
        <f t="shared" si="225"/>
        <v>0.00734408305238148</v>
      </c>
      <c r="AX493">
        <f t="shared" si="226"/>
        <v>0.00734408305238148</v>
      </c>
      <c r="AY493">
        <f t="shared" si="227"/>
        <v>0.0132674863815433</v>
      </c>
      <c r="AZ493">
        <f t="shared" si="228"/>
        <v>0.0132674863815433</v>
      </c>
      <c r="BA493">
        <f t="shared" si="229"/>
        <v>0.00734408305238148</v>
      </c>
      <c r="BB493">
        <f t="shared" si="230"/>
        <v>0.00734408305238148</v>
      </c>
      <c r="BC493">
        <f t="shared" si="231"/>
        <v>0.00727755013324877</v>
      </c>
      <c r="BD493">
        <f t="shared" si="232"/>
        <v>0.00727755013324877</v>
      </c>
      <c r="BE493">
        <f t="shared" si="233"/>
        <v>0.746387514974256</v>
      </c>
    </row>
    <row r="494" spans="1:57">
      <c r="A494" s="1">
        <v>2</v>
      </c>
      <c r="B494" s="1">
        <v>2</v>
      </c>
      <c r="C494" s="1">
        <v>2</v>
      </c>
      <c r="D494" s="1">
        <v>2</v>
      </c>
      <c r="E494" s="1">
        <v>3</v>
      </c>
      <c r="F494" s="1">
        <v>2</v>
      </c>
      <c r="G494" s="1">
        <v>2</v>
      </c>
      <c r="H494" s="1">
        <v>4</v>
      </c>
      <c r="I494" s="1">
        <v>2</v>
      </c>
      <c r="J494" s="1">
        <v>3</v>
      </c>
      <c r="N494">
        <f t="shared" si="205"/>
        <v>0.025259855436998</v>
      </c>
      <c r="O494">
        <f t="shared" si="206"/>
        <v>0.0245699504074479</v>
      </c>
      <c r="P494">
        <f t="shared" si="207"/>
        <v>0.0249474318954165</v>
      </c>
      <c r="Q494">
        <f t="shared" si="208"/>
        <v>0.0245699504074479</v>
      </c>
      <c r="R494">
        <f t="shared" si="209"/>
        <v>0.0383357234745536</v>
      </c>
      <c r="S494">
        <f t="shared" si="210"/>
        <v>0.024350440792625</v>
      </c>
      <c r="T494">
        <f t="shared" si="211"/>
        <v>0.0248509529513599</v>
      </c>
      <c r="U494">
        <f t="shared" si="212"/>
        <v>0.0637252987877166</v>
      </c>
      <c r="V494">
        <f t="shared" si="213"/>
        <v>0.0239800568855584</v>
      </c>
      <c r="W494">
        <f t="shared" si="214"/>
        <v>0.0355334527259351</v>
      </c>
      <c r="Z494">
        <f t="shared" si="215"/>
        <v>0.00732547632167863</v>
      </c>
      <c r="AA494">
        <f t="shared" si="216"/>
        <v>0.00193524681191722</v>
      </c>
      <c r="AB494">
        <f t="shared" si="217"/>
        <v>0.00140647159328307</v>
      </c>
      <c r="AC494">
        <f t="shared" si="218"/>
        <v>0.0037234058326248</v>
      </c>
      <c r="AD494">
        <f t="shared" si="219"/>
        <v>0.00419416037526121</v>
      </c>
      <c r="AE494">
        <f t="shared" si="220"/>
        <v>0.000691812296394869</v>
      </c>
      <c r="AF494">
        <f t="shared" si="221"/>
        <v>0.000996056994784078</v>
      </c>
      <c r="AG494">
        <f t="shared" si="222"/>
        <v>0.0133763546071483</v>
      </c>
      <c r="AH494">
        <f t="shared" si="223"/>
        <v>0.000487903375492563</v>
      </c>
      <c r="AI494">
        <f t="shared" si="224"/>
        <v>0.000538664711302358</v>
      </c>
      <c r="AW494">
        <f t="shared" si="225"/>
        <v>0.0100577508263685</v>
      </c>
      <c r="AX494">
        <f t="shared" si="226"/>
        <v>0.0100577508263685</v>
      </c>
      <c r="AY494">
        <f t="shared" si="227"/>
        <v>0.0109417748103896</v>
      </c>
      <c r="AZ494">
        <f t="shared" si="228"/>
        <v>0.0109417748103896</v>
      </c>
      <c r="BA494">
        <f t="shared" si="229"/>
        <v>0.0100577508263685</v>
      </c>
      <c r="BB494">
        <f t="shared" si="230"/>
        <v>0.0100577508263685</v>
      </c>
      <c r="BC494">
        <f t="shared" si="231"/>
        <v>0.00775341442573024</v>
      </c>
      <c r="BD494">
        <f t="shared" si="232"/>
        <v>0.00775341442573024</v>
      </c>
      <c r="BE494">
        <f t="shared" si="233"/>
        <v>0.746153119247853</v>
      </c>
    </row>
    <row r="495" spans="1:57">
      <c r="A495" s="1">
        <v>4</v>
      </c>
      <c r="B495" s="1">
        <v>4</v>
      </c>
      <c r="C495" s="1">
        <v>4</v>
      </c>
      <c r="D495" s="1">
        <v>4</v>
      </c>
      <c r="E495" s="1">
        <v>4</v>
      </c>
      <c r="F495" s="1">
        <v>4</v>
      </c>
      <c r="G495" s="1">
        <v>4</v>
      </c>
      <c r="H495" s="1">
        <v>3</v>
      </c>
      <c r="I495" s="1">
        <v>4</v>
      </c>
      <c r="J495" s="1">
        <v>4</v>
      </c>
      <c r="N495">
        <f t="shared" si="205"/>
        <v>0.050519710873996</v>
      </c>
      <c r="O495">
        <f t="shared" si="206"/>
        <v>0.0491399008148958</v>
      </c>
      <c r="P495">
        <f t="shared" si="207"/>
        <v>0.0498948637908329</v>
      </c>
      <c r="Q495">
        <f t="shared" si="208"/>
        <v>0.0491399008148958</v>
      </c>
      <c r="R495">
        <f t="shared" si="209"/>
        <v>0.0511142979660715</v>
      </c>
      <c r="S495">
        <f t="shared" si="210"/>
        <v>0.0487008815852501</v>
      </c>
      <c r="T495">
        <f t="shared" si="211"/>
        <v>0.0497019059027199</v>
      </c>
      <c r="U495">
        <f t="shared" si="212"/>
        <v>0.0477939740907875</v>
      </c>
      <c r="V495">
        <f t="shared" si="213"/>
        <v>0.0479601137711168</v>
      </c>
      <c r="W495">
        <f t="shared" si="214"/>
        <v>0.0473779369679134</v>
      </c>
      <c r="Z495">
        <f t="shared" si="215"/>
        <v>0.0146509526433573</v>
      </c>
      <c r="AA495">
        <f t="shared" si="216"/>
        <v>0.00387049362383444</v>
      </c>
      <c r="AB495">
        <f t="shared" si="217"/>
        <v>0.00281294318656613</v>
      </c>
      <c r="AC495">
        <f t="shared" si="218"/>
        <v>0.0074468116652496</v>
      </c>
      <c r="AD495">
        <f t="shared" si="219"/>
        <v>0.00559221383368162</v>
      </c>
      <c r="AE495">
        <f t="shared" si="220"/>
        <v>0.00138362459278974</v>
      </c>
      <c r="AF495">
        <f t="shared" si="221"/>
        <v>0.00199211398956816</v>
      </c>
      <c r="AG495">
        <f t="shared" si="222"/>
        <v>0.0100322659553613</v>
      </c>
      <c r="AH495">
        <f t="shared" si="223"/>
        <v>0.000975806750985125</v>
      </c>
      <c r="AI495">
        <f t="shared" si="224"/>
        <v>0.00071821961506981</v>
      </c>
      <c r="AW495">
        <f t="shared" si="225"/>
        <v>0.0047421421102075</v>
      </c>
      <c r="AX495">
        <f t="shared" si="226"/>
        <v>0.0047421421102075</v>
      </c>
      <c r="AY495">
        <f t="shared" si="227"/>
        <v>0.00362456650975154</v>
      </c>
      <c r="AZ495">
        <f t="shared" si="228"/>
        <v>0.00362456650975154</v>
      </c>
      <c r="BA495">
        <f t="shared" si="229"/>
        <v>0.0047421421102075</v>
      </c>
      <c r="BB495">
        <f t="shared" si="230"/>
        <v>0.0047421421102075</v>
      </c>
      <c r="BC495">
        <f t="shared" si="231"/>
        <v>0.00330330810454767</v>
      </c>
      <c r="BD495">
        <f t="shared" si="232"/>
        <v>0.00330330810454767</v>
      </c>
      <c r="BE495">
        <f t="shared" si="233"/>
        <v>0.748353783906689</v>
      </c>
    </row>
    <row r="496" spans="1:57">
      <c r="A496" s="1">
        <v>4</v>
      </c>
      <c r="B496" s="1">
        <v>4</v>
      </c>
      <c r="C496" s="1">
        <v>4</v>
      </c>
      <c r="D496" s="1">
        <v>4</v>
      </c>
      <c r="E496" s="1">
        <v>4</v>
      </c>
      <c r="F496" s="1">
        <v>4</v>
      </c>
      <c r="G496" s="1">
        <v>4</v>
      </c>
      <c r="H496" s="1">
        <v>2</v>
      </c>
      <c r="I496" s="1">
        <v>3</v>
      </c>
      <c r="J496" s="1">
        <v>3</v>
      </c>
      <c r="N496">
        <f t="shared" si="205"/>
        <v>0.050519710873996</v>
      </c>
      <c r="O496">
        <f t="shared" si="206"/>
        <v>0.0491399008148958</v>
      </c>
      <c r="P496">
        <f t="shared" si="207"/>
        <v>0.0498948637908329</v>
      </c>
      <c r="Q496">
        <f t="shared" si="208"/>
        <v>0.0491399008148958</v>
      </c>
      <c r="R496">
        <f t="shared" si="209"/>
        <v>0.0511142979660715</v>
      </c>
      <c r="S496">
        <f t="shared" si="210"/>
        <v>0.0487008815852501</v>
      </c>
      <c r="T496">
        <f t="shared" si="211"/>
        <v>0.0497019059027199</v>
      </c>
      <c r="U496">
        <f t="shared" si="212"/>
        <v>0.0318626493938583</v>
      </c>
      <c r="V496">
        <f t="shared" si="213"/>
        <v>0.0359700853283376</v>
      </c>
      <c r="W496">
        <f t="shared" si="214"/>
        <v>0.0355334527259351</v>
      </c>
      <c r="Z496">
        <f t="shared" si="215"/>
        <v>0.0146509526433573</v>
      </c>
      <c r="AA496">
        <f t="shared" si="216"/>
        <v>0.00387049362383444</v>
      </c>
      <c r="AB496">
        <f t="shared" si="217"/>
        <v>0.00281294318656613</v>
      </c>
      <c r="AC496">
        <f t="shared" si="218"/>
        <v>0.0074468116652496</v>
      </c>
      <c r="AD496">
        <f t="shared" si="219"/>
        <v>0.00559221383368162</v>
      </c>
      <c r="AE496">
        <f t="shared" si="220"/>
        <v>0.00138362459278974</v>
      </c>
      <c r="AF496">
        <f t="shared" si="221"/>
        <v>0.00199211398956816</v>
      </c>
      <c r="AG496">
        <f t="shared" si="222"/>
        <v>0.00668817730357416</v>
      </c>
      <c r="AH496">
        <f t="shared" si="223"/>
        <v>0.000731855063238844</v>
      </c>
      <c r="AI496">
        <f t="shared" si="224"/>
        <v>0.000538664711302358</v>
      </c>
      <c r="AW496">
        <f t="shared" si="225"/>
        <v>0.000974546866906675</v>
      </c>
      <c r="AX496">
        <f t="shared" si="226"/>
        <v>0.000974546866906675</v>
      </c>
      <c r="AY496">
        <f t="shared" si="227"/>
        <v>0.00143049147569025</v>
      </c>
      <c r="AZ496">
        <f t="shared" si="228"/>
        <v>0.00143049147569025</v>
      </c>
      <c r="BA496">
        <f t="shared" si="229"/>
        <v>0.000974546866906675</v>
      </c>
      <c r="BB496">
        <f t="shared" si="230"/>
        <v>0.000974546866906675</v>
      </c>
      <c r="BC496">
        <f t="shared" si="231"/>
        <v>0.000862161092724819</v>
      </c>
      <c r="BD496">
        <f t="shared" si="232"/>
        <v>0.000862161092724819</v>
      </c>
      <c r="BE496">
        <f t="shared" si="233"/>
        <v>0.749569290794357</v>
      </c>
    </row>
    <row r="497" spans="1:57">
      <c r="A497" s="1">
        <v>4</v>
      </c>
      <c r="B497" s="1">
        <v>4</v>
      </c>
      <c r="C497" s="1">
        <v>4</v>
      </c>
      <c r="D497" s="1">
        <v>4</v>
      </c>
      <c r="E497" s="1">
        <v>4</v>
      </c>
      <c r="F497" s="1">
        <v>4</v>
      </c>
      <c r="G497" s="1">
        <v>4</v>
      </c>
      <c r="H497" s="1">
        <v>3</v>
      </c>
      <c r="I497" s="1">
        <v>4</v>
      </c>
      <c r="J497" s="1">
        <v>4</v>
      </c>
      <c r="N497">
        <f t="shared" si="205"/>
        <v>0.050519710873996</v>
      </c>
      <c r="O497">
        <f t="shared" si="206"/>
        <v>0.0491399008148958</v>
      </c>
      <c r="P497">
        <f t="shared" si="207"/>
        <v>0.0498948637908329</v>
      </c>
      <c r="Q497">
        <f t="shared" si="208"/>
        <v>0.0491399008148958</v>
      </c>
      <c r="R497">
        <f t="shared" si="209"/>
        <v>0.0511142979660715</v>
      </c>
      <c r="S497">
        <f t="shared" si="210"/>
        <v>0.0487008815852501</v>
      </c>
      <c r="T497">
        <f t="shared" si="211"/>
        <v>0.0497019059027199</v>
      </c>
      <c r="U497">
        <f t="shared" si="212"/>
        <v>0.0477939740907875</v>
      </c>
      <c r="V497">
        <f t="shared" si="213"/>
        <v>0.0479601137711168</v>
      </c>
      <c r="W497">
        <f t="shared" si="214"/>
        <v>0.0473779369679134</v>
      </c>
      <c r="Z497">
        <f t="shared" si="215"/>
        <v>0.0146509526433573</v>
      </c>
      <c r="AA497">
        <f t="shared" si="216"/>
        <v>0.00387049362383444</v>
      </c>
      <c r="AB497">
        <f t="shared" si="217"/>
        <v>0.00281294318656613</v>
      </c>
      <c r="AC497">
        <f t="shared" si="218"/>
        <v>0.0074468116652496</v>
      </c>
      <c r="AD497">
        <f t="shared" si="219"/>
        <v>0.00559221383368162</v>
      </c>
      <c r="AE497">
        <f t="shared" si="220"/>
        <v>0.00138362459278974</v>
      </c>
      <c r="AF497">
        <f t="shared" si="221"/>
        <v>0.00199211398956816</v>
      </c>
      <c r="AG497">
        <f t="shared" si="222"/>
        <v>0.0100322659553613</v>
      </c>
      <c r="AH497">
        <f t="shared" si="223"/>
        <v>0.000975806750985125</v>
      </c>
      <c r="AI497">
        <f t="shared" si="224"/>
        <v>0.00071821961506981</v>
      </c>
      <c r="AW497">
        <f t="shared" si="225"/>
        <v>0.0047421421102075</v>
      </c>
      <c r="AX497">
        <f t="shared" si="226"/>
        <v>0.0047421421102075</v>
      </c>
      <c r="AY497">
        <f t="shared" si="227"/>
        <v>0.00362456650975154</v>
      </c>
      <c r="AZ497">
        <f t="shared" si="228"/>
        <v>0.00362456650975154</v>
      </c>
      <c r="BA497">
        <f t="shared" si="229"/>
        <v>0.0047421421102075</v>
      </c>
      <c r="BB497">
        <f t="shared" si="230"/>
        <v>0.0047421421102075</v>
      </c>
      <c r="BC497">
        <f t="shared" si="231"/>
        <v>0.00330330810454767</v>
      </c>
      <c r="BD497">
        <f t="shared" si="232"/>
        <v>0.00330330810454767</v>
      </c>
      <c r="BE497">
        <f t="shared" si="233"/>
        <v>0.748353783906689</v>
      </c>
    </row>
    <row r="498" spans="1:57">
      <c r="A498" s="1">
        <v>4</v>
      </c>
      <c r="B498" s="1">
        <v>5</v>
      </c>
      <c r="C498" s="1">
        <v>4</v>
      </c>
      <c r="D498" s="1">
        <v>5</v>
      </c>
      <c r="E498" s="1">
        <v>4</v>
      </c>
      <c r="F498" s="1">
        <v>4</v>
      </c>
      <c r="G498" s="1">
        <v>5</v>
      </c>
      <c r="H498" s="1">
        <v>2</v>
      </c>
      <c r="I498" s="1">
        <v>3</v>
      </c>
      <c r="J498" s="1">
        <v>4</v>
      </c>
      <c r="N498">
        <f t="shared" si="205"/>
        <v>0.050519710873996</v>
      </c>
      <c r="O498">
        <f t="shared" si="206"/>
        <v>0.0614248760186197</v>
      </c>
      <c r="P498">
        <f t="shared" si="207"/>
        <v>0.0498948637908329</v>
      </c>
      <c r="Q498">
        <f t="shared" si="208"/>
        <v>0.0614248760186197</v>
      </c>
      <c r="R498">
        <f t="shared" si="209"/>
        <v>0.0511142979660715</v>
      </c>
      <c r="S498">
        <f t="shared" si="210"/>
        <v>0.0487008815852501</v>
      </c>
      <c r="T498">
        <f t="shared" si="211"/>
        <v>0.0621273823783999</v>
      </c>
      <c r="U498">
        <f t="shared" si="212"/>
        <v>0.0318626493938583</v>
      </c>
      <c r="V498">
        <f t="shared" si="213"/>
        <v>0.0359700853283376</v>
      </c>
      <c r="W498">
        <f t="shared" si="214"/>
        <v>0.0473779369679134</v>
      </c>
      <c r="Z498">
        <f t="shared" si="215"/>
        <v>0.0146509526433573</v>
      </c>
      <c r="AA498">
        <f t="shared" si="216"/>
        <v>0.00483811702979305</v>
      </c>
      <c r="AB498">
        <f t="shared" si="217"/>
        <v>0.00281294318656613</v>
      </c>
      <c r="AC498">
        <f t="shared" si="218"/>
        <v>0.009308514581562</v>
      </c>
      <c r="AD498">
        <f t="shared" si="219"/>
        <v>0.00559221383368162</v>
      </c>
      <c r="AE498">
        <f t="shared" si="220"/>
        <v>0.00138362459278974</v>
      </c>
      <c r="AF498">
        <f t="shared" si="221"/>
        <v>0.0024901424869602</v>
      </c>
      <c r="AG498">
        <f t="shared" si="222"/>
        <v>0.00668817730357416</v>
      </c>
      <c r="AH498">
        <f t="shared" si="223"/>
        <v>0.000731855063238844</v>
      </c>
      <c r="AI498">
        <f t="shared" si="224"/>
        <v>0.00071821961506981</v>
      </c>
      <c r="AW498">
        <f t="shared" si="225"/>
        <v>0.00448145659033717</v>
      </c>
      <c r="AX498">
        <f t="shared" si="226"/>
        <v>0.00448145659033717</v>
      </c>
      <c r="AY498">
        <f t="shared" si="227"/>
        <v>0.00258153657482033</v>
      </c>
      <c r="AZ498">
        <f t="shared" si="228"/>
        <v>0.00258153657482033</v>
      </c>
      <c r="BA498">
        <f t="shared" si="229"/>
        <v>0.00448145659033717</v>
      </c>
      <c r="BB498">
        <f t="shared" si="230"/>
        <v>0.00448145659033717</v>
      </c>
      <c r="BC498">
        <f t="shared" si="231"/>
        <v>0.00296578312283949</v>
      </c>
      <c r="BD498">
        <f t="shared" si="232"/>
        <v>0.00296578312283949</v>
      </c>
      <c r="BE498">
        <f t="shared" si="233"/>
        <v>0.748521493368595</v>
      </c>
    </row>
    <row r="499" spans="1:57">
      <c r="A499" s="1">
        <v>4</v>
      </c>
      <c r="B499" s="1">
        <v>4</v>
      </c>
      <c r="C499" s="1">
        <v>4</v>
      </c>
      <c r="D499" s="1">
        <v>4</v>
      </c>
      <c r="E499" s="1">
        <v>4</v>
      </c>
      <c r="F499" s="1">
        <v>3</v>
      </c>
      <c r="G499" s="1">
        <v>3</v>
      </c>
      <c r="H499" s="1">
        <v>2</v>
      </c>
      <c r="I499" s="1">
        <v>4</v>
      </c>
      <c r="J499" s="1">
        <v>4</v>
      </c>
      <c r="N499">
        <f t="shared" si="205"/>
        <v>0.050519710873996</v>
      </c>
      <c r="O499">
        <f t="shared" si="206"/>
        <v>0.0491399008148958</v>
      </c>
      <c r="P499">
        <f t="shared" si="207"/>
        <v>0.0498948637908329</v>
      </c>
      <c r="Q499">
        <f t="shared" si="208"/>
        <v>0.0491399008148958</v>
      </c>
      <c r="R499">
        <f t="shared" si="209"/>
        <v>0.0511142979660715</v>
      </c>
      <c r="S499">
        <f t="shared" si="210"/>
        <v>0.0365256611889376</v>
      </c>
      <c r="T499">
        <f t="shared" si="211"/>
        <v>0.0372764294270399</v>
      </c>
      <c r="U499">
        <f t="shared" si="212"/>
        <v>0.0318626493938583</v>
      </c>
      <c r="V499">
        <f t="shared" si="213"/>
        <v>0.0479601137711168</v>
      </c>
      <c r="W499">
        <f t="shared" si="214"/>
        <v>0.0473779369679134</v>
      </c>
      <c r="Z499">
        <f t="shared" si="215"/>
        <v>0.0146509526433573</v>
      </c>
      <c r="AA499">
        <f t="shared" si="216"/>
        <v>0.00387049362383444</v>
      </c>
      <c r="AB499">
        <f t="shared" si="217"/>
        <v>0.00281294318656613</v>
      </c>
      <c r="AC499">
        <f t="shared" si="218"/>
        <v>0.0074468116652496</v>
      </c>
      <c r="AD499">
        <f t="shared" si="219"/>
        <v>0.00559221383368162</v>
      </c>
      <c r="AE499">
        <f t="shared" si="220"/>
        <v>0.00103771844459231</v>
      </c>
      <c r="AF499">
        <f t="shared" si="221"/>
        <v>0.00149408549217612</v>
      </c>
      <c r="AG499">
        <f t="shared" si="222"/>
        <v>0.00668817730357416</v>
      </c>
      <c r="AH499">
        <f t="shared" si="223"/>
        <v>0.000975806750985125</v>
      </c>
      <c r="AI499">
        <f t="shared" si="224"/>
        <v>0.00071821961506981</v>
      </c>
      <c r="AW499">
        <f t="shared" si="225"/>
        <v>0.000554118812830933</v>
      </c>
      <c r="AX499">
        <f t="shared" si="226"/>
        <v>0.000554118812830933</v>
      </c>
      <c r="AY499">
        <f t="shared" si="227"/>
        <v>0.00152388874927818</v>
      </c>
      <c r="AZ499">
        <f t="shared" si="228"/>
        <v>0.00152388874927818</v>
      </c>
      <c r="BA499">
        <f t="shared" si="229"/>
        <v>0.000554118812830933</v>
      </c>
      <c r="BB499">
        <f t="shared" si="230"/>
        <v>0.000554118812830933</v>
      </c>
      <c r="BC499">
        <f t="shared" si="231"/>
        <v>0.000743704191206092</v>
      </c>
      <c r="BD499">
        <f t="shared" si="232"/>
        <v>0.000743704191206092</v>
      </c>
      <c r="BE499">
        <f t="shared" si="233"/>
        <v>0.749628424246842</v>
      </c>
    </row>
    <row r="500" spans="1:57">
      <c r="A500" s="1">
        <v>4</v>
      </c>
      <c r="B500" s="1">
        <v>4</v>
      </c>
      <c r="C500" s="1">
        <v>4</v>
      </c>
      <c r="D500" s="1">
        <v>4</v>
      </c>
      <c r="E500" s="1">
        <v>4</v>
      </c>
      <c r="F500" s="1">
        <v>3</v>
      </c>
      <c r="G500" s="1">
        <v>4</v>
      </c>
      <c r="H500" s="1">
        <v>2</v>
      </c>
      <c r="I500" s="1">
        <v>3</v>
      </c>
      <c r="J500" s="1">
        <v>4</v>
      </c>
      <c r="N500">
        <f t="shared" si="205"/>
        <v>0.050519710873996</v>
      </c>
      <c r="O500">
        <f t="shared" si="206"/>
        <v>0.0491399008148958</v>
      </c>
      <c r="P500">
        <f t="shared" si="207"/>
        <v>0.0498948637908329</v>
      </c>
      <c r="Q500">
        <f t="shared" si="208"/>
        <v>0.0491399008148958</v>
      </c>
      <c r="R500">
        <f t="shared" si="209"/>
        <v>0.0511142979660715</v>
      </c>
      <c r="S500">
        <f t="shared" si="210"/>
        <v>0.0365256611889376</v>
      </c>
      <c r="T500">
        <f t="shared" si="211"/>
        <v>0.0497019059027199</v>
      </c>
      <c r="U500">
        <f t="shared" si="212"/>
        <v>0.0318626493938583</v>
      </c>
      <c r="V500">
        <f t="shared" si="213"/>
        <v>0.0359700853283376</v>
      </c>
      <c r="W500">
        <f t="shared" si="214"/>
        <v>0.0473779369679134</v>
      </c>
      <c r="Z500">
        <f t="shared" si="215"/>
        <v>0.0146509526433573</v>
      </c>
      <c r="AA500">
        <f t="shared" si="216"/>
        <v>0.00387049362383444</v>
      </c>
      <c r="AB500">
        <f t="shared" si="217"/>
        <v>0.00281294318656613</v>
      </c>
      <c r="AC500">
        <f t="shared" si="218"/>
        <v>0.0074468116652496</v>
      </c>
      <c r="AD500">
        <f t="shared" si="219"/>
        <v>0.00559221383368162</v>
      </c>
      <c r="AE500">
        <f t="shared" si="220"/>
        <v>0.00103771844459231</v>
      </c>
      <c r="AF500">
        <f t="shared" si="221"/>
        <v>0.00199211398956816</v>
      </c>
      <c r="AG500">
        <f t="shared" si="222"/>
        <v>0.00668817730357416</v>
      </c>
      <c r="AH500">
        <f t="shared" si="223"/>
        <v>0.000731855063238844</v>
      </c>
      <c r="AI500">
        <f t="shared" si="224"/>
        <v>0.00071821961506981</v>
      </c>
      <c r="AW500">
        <f t="shared" si="225"/>
        <v>0.000808195622476693</v>
      </c>
      <c r="AX500">
        <f t="shared" si="226"/>
        <v>0.000808195622476693</v>
      </c>
      <c r="AY500">
        <f t="shared" si="227"/>
        <v>0.00146072480704488</v>
      </c>
      <c r="AZ500">
        <f t="shared" si="228"/>
        <v>0.00146072480704488</v>
      </c>
      <c r="BA500">
        <f t="shared" si="229"/>
        <v>0.000808195622476693</v>
      </c>
      <c r="BB500">
        <f t="shared" si="230"/>
        <v>0.000808195622476693</v>
      </c>
      <c r="BC500">
        <f t="shared" si="231"/>
        <v>0.000805017238301609</v>
      </c>
      <c r="BD500">
        <f t="shared" si="232"/>
        <v>0.000805017238301609</v>
      </c>
      <c r="BE500">
        <f t="shared" si="233"/>
        <v>0.749597815146589</v>
      </c>
    </row>
    <row r="501" spans="1:57">
      <c r="A501" s="1">
        <v>4</v>
      </c>
      <c r="B501" s="1">
        <v>4</v>
      </c>
      <c r="C501" s="1">
        <v>4</v>
      </c>
      <c r="D501" s="1">
        <v>4</v>
      </c>
      <c r="E501" s="1">
        <v>4</v>
      </c>
      <c r="F501" s="1">
        <v>4</v>
      </c>
      <c r="G501" s="1">
        <v>4</v>
      </c>
      <c r="H501" s="1">
        <v>5</v>
      </c>
      <c r="I501" s="1">
        <v>4</v>
      </c>
      <c r="J501" s="1">
        <v>4</v>
      </c>
      <c r="N501">
        <f t="shared" si="205"/>
        <v>0.050519710873996</v>
      </c>
      <c r="O501">
        <f t="shared" si="206"/>
        <v>0.0491399008148958</v>
      </c>
      <c r="P501">
        <f t="shared" si="207"/>
        <v>0.0498948637908329</v>
      </c>
      <c r="Q501">
        <f t="shared" si="208"/>
        <v>0.0491399008148958</v>
      </c>
      <c r="R501">
        <f t="shared" si="209"/>
        <v>0.0511142979660715</v>
      </c>
      <c r="S501">
        <f t="shared" si="210"/>
        <v>0.0487008815852501</v>
      </c>
      <c r="T501">
        <f t="shared" si="211"/>
        <v>0.0497019059027199</v>
      </c>
      <c r="U501">
        <f t="shared" si="212"/>
        <v>0.0796566234846458</v>
      </c>
      <c r="V501">
        <f t="shared" si="213"/>
        <v>0.0479601137711168</v>
      </c>
      <c r="W501">
        <f t="shared" si="214"/>
        <v>0.0473779369679134</v>
      </c>
      <c r="Z501">
        <f t="shared" si="215"/>
        <v>0.0146509526433573</v>
      </c>
      <c r="AA501">
        <f t="shared" si="216"/>
        <v>0.00387049362383444</v>
      </c>
      <c r="AB501">
        <f t="shared" si="217"/>
        <v>0.00281294318656613</v>
      </c>
      <c r="AC501">
        <f t="shared" si="218"/>
        <v>0.0074468116652496</v>
      </c>
      <c r="AD501">
        <f t="shared" si="219"/>
        <v>0.00559221383368162</v>
      </c>
      <c r="AE501">
        <f t="shared" si="220"/>
        <v>0.00138362459278974</v>
      </c>
      <c r="AF501">
        <f t="shared" si="221"/>
        <v>0.00199211398956816</v>
      </c>
      <c r="AG501">
        <f t="shared" si="222"/>
        <v>0.0167204432589354</v>
      </c>
      <c r="AH501">
        <f t="shared" si="223"/>
        <v>0.000975806750985125</v>
      </c>
      <c r="AI501">
        <f t="shared" si="224"/>
        <v>0.00071821961506981</v>
      </c>
      <c r="AW501">
        <f t="shared" si="225"/>
        <v>0.0114303194137817</v>
      </c>
      <c r="AX501">
        <f t="shared" si="226"/>
        <v>0.0114303194137817</v>
      </c>
      <c r="AY501">
        <f t="shared" si="227"/>
        <v>0.010129210910614</v>
      </c>
      <c r="AZ501">
        <f t="shared" si="228"/>
        <v>0.010129210910614</v>
      </c>
      <c r="BA501">
        <f t="shared" si="229"/>
        <v>0.0114303194137817</v>
      </c>
      <c r="BB501">
        <f t="shared" si="230"/>
        <v>0.0114303194137817</v>
      </c>
      <c r="BC501">
        <f t="shared" si="231"/>
        <v>0.0082392404373084</v>
      </c>
      <c r="BD501">
        <f t="shared" si="232"/>
        <v>0.0082392404373084</v>
      </c>
      <c r="BE501">
        <f t="shared" si="233"/>
        <v>0.74591404494744</v>
      </c>
    </row>
    <row r="502" spans="1:57">
      <c r="A502" s="1">
        <v>3</v>
      </c>
      <c r="B502" s="1">
        <v>5</v>
      </c>
      <c r="C502" s="1">
        <v>3</v>
      </c>
      <c r="D502" s="1">
        <v>3</v>
      </c>
      <c r="E502" s="1">
        <v>3</v>
      </c>
      <c r="F502" s="1">
        <v>4</v>
      </c>
      <c r="G502" s="1">
        <v>3</v>
      </c>
      <c r="H502" s="1">
        <v>2</v>
      </c>
      <c r="I502" s="1">
        <v>4</v>
      </c>
      <c r="J502" s="1">
        <v>5</v>
      </c>
      <c r="N502">
        <f t="shared" si="205"/>
        <v>0.037889783155497</v>
      </c>
      <c r="O502">
        <f t="shared" si="206"/>
        <v>0.0614248760186197</v>
      </c>
      <c r="P502">
        <f t="shared" si="207"/>
        <v>0.0374211478431247</v>
      </c>
      <c r="Q502">
        <f t="shared" si="208"/>
        <v>0.0368549256111718</v>
      </c>
      <c r="R502">
        <f t="shared" si="209"/>
        <v>0.0383357234745536</v>
      </c>
      <c r="S502">
        <f t="shared" si="210"/>
        <v>0.0487008815852501</v>
      </c>
      <c r="T502">
        <f t="shared" si="211"/>
        <v>0.0372764294270399</v>
      </c>
      <c r="U502">
        <f t="shared" si="212"/>
        <v>0.0318626493938583</v>
      </c>
      <c r="V502">
        <f t="shared" si="213"/>
        <v>0.0479601137711168</v>
      </c>
      <c r="W502">
        <f t="shared" si="214"/>
        <v>0.0592224212098918</v>
      </c>
      <c r="Z502">
        <f t="shared" si="215"/>
        <v>0.0109882144825179</v>
      </c>
      <c r="AA502">
        <f t="shared" si="216"/>
        <v>0.00483811702979305</v>
      </c>
      <c r="AB502">
        <f t="shared" si="217"/>
        <v>0.0021097073899246</v>
      </c>
      <c r="AC502">
        <f t="shared" si="218"/>
        <v>0.00558510874893719</v>
      </c>
      <c r="AD502">
        <f t="shared" si="219"/>
        <v>0.00419416037526121</v>
      </c>
      <c r="AE502">
        <f t="shared" si="220"/>
        <v>0.00138362459278974</v>
      </c>
      <c r="AF502">
        <f t="shared" si="221"/>
        <v>0.00149408549217612</v>
      </c>
      <c r="AG502">
        <f t="shared" si="222"/>
        <v>0.00668817730357416</v>
      </c>
      <c r="AH502">
        <f t="shared" si="223"/>
        <v>0.000975806750985125</v>
      </c>
      <c r="AI502">
        <f t="shared" si="224"/>
        <v>0.000897774518837263</v>
      </c>
      <c r="AW502">
        <f t="shared" si="225"/>
        <v>0.00557852706145924</v>
      </c>
      <c r="AX502">
        <f t="shared" si="226"/>
        <v>0.00557852706145924</v>
      </c>
      <c r="AY502">
        <f t="shared" si="227"/>
        <v>0.00431192492659522</v>
      </c>
      <c r="AZ502">
        <f t="shared" si="228"/>
        <v>0.00431192492659522</v>
      </c>
      <c r="BA502">
        <f t="shared" si="229"/>
        <v>0.00557852706145924</v>
      </c>
      <c r="BB502">
        <f t="shared" si="230"/>
        <v>0.00557852706145924</v>
      </c>
      <c r="BC502">
        <f t="shared" si="231"/>
        <v>0.00389432444729785</v>
      </c>
      <c r="BD502">
        <f t="shared" si="232"/>
        <v>0.00389432444729785</v>
      </c>
      <c r="BE502">
        <f t="shared" si="233"/>
        <v>0.748060391242155</v>
      </c>
    </row>
    <row r="503" spans="1:57">
      <c r="A503" s="1">
        <v>4</v>
      </c>
      <c r="B503" s="1">
        <v>4</v>
      </c>
      <c r="C503" s="1">
        <v>4</v>
      </c>
      <c r="D503" s="1">
        <v>4</v>
      </c>
      <c r="E503" s="1">
        <v>4</v>
      </c>
      <c r="F503" s="1">
        <v>4</v>
      </c>
      <c r="G503" s="1">
        <v>3</v>
      </c>
      <c r="H503" s="1">
        <v>2</v>
      </c>
      <c r="I503" s="1">
        <v>4</v>
      </c>
      <c r="J503" s="1">
        <v>4</v>
      </c>
      <c r="N503">
        <f t="shared" si="205"/>
        <v>0.050519710873996</v>
      </c>
      <c r="O503">
        <f t="shared" si="206"/>
        <v>0.0491399008148958</v>
      </c>
      <c r="P503">
        <f t="shared" si="207"/>
        <v>0.0498948637908329</v>
      </c>
      <c r="Q503">
        <f t="shared" si="208"/>
        <v>0.0491399008148958</v>
      </c>
      <c r="R503">
        <f t="shared" si="209"/>
        <v>0.0511142979660715</v>
      </c>
      <c r="S503">
        <f t="shared" si="210"/>
        <v>0.0487008815852501</v>
      </c>
      <c r="T503">
        <f t="shared" si="211"/>
        <v>0.0372764294270399</v>
      </c>
      <c r="U503">
        <f t="shared" si="212"/>
        <v>0.0318626493938583</v>
      </c>
      <c r="V503">
        <f t="shared" si="213"/>
        <v>0.0479601137711168</v>
      </c>
      <c r="W503">
        <f t="shared" si="214"/>
        <v>0.0473779369679134</v>
      </c>
      <c r="Z503">
        <f t="shared" si="215"/>
        <v>0.0146509526433573</v>
      </c>
      <c r="AA503">
        <f t="shared" si="216"/>
        <v>0.00387049362383444</v>
      </c>
      <c r="AB503">
        <f t="shared" si="217"/>
        <v>0.00281294318656613</v>
      </c>
      <c r="AC503">
        <f t="shared" si="218"/>
        <v>0.0074468116652496</v>
      </c>
      <c r="AD503">
        <f t="shared" si="219"/>
        <v>0.00559221383368162</v>
      </c>
      <c r="AE503">
        <f t="shared" si="220"/>
        <v>0.00138362459278974</v>
      </c>
      <c r="AF503">
        <f t="shared" si="221"/>
        <v>0.00149408549217612</v>
      </c>
      <c r="AG503">
        <f t="shared" si="222"/>
        <v>0.00668817730357416</v>
      </c>
      <c r="AH503">
        <f t="shared" si="223"/>
        <v>0.000975806750985125</v>
      </c>
      <c r="AI503">
        <f t="shared" si="224"/>
        <v>0.00071821961506981</v>
      </c>
      <c r="AW503">
        <f t="shared" si="225"/>
        <v>0.000900024961028367</v>
      </c>
      <c r="AX503">
        <f t="shared" si="226"/>
        <v>0.000900024961028367</v>
      </c>
      <c r="AY503">
        <f t="shared" si="227"/>
        <v>0.00148411113357991</v>
      </c>
      <c r="AZ503">
        <f t="shared" si="228"/>
        <v>0.00148411113357991</v>
      </c>
      <c r="BA503">
        <f t="shared" si="229"/>
        <v>0.000900024961028367</v>
      </c>
      <c r="BB503">
        <f t="shared" si="230"/>
        <v>0.000900024961028367</v>
      </c>
      <c r="BC503">
        <f t="shared" si="231"/>
        <v>0.000848593454167528</v>
      </c>
      <c r="BD503">
        <f t="shared" si="232"/>
        <v>0.000848593454167528</v>
      </c>
      <c r="BE503">
        <f t="shared" si="233"/>
        <v>0.74957606302306</v>
      </c>
    </row>
    <row r="504" spans="1:57">
      <c r="A504" s="1">
        <v>2</v>
      </c>
      <c r="B504" s="1">
        <v>2</v>
      </c>
      <c r="C504" s="1">
        <v>2</v>
      </c>
      <c r="D504" s="1">
        <v>2</v>
      </c>
      <c r="E504" s="1">
        <v>2</v>
      </c>
      <c r="F504" s="1">
        <v>2</v>
      </c>
      <c r="G504" s="1">
        <v>2</v>
      </c>
      <c r="H504" s="1">
        <v>4</v>
      </c>
      <c r="I504" s="1">
        <v>2</v>
      </c>
      <c r="J504" s="1">
        <v>2</v>
      </c>
      <c r="N504">
        <f t="shared" si="205"/>
        <v>0.025259855436998</v>
      </c>
      <c r="O504">
        <f t="shared" si="206"/>
        <v>0.0245699504074479</v>
      </c>
      <c r="P504">
        <f t="shared" si="207"/>
        <v>0.0249474318954165</v>
      </c>
      <c r="Q504">
        <f t="shared" si="208"/>
        <v>0.0245699504074479</v>
      </c>
      <c r="R504">
        <f t="shared" si="209"/>
        <v>0.0255571489830357</v>
      </c>
      <c r="S504">
        <f t="shared" si="210"/>
        <v>0.024350440792625</v>
      </c>
      <c r="T504">
        <f t="shared" si="211"/>
        <v>0.0248509529513599</v>
      </c>
      <c r="U504">
        <f t="shared" si="212"/>
        <v>0.0637252987877166</v>
      </c>
      <c r="V504">
        <f t="shared" si="213"/>
        <v>0.0239800568855584</v>
      </c>
      <c r="W504">
        <f t="shared" si="214"/>
        <v>0.0236889684839567</v>
      </c>
      <c r="Z504">
        <f t="shared" si="215"/>
        <v>0.00732547632167863</v>
      </c>
      <c r="AA504">
        <f t="shared" si="216"/>
        <v>0.00193524681191722</v>
      </c>
      <c r="AB504">
        <f t="shared" si="217"/>
        <v>0.00140647159328307</v>
      </c>
      <c r="AC504">
        <f t="shared" si="218"/>
        <v>0.0037234058326248</v>
      </c>
      <c r="AD504">
        <f t="shared" si="219"/>
        <v>0.00279610691684081</v>
      </c>
      <c r="AE504">
        <f t="shared" si="220"/>
        <v>0.000691812296394869</v>
      </c>
      <c r="AF504">
        <f t="shared" si="221"/>
        <v>0.000996056994784078</v>
      </c>
      <c r="AG504">
        <f t="shared" si="222"/>
        <v>0.0133763546071483</v>
      </c>
      <c r="AH504">
        <f t="shared" si="223"/>
        <v>0.000487903375492563</v>
      </c>
      <c r="AI504">
        <f t="shared" si="224"/>
        <v>0.000359109807534905</v>
      </c>
      <c r="AW504">
        <f t="shared" si="225"/>
        <v>0.0116353591885564</v>
      </c>
      <c r="AX504">
        <f t="shared" si="226"/>
        <v>0.0116353591885564</v>
      </c>
      <c r="AY504">
        <f t="shared" si="227"/>
        <v>0.0110351125669056</v>
      </c>
      <c r="AZ504">
        <f t="shared" si="228"/>
        <v>0.0110351125669056</v>
      </c>
      <c r="BA504">
        <f t="shared" si="229"/>
        <v>0.0116353591885564</v>
      </c>
      <c r="BB504">
        <f t="shared" si="230"/>
        <v>0.0116353591885564</v>
      </c>
      <c r="BC504">
        <f t="shared" si="231"/>
        <v>0.00855559436047618</v>
      </c>
      <c r="BD504">
        <f t="shared" si="232"/>
        <v>0.00855559436047618</v>
      </c>
      <c r="BE504">
        <f t="shared" si="233"/>
        <v>0.745758491446423</v>
      </c>
    </row>
    <row r="505" spans="1:57">
      <c r="A505" s="1">
        <v>4</v>
      </c>
      <c r="B505" s="1">
        <v>4</v>
      </c>
      <c r="C505" s="1">
        <v>4</v>
      </c>
      <c r="D505" s="1">
        <v>4</v>
      </c>
      <c r="E505" s="1">
        <v>4</v>
      </c>
      <c r="F505" s="1">
        <v>5</v>
      </c>
      <c r="G505" s="1">
        <v>4</v>
      </c>
      <c r="H505" s="1">
        <v>2</v>
      </c>
      <c r="I505" s="1">
        <v>4</v>
      </c>
      <c r="J505" s="1">
        <v>4</v>
      </c>
      <c r="N505">
        <f t="shared" si="205"/>
        <v>0.050519710873996</v>
      </c>
      <c r="O505">
        <f t="shared" si="206"/>
        <v>0.0491399008148958</v>
      </c>
      <c r="P505">
        <f t="shared" si="207"/>
        <v>0.0498948637908329</v>
      </c>
      <c r="Q505">
        <f t="shared" si="208"/>
        <v>0.0491399008148958</v>
      </c>
      <c r="R505">
        <f t="shared" si="209"/>
        <v>0.0511142979660715</v>
      </c>
      <c r="S505">
        <f t="shared" si="210"/>
        <v>0.0608761019815626</v>
      </c>
      <c r="T505">
        <f t="shared" si="211"/>
        <v>0.0497019059027199</v>
      </c>
      <c r="U505">
        <f t="shared" si="212"/>
        <v>0.0318626493938583</v>
      </c>
      <c r="V505">
        <f t="shared" si="213"/>
        <v>0.0479601137711168</v>
      </c>
      <c r="W505">
        <f t="shared" si="214"/>
        <v>0.0473779369679134</v>
      </c>
      <c r="Z505">
        <f t="shared" si="215"/>
        <v>0.0146509526433573</v>
      </c>
      <c r="AA505">
        <f t="shared" si="216"/>
        <v>0.00387049362383444</v>
      </c>
      <c r="AB505">
        <f t="shared" si="217"/>
        <v>0.00281294318656613</v>
      </c>
      <c r="AC505">
        <f t="shared" si="218"/>
        <v>0.0074468116652496</v>
      </c>
      <c r="AD505">
        <f t="shared" si="219"/>
        <v>0.00559221383368162</v>
      </c>
      <c r="AE505">
        <f t="shared" si="220"/>
        <v>0.00172953074098718</v>
      </c>
      <c r="AF505">
        <f t="shared" si="221"/>
        <v>0.00199211398956816</v>
      </c>
      <c r="AG505">
        <f t="shared" si="222"/>
        <v>0.00668817730357416</v>
      </c>
      <c r="AH505">
        <f t="shared" si="223"/>
        <v>0.000975806750985125</v>
      </c>
      <c r="AI505">
        <f t="shared" si="224"/>
        <v>0.00071821961506981</v>
      </c>
      <c r="AW505">
        <f t="shared" si="225"/>
        <v>0.00174395960661784</v>
      </c>
      <c r="AX505">
        <f t="shared" si="226"/>
        <v>0.00174395960661784</v>
      </c>
      <c r="AY505">
        <f t="shared" si="227"/>
        <v>0.00144020989302325</v>
      </c>
      <c r="AZ505">
        <f t="shared" si="228"/>
        <v>0.00144020989302325</v>
      </c>
      <c r="BA505">
        <f t="shared" si="229"/>
        <v>0.00174395960661784</v>
      </c>
      <c r="BB505">
        <f t="shared" si="230"/>
        <v>0.00174395960661784</v>
      </c>
      <c r="BC505">
        <f t="shared" si="231"/>
        <v>0.00123933220019788</v>
      </c>
      <c r="BD505">
        <f t="shared" si="232"/>
        <v>0.00123933220019788</v>
      </c>
      <c r="BE505">
        <f t="shared" si="233"/>
        <v>0.749381100921458</v>
      </c>
    </row>
    <row r="506" spans="1:57">
      <c r="A506" s="1">
        <v>3</v>
      </c>
      <c r="B506" s="1">
        <v>4</v>
      </c>
      <c r="C506" s="1">
        <v>4</v>
      </c>
      <c r="D506" s="1">
        <v>5</v>
      </c>
      <c r="E506" s="1">
        <v>3</v>
      </c>
      <c r="F506" s="1">
        <v>4</v>
      </c>
      <c r="G506" s="1">
        <v>3</v>
      </c>
      <c r="H506" s="1">
        <v>2</v>
      </c>
      <c r="I506" s="1">
        <v>4</v>
      </c>
      <c r="J506" s="1">
        <v>4</v>
      </c>
      <c r="N506">
        <f t="shared" si="205"/>
        <v>0.037889783155497</v>
      </c>
      <c r="O506">
        <f t="shared" si="206"/>
        <v>0.0491399008148958</v>
      </c>
      <c r="P506">
        <f t="shared" si="207"/>
        <v>0.0498948637908329</v>
      </c>
      <c r="Q506">
        <f t="shared" si="208"/>
        <v>0.0614248760186197</v>
      </c>
      <c r="R506">
        <f t="shared" si="209"/>
        <v>0.0383357234745536</v>
      </c>
      <c r="S506">
        <f t="shared" si="210"/>
        <v>0.0487008815852501</v>
      </c>
      <c r="T506">
        <f t="shared" si="211"/>
        <v>0.0372764294270399</v>
      </c>
      <c r="U506">
        <f t="shared" si="212"/>
        <v>0.0318626493938583</v>
      </c>
      <c r="V506">
        <f t="shared" si="213"/>
        <v>0.0479601137711168</v>
      </c>
      <c r="W506">
        <f t="shared" si="214"/>
        <v>0.0473779369679134</v>
      </c>
      <c r="Z506">
        <f t="shared" si="215"/>
        <v>0.0109882144825179</v>
      </c>
      <c r="AA506">
        <f t="shared" si="216"/>
        <v>0.00387049362383444</v>
      </c>
      <c r="AB506">
        <f t="shared" si="217"/>
        <v>0.00281294318656613</v>
      </c>
      <c r="AC506">
        <f t="shared" si="218"/>
        <v>0.009308514581562</v>
      </c>
      <c r="AD506">
        <f t="shared" si="219"/>
        <v>0.00419416037526121</v>
      </c>
      <c r="AE506">
        <f t="shared" si="220"/>
        <v>0.00138362459278974</v>
      </c>
      <c r="AF506">
        <f t="shared" si="221"/>
        <v>0.00149408549217612</v>
      </c>
      <c r="AG506">
        <f t="shared" si="222"/>
        <v>0.00668817730357416</v>
      </c>
      <c r="AH506">
        <f t="shared" si="223"/>
        <v>0.000975806750985125</v>
      </c>
      <c r="AI506">
        <f t="shared" si="224"/>
        <v>0.00071821961506981</v>
      </c>
      <c r="AW506">
        <f t="shared" si="225"/>
        <v>0.00229906374191896</v>
      </c>
      <c r="AX506">
        <f t="shared" si="226"/>
        <v>0.00229906374191896</v>
      </c>
      <c r="AY506">
        <f t="shared" si="227"/>
        <v>0.00413879462738721</v>
      </c>
      <c r="AZ506">
        <f t="shared" si="228"/>
        <v>0.00413879462738721</v>
      </c>
      <c r="BA506">
        <f t="shared" si="229"/>
        <v>0.00229906374191896</v>
      </c>
      <c r="BB506">
        <f t="shared" si="230"/>
        <v>0.00229906374191896</v>
      </c>
      <c r="BC506">
        <f t="shared" si="231"/>
        <v>0.0022818498284807</v>
      </c>
      <c r="BD506">
        <f t="shared" si="232"/>
        <v>0.0022818498284807</v>
      </c>
      <c r="BE506">
        <f t="shared" si="233"/>
        <v>0.748861672577992</v>
      </c>
    </row>
    <row r="507" spans="1:57">
      <c r="A507">
        <v>4</v>
      </c>
      <c r="B507">
        <v>3</v>
      </c>
      <c r="C507">
        <v>3</v>
      </c>
      <c r="D507">
        <v>3</v>
      </c>
      <c r="E507">
        <v>3</v>
      </c>
      <c r="F507">
        <v>3</v>
      </c>
      <c r="G507">
        <v>3</v>
      </c>
      <c r="H507">
        <v>1</v>
      </c>
      <c r="I507">
        <v>3</v>
      </c>
      <c r="J507">
        <v>3</v>
      </c>
      <c r="N507">
        <f t="shared" ref="N507:N527" si="234">A507/SQRT(SUMSQ($A$2:$A$506))</f>
        <v>0.050519710873996</v>
      </c>
      <c r="O507">
        <f t="shared" ref="O507:O527" si="235">B507/SQRT(SUMSQ($B$2:$B$506))</f>
        <v>0.0368549256111718</v>
      </c>
      <c r="P507">
        <f t="shared" ref="P507:P527" si="236">C507/SQRT(SUMSQ($C$2:$C$506))</f>
        <v>0.0374211478431247</v>
      </c>
      <c r="Q507">
        <f t="shared" ref="Q507:Q527" si="237">D507/SQRT(SUMSQ($D$2:$D$506))</f>
        <v>0.0368549256111718</v>
      </c>
      <c r="R507">
        <f t="shared" ref="R507:R527" si="238">E507/SQRT(SUMSQ($E$2:$E$506))</f>
        <v>0.0383357234745536</v>
      </c>
      <c r="S507">
        <f t="shared" ref="S507:S527" si="239">F507/SQRT(SUMSQ($F$2:$F$506))</f>
        <v>0.0365256611889376</v>
      </c>
      <c r="T507">
        <f t="shared" ref="T507:T527" si="240">G507/SQRT(SUMSQ($G$2:$G$506))</f>
        <v>0.0372764294270399</v>
      </c>
      <c r="U507">
        <f t="shared" ref="U507:U527" si="241">H507/SQRT(SUMSQ($H$2:$H$506))</f>
        <v>0.0159313246969292</v>
      </c>
      <c r="V507">
        <f t="shared" ref="V507:V527" si="242">I507/SQRT(SUMSQ($I$2:$I$506))</f>
        <v>0.0359700853283376</v>
      </c>
      <c r="W507">
        <f t="shared" ref="W507:W527" si="243">J507/SQRT(SUMSQ($J$2:$J$506))</f>
        <v>0.0355334527259351</v>
      </c>
      <c r="Z507">
        <f t="shared" ref="Z507:Z527" si="244">N507*$Z$1</f>
        <v>0.0146509526433573</v>
      </c>
      <c r="AA507">
        <f t="shared" ref="AA507:AA527" si="245">O507*$AA$1</f>
        <v>0.00290287021787583</v>
      </c>
      <c r="AB507">
        <f t="shared" ref="AB507:AB527" si="246">P507*$AB$1</f>
        <v>0.0021097073899246</v>
      </c>
      <c r="AC507">
        <f t="shared" ref="AC507:AC527" si="247">Q507*$AC$1</f>
        <v>0.00558510874893719</v>
      </c>
      <c r="AD507">
        <f t="shared" ref="AD507:AD527" si="248">R507*$AD$1</f>
        <v>0.00419416037526121</v>
      </c>
      <c r="AE507">
        <f t="shared" ref="AE507:AE527" si="249">S507*$AE$1</f>
        <v>0.00103771844459231</v>
      </c>
      <c r="AF507">
        <f t="shared" ref="AF507:AF527" si="250">T507*$AF$1</f>
        <v>0.00149408549217612</v>
      </c>
      <c r="AG507">
        <f t="shared" ref="AG507:AG527" si="251">U507*$AG$1</f>
        <v>0.00334408865178709</v>
      </c>
      <c r="AH507">
        <f t="shared" ref="AH507:AH527" si="252">V507*$AH$1</f>
        <v>0.000731855063238844</v>
      </c>
      <c r="AI507">
        <f t="shared" ref="AI507:AI527" si="253">W507*$AI$1</f>
        <v>0.000538664711302358</v>
      </c>
      <c r="AW507">
        <f t="shared" ref="AW507:AW527" si="254">ABS((Z507-$AL$2)+(AA507-$AM$2)+(AB507-$AN$2)+(AC507-$AO$2)+(AD507-$AP$2)+(AE507-$AQ$2)+(AF507-$AR$2)+(AG507-$AS$2)+(AH507-$AT$2)+(AI507-$AU$2))</f>
        <v>0.00814409200780283</v>
      </c>
      <c r="AX507">
        <f t="shared" ref="AX507:AX527" si="255">ABS((Z507-$AL$3)+(AA507-$AM$3)+(AB507-$AN$3)+(AC507-$AO$3)+(AD507-$AP$3)+(AE507-$AQ$3)+(AF507-$AR$3)+(AG507-$AS$3)+(AH507-$AT$3)+(AI507-$AU$3))</f>
        <v>0.00814409200780283</v>
      </c>
      <c r="AY507">
        <f t="shared" ref="AY507:AY527" si="256">SQRT((Z507-$AL$2)^2+(AA507-$AM$2)^2+(AB507-$AN$2)^2+(AC507-$AO$2)^2+(AD507-$AP$2)^2+(AE507-$AQ$2)^2+(AF507-$AR$2)^2+(AG507-$AS$2)^2+(AH507-$AT$2)^2+(AI507-$AU$2)^2)</f>
        <v>0.00406683392063787</v>
      </c>
      <c r="AZ507">
        <f t="shared" ref="AZ507:AZ527" si="257">SQRT((Z507-$AL$3)^2+(AA507-$AM$3)^2+(AB507-$AN$3)^2+(AC507-$AO$3)^2+(AD507-$AP$3)^2+(AE507-$AQ$3)^2+(AF507-$AR$3)^2+(AG507-$AS$3)^2+(AH507-$AT$3)^2+(AI507-$AU$3)^2)</f>
        <v>0.00406683392063787</v>
      </c>
      <c r="BA507">
        <f t="shared" ref="BA507:BA527" si="258">MAX(ABS((Z507-$AL$2)+(AA507-$AM$2)+(AB507-$AN$2)+(AC507-$AO$2)+(AD507-$AP$2)+(AE507-$AQ$2)+(AF507-$AR$2)+(AG507-$AS$2)+(AH507-$AT$2)+(AI507-$AU$2)))</f>
        <v>0.00814409200780283</v>
      </c>
      <c r="BB507">
        <f t="shared" ref="BB507:BB527" si="259">MAX(ABS((Z507-$AL$3)+(AA507-$AM$3)+(AB507-$AN$3)+(AC507-$AO$3)+(AD507-$AP$3)+(AE507-$AQ$3)+(AF507-$AR$3)+(AG507-$AS$3)+(AH507-$AT$3)+(AI507-$AU$3)))</f>
        <v>0.00814409200780283</v>
      </c>
      <c r="BC507">
        <f t="shared" ref="BC507:BC527" si="260">SQRT((LOG(1+AW507))^2+(LOG(1+AY507))^2+(LOG(1+BA507))^2)</f>
        <v>0.00528435325971355</v>
      </c>
      <c r="BD507">
        <f t="shared" ref="BD507:BD527" si="261">SQRT((LOG(1+AX507))^2+(LOG(1+AZ507))^2+(LOG(1+BB507))^2)</f>
        <v>0.00528435325971355</v>
      </c>
      <c r="BE507">
        <f t="shared" ref="BE507:BE527" si="262">0.5*(BD507/(BC507+BD507))+0.5*(1/(1+BC507))</f>
        <v>0.747371712171497</v>
      </c>
    </row>
    <row r="508" spans="1:57">
      <c r="A508">
        <v>3</v>
      </c>
      <c r="B508">
        <v>4</v>
      </c>
      <c r="C508">
        <v>3</v>
      </c>
      <c r="D508">
        <v>4</v>
      </c>
      <c r="E508">
        <v>4</v>
      </c>
      <c r="F508">
        <v>4</v>
      </c>
      <c r="G508">
        <v>4</v>
      </c>
      <c r="H508">
        <v>1</v>
      </c>
      <c r="I508">
        <v>4</v>
      </c>
      <c r="J508">
        <v>4</v>
      </c>
      <c r="N508">
        <f t="shared" si="234"/>
        <v>0.037889783155497</v>
      </c>
      <c r="O508">
        <f t="shared" si="235"/>
        <v>0.0491399008148958</v>
      </c>
      <c r="P508">
        <f t="shared" si="236"/>
        <v>0.0374211478431247</v>
      </c>
      <c r="Q508">
        <f t="shared" si="237"/>
        <v>0.0491399008148958</v>
      </c>
      <c r="R508">
        <f t="shared" si="238"/>
        <v>0.0511142979660715</v>
      </c>
      <c r="S508">
        <f t="shared" si="239"/>
        <v>0.0487008815852501</v>
      </c>
      <c r="T508">
        <f t="shared" si="240"/>
        <v>0.0497019059027199</v>
      </c>
      <c r="U508">
        <f t="shared" si="241"/>
        <v>0.0159313246969292</v>
      </c>
      <c r="V508">
        <f t="shared" si="242"/>
        <v>0.0479601137711168</v>
      </c>
      <c r="W508">
        <f t="shared" si="243"/>
        <v>0.0473779369679134</v>
      </c>
      <c r="Z508">
        <f t="shared" si="244"/>
        <v>0.0109882144825179</v>
      </c>
      <c r="AA508">
        <f t="shared" si="245"/>
        <v>0.00387049362383444</v>
      </c>
      <c r="AB508">
        <f t="shared" si="246"/>
        <v>0.0021097073899246</v>
      </c>
      <c r="AC508">
        <f t="shared" si="247"/>
        <v>0.0074468116652496</v>
      </c>
      <c r="AD508">
        <f t="shared" si="248"/>
        <v>0.00559221383368162</v>
      </c>
      <c r="AE508">
        <f t="shared" si="249"/>
        <v>0.00138362459278974</v>
      </c>
      <c r="AF508">
        <f t="shared" si="250"/>
        <v>0.00199211398956816</v>
      </c>
      <c r="AG508">
        <f t="shared" si="251"/>
        <v>0.00334408865178709</v>
      </c>
      <c r="AH508">
        <f t="shared" si="252"/>
        <v>0.000975806750985125</v>
      </c>
      <c r="AI508">
        <f t="shared" si="253"/>
        <v>0.00071821961506981</v>
      </c>
      <c r="AW508">
        <f t="shared" si="254"/>
        <v>0.00631200915084751</v>
      </c>
      <c r="AX508">
        <f t="shared" si="255"/>
        <v>0.00631200915084751</v>
      </c>
      <c r="AY508">
        <f t="shared" si="256"/>
        <v>0.00520073781344137</v>
      </c>
      <c r="AZ508">
        <f t="shared" si="257"/>
        <v>0.00520073781344137</v>
      </c>
      <c r="BA508">
        <f t="shared" si="258"/>
        <v>0.00631200915084751</v>
      </c>
      <c r="BB508">
        <f t="shared" si="259"/>
        <v>0.00631200915084751</v>
      </c>
      <c r="BC508">
        <f t="shared" si="260"/>
        <v>0.00447324426657746</v>
      </c>
      <c r="BD508">
        <f t="shared" si="261"/>
        <v>0.00447324426657746</v>
      </c>
      <c r="BE508">
        <f t="shared" si="262"/>
        <v>0.747773338268535</v>
      </c>
    </row>
    <row r="509" spans="1:57">
      <c r="A509">
        <v>3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2</v>
      </c>
      <c r="I509">
        <v>4</v>
      </c>
      <c r="J509">
        <v>4</v>
      </c>
      <c r="N509">
        <f t="shared" si="234"/>
        <v>0.037889783155497</v>
      </c>
      <c r="O509">
        <f t="shared" si="235"/>
        <v>0.0491399008148958</v>
      </c>
      <c r="P509">
        <f t="shared" si="236"/>
        <v>0.0498948637908329</v>
      </c>
      <c r="Q509">
        <f t="shared" si="237"/>
        <v>0.0491399008148958</v>
      </c>
      <c r="R509">
        <f t="shared" si="238"/>
        <v>0.0511142979660715</v>
      </c>
      <c r="S509">
        <f t="shared" si="239"/>
        <v>0.0487008815852501</v>
      </c>
      <c r="T509">
        <f t="shared" si="240"/>
        <v>0.0497019059027199</v>
      </c>
      <c r="U509">
        <f t="shared" si="241"/>
        <v>0.0318626493938583</v>
      </c>
      <c r="V509">
        <f t="shared" si="242"/>
        <v>0.0479601137711168</v>
      </c>
      <c r="W509">
        <f t="shared" si="243"/>
        <v>0.0473779369679134</v>
      </c>
      <c r="Z509">
        <f t="shared" si="244"/>
        <v>0.0109882144825179</v>
      </c>
      <c r="AA509">
        <f t="shared" si="245"/>
        <v>0.00387049362383444</v>
      </c>
      <c r="AB509">
        <f t="shared" si="246"/>
        <v>0.00281294318656613</v>
      </c>
      <c r="AC509">
        <f t="shared" si="247"/>
        <v>0.0074468116652496</v>
      </c>
      <c r="AD509">
        <f t="shared" si="248"/>
        <v>0.00559221383368162</v>
      </c>
      <c r="AE509">
        <f t="shared" si="249"/>
        <v>0.00138362459278974</v>
      </c>
      <c r="AF509">
        <f t="shared" si="250"/>
        <v>0.00199211398956816</v>
      </c>
      <c r="AG509">
        <f t="shared" si="251"/>
        <v>0.00668817730357416</v>
      </c>
      <c r="AH509">
        <f t="shared" si="252"/>
        <v>0.000975806750985125</v>
      </c>
      <c r="AI509">
        <f t="shared" si="253"/>
        <v>0.00071821961506981</v>
      </c>
      <c r="AW509">
        <f t="shared" si="254"/>
        <v>0.00226468470241891</v>
      </c>
      <c r="AX509">
        <f t="shared" si="255"/>
        <v>0.00226468470241891</v>
      </c>
      <c r="AY509">
        <f t="shared" si="256"/>
        <v>0.00392048521327014</v>
      </c>
      <c r="AZ509">
        <f t="shared" si="257"/>
        <v>0.00392048521327014</v>
      </c>
      <c r="BA509">
        <f t="shared" si="258"/>
        <v>0.00226468470241891</v>
      </c>
      <c r="BB509">
        <f t="shared" si="259"/>
        <v>0.00226468470241891</v>
      </c>
      <c r="BC509">
        <f t="shared" si="260"/>
        <v>0.00219499550190985</v>
      </c>
      <c r="BD509">
        <f t="shared" si="261"/>
        <v>0.00219499550190985</v>
      </c>
      <c r="BE509">
        <f t="shared" si="262"/>
        <v>0.748904905975503</v>
      </c>
    </row>
    <row r="510" spans="1:57">
      <c r="A510">
        <v>3</v>
      </c>
      <c r="B510">
        <v>4</v>
      </c>
      <c r="C510">
        <v>4</v>
      </c>
      <c r="D510">
        <v>4</v>
      </c>
      <c r="E510">
        <v>4</v>
      </c>
      <c r="F510">
        <v>5</v>
      </c>
      <c r="G510">
        <v>4</v>
      </c>
      <c r="H510">
        <v>4</v>
      </c>
      <c r="I510">
        <v>4</v>
      </c>
      <c r="J510">
        <v>5</v>
      </c>
      <c r="N510">
        <f t="shared" si="234"/>
        <v>0.037889783155497</v>
      </c>
      <c r="O510">
        <f t="shared" si="235"/>
        <v>0.0491399008148958</v>
      </c>
      <c r="P510">
        <f t="shared" si="236"/>
        <v>0.0498948637908329</v>
      </c>
      <c r="Q510">
        <f t="shared" si="237"/>
        <v>0.0491399008148958</v>
      </c>
      <c r="R510">
        <f t="shared" si="238"/>
        <v>0.0511142979660715</v>
      </c>
      <c r="S510">
        <f t="shared" si="239"/>
        <v>0.0608761019815626</v>
      </c>
      <c r="T510">
        <f t="shared" si="240"/>
        <v>0.0497019059027199</v>
      </c>
      <c r="U510">
        <f t="shared" si="241"/>
        <v>0.0637252987877166</v>
      </c>
      <c r="V510">
        <f t="shared" si="242"/>
        <v>0.0479601137711168</v>
      </c>
      <c r="W510">
        <f t="shared" si="243"/>
        <v>0.0592224212098918</v>
      </c>
      <c r="Z510">
        <f t="shared" si="244"/>
        <v>0.0109882144825179</v>
      </c>
      <c r="AA510">
        <f t="shared" si="245"/>
        <v>0.00387049362383444</v>
      </c>
      <c r="AB510">
        <f t="shared" si="246"/>
        <v>0.00281294318656613</v>
      </c>
      <c r="AC510">
        <f t="shared" si="247"/>
        <v>0.0074468116652496</v>
      </c>
      <c r="AD510">
        <f t="shared" si="248"/>
        <v>0.00559221383368162</v>
      </c>
      <c r="AE510">
        <f t="shared" si="249"/>
        <v>0.00172953074098718</v>
      </c>
      <c r="AF510">
        <f t="shared" si="250"/>
        <v>0.00199211398956816</v>
      </c>
      <c r="AG510">
        <f t="shared" si="251"/>
        <v>0.0133763546071483</v>
      </c>
      <c r="AH510">
        <f t="shared" si="252"/>
        <v>0.000975806750985125</v>
      </c>
      <c r="AI510">
        <f t="shared" si="253"/>
        <v>0.000897774518837263</v>
      </c>
      <c r="AW510">
        <f t="shared" si="254"/>
        <v>0.00494895365312014</v>
      </c>
      <c r="AX510">
        <f t="shared" si="255"/>
        <v>0.00494895365312014</v>
      </c>
      <c r="AY510">
        <f t="shared" si="256"/>
        <v>0.00776233283094342</v>
      </c>
      <c r="AZ510">
        <f t="shared" si="257"/>
        <v>0.00776233283094342</v>
      </c>
      <c r="BA510">
        <f t="shared" si="258"/>
        <v>0.00494895365312014</v>
      </c>
      <c r="BB510">
        <f t="shared" si="259"/>
        <v>0.00494895365312014</v>
      </c>
      <c r="BC510">
        <f t="shared" si="260"/>
        <v>0.00452443071947037</v>
      </c>
      <c r="BD510">
        <f t="shared" si="261"/>
        <v>0.00452443071947037</v>
      </c>
      <c r="BE510">
        <f t="shared" si="262"/>
        <v>0.74774797377689</v>
      </c>
    </row>
    <row r="511" spans="1:57">
      <c r="A511">
        <v>3</v>
      </c>
      <c r="B511">
        <v>3</v>
      </c>
      <c r="C511">
        <v>4</v>
      </c>
      <c r="D511">
        <v>4</v>
      </c>
      <c r="E511">
        <v>2</v>
      </c>
      <c r="F511">
        <v>5</v>
      </c>
      <c r="G511">
        <v>3</v>
      </c>
      <c r="H511">
        <v>2</v>
      </c>
      <c r="I511">
        <v>5</v>
      </c>
      <c r="J511">
        <v>5</v>
      </c>
      <c r="N511">
        <f t="shared" si="234"/>
        <v>0.037889783155497</v>
      </c>
      <c r="O511">
        <f t="shared" si="235"/>
        <v>0.0368549256111718</v>
      </c>
      <c r="P511">
        <f t="shared" si="236"/>
        <v>0.0498948637908329</v>
      </c>
      <c r="Q511">
        <f t="shared" si="237"/>
        <v>0.0491399008148958</v>
      </c>
      <c r="R511">
        <f t="shared" si="238"/>
        <v>0.0255571489830357</v>
      </c>
      <c r="S511">
        <f t="shared" si="239"/>
        <v>0.0608761019815626</v>
      </c>
      <c r="T511">
        <f t="shared" si="240"/>
        <v>0.0372764294270399</v>
      </c>
      <c r="U511">
        <f t="shared" si="241"/>
        <v>0.0318626493938583</v>
      </c>
      <c r="V511">
        <f t="shared" si="242"/>
        <v>0.059950142213896</v>
      </c>
      <c r="W511">
        <f t="shared" si="243"/>
        <v>0.0592224212098918</v>
      </c>
      <c r="Z511">
        <f t="shared" si="244"/>
        <v>0.0109882144825179</v>
      </c>
      <c r="AA511">
        <f t="shared" si="245"/>
        <v>0.00290287021787583</v>
      </c>
      <c r="AB511">
        <f t="shared" si="246"/>
        <v>0.00281294318656613</v>
      </c>
      <c r="AC511">
        <f t="shared" si="247"/>
        <v>0.0074468116652496</v>
      </c>
      <c r="AD511">
        <f t="shared" si="248"/>
        <v>0.00279610691684081</v>
      </c>
      <c r="AE511">
        <f t="shared" si="249"/>
        <v>0.00172953074098718</v>
      </c>
      <c r="AF511">
        <f t="shared" si="250"/>
        <v>0.00149408549217612</v>
      </c>
      <c r="AG511">
        <f t="shared" si="251"/>
        <v>0.00668817730357416</v>
      </c>
      <c r="AH511">
        <f t="shared" si="252"/>
        <v>0.00121975843873141</v>
      </c>
      <c r="AI511">
        <f t="shared" si="253"/>
        <v>0.000897774518837263</v>
      </c>
      <c r="AW511">
        <f t="shared" si="254"/>
        <v>0.00575703078289921</v>
      </c>
      <c r="AX511">
        <f t="shared" si="255"/>
        <v>0.00575703078289921</v>
      </c>
      <c r="AY511">
        <f t="shared" si="256"/>
        <v>0.00409462271769028</v>
      </c>
      <c r="AZ511">
        <f t="shared" si="257"/>
        <v>0.00409462271769028</v>
      </c>
      <c r="BA511">
        <f t="shared" si="258"/>
        <v>0.00575703078289921</v>
      </c>
      <c r="BB511">
        <f t="shared" si="259"/>
        <v>0.00575703078289921</v>
      </c>
      <c r="BC511">
        <f t="shared" si="260"/>
        <v>0.00394717868783873</v>
      </c>
      <c r="BD511">
        <f t="shared" si="261"/>
        <v>0.00394717868783873</v>
      </c>
      <c r="BE511">
        <f t="shared" si="262"/>
        <v>0.748034170137817</v>
      </c>
    </row>
    <row r="512" spans="1:57">
      <c r="A512">
        <v>4</v>
      </c>
      <c r="B512">
        <v>4</v>
      </c>
      <c r="C512">
        <v>5</v>
      </c>
      <c r="D512">
        <v>4</v>
      </c>
      <c r="E512">
        <v>2</v>
      </c>
      <c r="F512">
        <v>5</v>
      </c>
      <c r="G512">
        <v>4</v>
      </c>
      <c r="H512">
        <v>2</v>
      </c>
      <c r="I512">
        <v>4</v>
      </c>
      <c r="J512">
        <v>4</v>
      </c>
      <c r="N512">
        <f t="shared" si="234"/>
        <v>0.050519710873996</v>
      </c>
      <c r="O512">
        <f t="shared" si="235"/>
        <v>0.0491399008148958</v>
      </c>
      <c r="P512">
        <f t="shared" si="236"/>
        <v>0.0623685797385412</v>
      </c>
      <c r="Q512">
        <f t="shared" si="237"/>
        <v>0.0491399008148958</v>
      </c>
      <c r="R512">
        <f t="shared" si="238"/>
        <v>0.0255571489830357</v>
      </c>
      <c r="S512">
        <f t="shared" si="239"/>
        <v>0.0608761019815626</v>
      </c>
      <c r="T512">
        <f t="shared" si="240"/>
        <v>0.0497019059027199</v>
      </c>
      <c r="U512">
        <f t="shared" si="241"/>
        <v>0.0318626493938583</v>
      </c>
      <c r="V512">
        <f t="shared" si="242"/>
        <v>0.0479601137711168</v>
      </c>
      <c r="W512">
        <f t="shared" si="243"/>
        <v>0.0473779369679134</v>
      </c>
      <c r="Z512">
        <f t="shared" si="244"/>
        <v>0.0146509526433573</v>
      </c>
      <c r="AA512">
        <f t="shared" si="245"/>
        <v>0.00387049362383444</v>
      </c>
      <c r="AB512">
        <f t="shared" si="246"/>
        <v>0.00351617898320767</v>
      </c>
      <c r="AC512">
        <f t="shared" si="247"/>
        <v>0.0074468116652496</v>
      </c>
      <c r="AD512">
        <f t="shared" si="248"/>
        <v>0.00279610691684081</v>
      </c>
      <c r="AE512">
        <f t="shared" si="249"/>
        <v>0.00172953074098718</v>
      </c>
      <c r="AF512">
        <f t="shared" si="250"/>
        <v>0.00199211398956816</v>
      </c>
      <c r="AG512">
        <f t="shared" si="251"/>
        <v>0.00668817730357416</v>
      </c>
      <c r="AH512">
        <f t="shared" si="252"/>
        <v>0.000975806750985125</v>
      </c>
      <c r="AI512">
        <f t="shared" si="253"/>
        <v>0.00071821961506981</v>
      </c>
      <c r="AW512">
        <f t="shared" si="254"/>
        <v>0.000348911513581438</v>
      </c>
      <c r="AX512">
        <f t="shared" si="255"/>
        <v>0.000348911513581438</v>
      </c>
      <c r="AY512">
        <f t="shared" si="256"/>
        <v>0.00160273052059294</v>
      </c>
      <c r="AZ512">
        <f t="shared" si="257"/>
        <v>0.00160273052059294</v>
      </c>
      <c r="BA512">
        <f t="shared" si="258"/>
        <v>0.000348911513581438</v>
      </c>
      <c r="BB512">
        <f t="shared" si="259"/>
        <v>0.000348911513581438</v>
      </c>
      <c r="BC512">
        <f t="shared" si="260"/>
        <v>0.000727754679305514</v>
      </c>
      <c r="BD512">
        <f t="shared" si="261"/>
        <v>0.000727754679305514</v>
      </c>
      <c r="BE512">
        <f t="shared" si="262"/>
        <v>0.749636387281205</v>
      </c>
    </row>
    <row r="513" spans="1:57">
      <c r="A513">
        <v>3</v>
      </c>
      <c r="B513">
        <v>3</v>
      </c>
      <c r="C513">
        <v>4</v>
      </c>
      <c r="D513">
        <v>3</v>
      </c>
      <c r="E513">
        <v>3</v>
      </c>
      <c r="F513">
        <v>4</v>
      </c>
      <c r="G513">
        <v>4</v>
      </c>
      <c r="H513">
        <v>2</v>
      </c>
      <c r="I513">
        <v>4</v>
      </c>
      <c r="J513">
        <v>4</v>
      </c>
      <c r="N513">
        <f t="shared" si="234"/>
        <v>0.037889783155497</v>
      </c>
      <c r="O513">
        <f t="shared" si="235"/>
        <v>0.0368549256111718</v>
      </c>
      <c r="P513">
        <f t="shared" si="236"/>
        <v>0.0498948637908329</v>
      </c>
      <c r="Q513">
        <f t="shared" si="237"/>
        <v>0.0368549256111718</v>
      </c>
      <c r="R513">
        <f t="shared" si="238"/>
        <v>0.0383357234745536</v>
      </c>
      <c r="S513">
        <f t="shared" si="239"/>
        <v>0.0487008815852501</v>
      </c>
      <c r="T513">
        <f t="shared" si="240"/>
        <v>0.0497019059027199</v>
      </c>
      <c r="U513">
        <f t="shared" si="241"/>
        <v>0.0318626493938583</v>
      </c>
      <c r="V513">
        <f t="shared" si="242"/>
        <v>0.0479601137711168</v>
      </c>
      <c r="W513">
        <f t="shared" si="243"/>
        <v>0.0473779369679134</v>
      </c>
      <c r="Z513">
        <f t="shared" si="244"/>
        <v>0.0109882144825179</v>
      </c>
      <c r="AA513">
        <f t="shared" si="245"/>
        <v>0.00290287021787583</v>
      </c>
      <c r="AB513">
        <f t="shared" si="246"/>
        <v>0.00281294318656613</v>
      </c>
      <c r="AC513">
        <f t="shared" si="247"/>
        <v>0.00558510874893719</v>
      </c>
      <c r="AD513">
        <f t="shared" si="248"/>
        <v>0.00419416037526121</v>
      </c>
      <c r="AE513">
        <f t="shared" si="249"/>
        <v>0.00138362459278974</v>
      </c>
      <c r="AF513">
        <f t="shared" si="250"/>
        <v>0.00199211398956816</v>
      </c>
      <c r="AG513">
        <f t="shared" si="251"/>
        <v>0.00668817730357416</v>
      </c>
      <c r="AH513">
        <f t="shared" si="252"/>
        <v>0.000975806750985125</v>
      </c>
      <c r="AI513">
        <f t="shared" si="253"/>
        <v>0.00071821961506981</v>
      </c>
      <c r="AW513">
        <f t="shared" si="254"/>
        <v>0.00649206448311034</v>
      </c>
      <c r="AX513">
        <f t="shared" si="255"/>
        <v>0.00649206448311034</v>
      </c>
      <c r="AY513">
        <f t="shared" si="256"/>
        <v>0.00422112350438052</v>
      </c>
      <c r="AZ513">
        <f t="shared" si="257"/>
        <v>0.00422112350438052</v>
      </c>
      <c r="BA513">
        <f t="shared" si="258"/>
        <v>0.00649206448311034</v>
      </c>
      <c r="BB513">
        <f t="shared" si="259"/>
        <v>0.00649206448311034</v>
      </c>
      <c r="BC513">
        <f t="shared" si="260"/>
        <v>0.00437523964450606</v>
      </c>
      <c r="BD513">
        <f t="shared" si="261"/>
        <v>0.00437523964450606</v>
      </c>
      <c r="BE513">
        <f t="shared" si="262"/>
        <v>0.747821909844146</v>
      </c>
    </row>
    <row r="514" spans="1:57">
      <c r="A514">
        <v>4</v>
      </c>
      <c r="B514">
        <v>4</v>
      </c>
      <c r="C514">
        <v>5</v>
      </c>
      <c r="D514">
        <v>4</v>
      </c>
      <c r="E514">
        <v>2</v>
      </c>
      <c r="F514">
        <v>4</v>
      </c>
      <c r="G514">
        <v>4</v>
      </c>
      <c r="H514">
        <v>2</v>
      </c>
      <c r="I514">
        <v>5</v>
      </c>
      <c r="J514">
        <v>5</v>
      </c>
      <c r="N514">
        <f t="shared" si="234"/>
        <v>0.050519710873996</v>
      </c>
      <c r="O514">
        <f t="shared" si="235"/>
        <v>0.0491399008148958</v>
      </c>
      <c r="P514">
        <f t="shared" si="236"/>
        <v>0.0623685797385412</v>
      </c>
      <c r="Q514">
        <f t="shared" si="237"/>
        <v>0.0491399008148958</v>
      </c>
      <c r="R514">
        <f t="shared" si="238"/>
        <v>0.0255571489830357</v>
      </c>
      <c r="S514">
        <f t="shared" si="239"/>
        <v>0.0487008815852501</v>
      </c>
      <c r="T514">
        <f t="shared" si="240"/>
        <v>0.0497019059027199</v>
      </c>
      <c r="U514">
        <f t="shared" si="241"/>
        <v>0.0318626493938583</v>
      </c>
      <c r="V514">
        <f t="shared" si="242"/>
        <v>0.059950142213896</v>
      </c>
      <c r="W514">
        <f t="shared" si="243"/>
        <v>0.0592224212098918</v>
      </c>
      <c r="Z514">
        <f t="shared" si="244"/>
        <v>0.0146509526433573</v>
      </c>
      <c r="AA514">
        <f t="shared" si="245"/>
        <v>0.00387049362383444</v>
      </c>
      <c r="AB514">
        <f t="shared" si="246"/>
        <v>0.00351617898320767</v>
      </c>
      <c r="AC514">
        <f t="shared" si="247"/>
        <v>0.0074468116652496</v>
      </c>
      <c r="AD514">
        <f t="shared" si="248"/>
        <v>0.00279610691684081</v>
      </c>
      <c r="AE514">
        <f t="shared" si="249"/>
        <v>0.00138362459278974</v>
      </c>
      <c r="AF514">
        <f t="shared" si="250"/>
        <v>0.00199211398956816</v>
      </c>
      <c r="AG514">
        <f t="shared" si="251"/>
        <v>0.00668817730357416</v>
      </c>
      <c r="AH514">
        <f t="shared" si="252"/>
        <v>0.00121975843873141</v>
      </c>
      <c r="AI514">
        <f t="shared" si="253"/>
        <v>0.000897774518837263</v>
      </c>
      <c r="AW514">
        <f t="shared" si="254"/>
        <v>0.000271311070265138</v>
      </c>
      <c r="AX514">
        <f t="shared" si="255"/>
        <v>0.000271311070265138</v>
      </c>
      <c r="AY514">
        <f t="shared" si="256"/>
        <v>0.00159400327719253</v>
      </c>
      <c r="AZ514">
        <f t="shared" si="257"/>
        <v>0.00159400327719253</v>
      </c>
      <c r="BA514">
        <f t="shared" si="258"/>
        <v>0.000271311070265138</v>
      </c>
      <c r="BB514">
        <f t="shared" si="259"/>
        <v>0.000271311070265138</v>
      </c>
      <c r="BC514">
        <f t="shared" si="260"/>
        <v>0.000711498660116196</v>
      </c>
      <c r="BD514">
        <f t="shared" si="261"/>
        <v>0.000711498660116196</v>
      </c>
      <c r="BE514">
        <f t="shared" si="262"/>
        <v>0.74964450360515</v>
      </c>
    </row>
    <row r="515" spans="1:57">
      <c r="A515">
        <v>4</v>
      </c>
      <c r="B515">
        <v>3</v>
      </c>
      <c r="C515">
        <v>4</v>
      </c>
      <c r="D515">
        <v>3</v>
      </c>
      <c r="E515">
        <v>3</v>
      </c>
      <c r="F515">
        <v>4</v>
      </c>
      <c r="G515">
        <v>3</v>
      </c>
      <c r="H515">
        <v>2</v>
      </c>
      <c r="I515">
        <v>4</v>
      </c>
      <c r="J515">
        <v>4</v>
      </c>
      <c r="N515">
        <f t="shared" si="234"/>
        <v>0.050519710873996</v>
      </c>
      <c r="O515">
        <f t="shared" si="235"/>
        <v>0.0368549256111718</v>
      </c>
      <c r="P515">
        <f t="shared" si="236"/>
        <v>0.0498948637908329</v>
      </c>
      <c r="Q515">
        <f t="shared" si="237"/>
        <v>0.0368549256111718</v>
      </c>
      <c r="R515">
        <f t="shared" si="238"/>
        <v>0.0383357234745536</v>
      </c>
      <c r="S515">
        <f t="shared" si="239"/>
        <v>0.0487008815852501</v>
      </c>
      <c r="T515">
        <f t="shared" si="240"/>
        <v>0.0372764294270399</v>
      </c>
      <c r="U515">
        <f t="shared" si="241"/>
        <v>0.0318626493938583</v>
      </c>
      <c r="V515">
        <f t="shared" si="242"/>
        <v>0.0479601137711168</v>
      </c>
      <c r="W515">
        <f t="shared" si="243"/>
        <v>0.0473779369679134</v>
      </c>
      <c r="Z515">
        <f t="shared" si="244"/>
        <v>0.0146509526433573</v>
      </c>
      <c r="AA515">
        <f t="shared" si="245"/>
        <v>0.00290287021787583</v>
      </c>
      <c r="AB515">
        <f t="shared" si="246"/>
        <v>0.00281294318656613</v>
      </c>
      <c r="AC515">
        <f t="shared" si="247"/>
        <v>0.00558510874893719</v>
      </c>
      <c r="AD515">
        <f t="shared" si="248"/>
        <v>0.00419416037526121</v>
      </c>
      <c r="AE515">
        <f t="shared" si="249"/>
        <v>0.00138362459278974</v>
      </c>
      <c r="AF515">
        <f t="shared" si="250"/>
        <v>0.00149408549217612</v>
      </c>
      <c r="AG515">
        <f t="shared" si="251"/>
        <v>0.00668817730357416</v>
      </c>
      <c r="AH515">
        <f t="shared" si="252"/>
        <v>0.000975806750985125</v>
      </c>
      <c r="AI515">
        <f t="shared" si="253"/>
        <v>0.00071821961506981</v>
      </c>
      <c r="AW515">
        <f t="shared" si="254"/>
        <v>0.00332735481966306</v>
      </c>
      <c r="AX515">
        <f t="shared" si="255"/>
        <v>0.00332735481966306</v>
      </c>
      <c r="AY515">
        <f t="shared" si="256"/>
        <v>0.00215644735353768</v>
      </c>
      <c r="AZ515">
        <f t="shared" si="257"/>
        <v>0.00215644735353768</v>
      </c>
      <c r="BA515">
        <f t="shared" si="258"/>
        <v>0.00332735481966306</v>
      </c>
      <c r="BB515">
        <f t="shared" si="259"/>
        <v>0.00332735481966306</v>
      </c>
      <c r="BC515">
        <f t="shared" si="260"/>
        <v>0.0022444826615822</v>
      </c>
      <c r="BD515">
        <f t="shared" si="261"/>
        <v>0.0022444826615822</v>
      </c>
      <c r="BE515">
        <f t="shared" si="262"/>
        <v>0.748880271879561</v>
      </c>
    </row>
    <row r="516" spans="1:57">
      <c r="A516">
        <v>2</v>
      </c>
      <c r="B516">
        <v>4</v>
      </c>
      <c r="C516">
        <v>2</v>
      </c>
      <c r="D516">
        <v>4</v>
      </c>
      <c r="E516">
        <v>2</v>
      </c>
      <c r="F516">
        <v>4</v>
      </c>
      <c r="G516">
        <v>4</v>
      </c>
      <c r="H516">
        <v>2</v>
      </c>
      <c r="I516">
        <v>4</v>
      </c>
      <c r="J516">
        <v>4</v>
      </c>
      <c r="N516">
        <f t="shared" si="234"/>
        <v>0.025259855436998</v>
      </c>
      <c r="O516">
        <f t="shared" si="235"/>
        <v>0.0491399008148958</v>
      </c>
      <c r="P516">
        <f t="shared" si="236"/>
        <v>0.0249474318954165</v>
      </c>
      <c r="Q516">
        <f t="shared" si="237"/>
        <v>0.0491399008148958</v>
      </c>
      <c r="R516">
        <f t="shared" si="238"/>
        <v>0.0255571489830357</v>
      </c>
      <c r="S516">
        <f t="shared" si="239"/>
        <v>0.0487008815852501</v>
      </c>
      <c r="T516">
        <f t="shared" si="240"/>
        <v>0.0497019059027199</v>
      </c>
      <c r="U516">
        <f t="shared" si="241"/>
        <v>0.0318626493938583</v>
      </c>
      <c r="V516">
        <f t="shared" si="242"/>
        <v>0.0479601137711168</v>
      </c>
      <c r="W516">
        <f t="shared" si="243"/>
        <v>0.0473779369679134</v>
      </c>
      <c r="Z516">
        <f t="shared" si="244"/>
        <v>0.00732547632167863</v>
      </c>
      <c r="AA516">
        <f t="shared" si="245"/>
        <v>0.00387049362383444</v>
      </c>
      <c r="AB516">
        <f t="shared" si="246"/>
        <v>0.00140647159328307</v>
      </c>
      <c r="AC516">
        <f t="shared" si="247"/>
        <v>0.0074468116652496</v>
      </c>
      <c r="AD516">
        <f t="shared" si="248"/>
        <v>0.00279610691684081</v>
      </c>
      <c r="AE516">
        <f t="shared" si="249"/>
        <v>0.00138362459278974</v>
      </c>
      <c r="AF516">
        <f t="shared" si="250"/>
        <v>0.00199211398956816</v>
      </c>
      <c r="AG516">
        <f t="shared" si="251"/>
        <v>0.00668817730357416</v>
      </c>
      <c r="AH516">
        <f t="shared" si="252"/>
        <v>0.000975806750985125</v>
      </c>
      <c r="AI516">
        <f t="shared" si="253"/>
        <v>0.00071821961506981</v>
      </c>
      <c r="AW516">
        <f t="shared" si="254"/>
        <v>0.0101300013733821</v>
      </c>
      <c r="AX516">
        <f t="shared" si="255"/>
        <v>0.0101300013733821</v>
      </c>
      <c r="AY516">
        <f t="shared" si="256"/>
        <v>0.00758915800038369</v>
      </c>
      <c r="AZ516">
        <f t="shared" si="257"/>
        <v>0.00758915800038369</v>
      </c>
      <c r="BA516">
        <f t="shared" si="258"/>
        <v>0.0101300013733821</v>
      </c>
      <c r="BB516">
        <f t="shared" si="259"/>
        <v>0.0101300013733821</v>
      </c>
      <c r="BC516">
        <f t="shared" si="260"/>
        <v>0.00700730081924335</v>
      </c>
      <c r="BD516">
        <f t="shared" si="261"/>
        <v>0.00700730081924335</v>
      </c>
      <c r="BE516">
        <f t="shared" si="262"/>
        <v>0.746520729882722</v>
      </c>
    </row>
    <row r="517" spans="1:57">
      <c r="A517">
        <v>4</v>
      </c>
      <c r="B517">
        <v>4</v>
      </c>
      <c r="C517">
        <v>4</v>
      </c>
      <c r="D517">
        <v>4</v>
      </c>
      <c r="E517">
        <v>4</v>
      </c>
      <c r="F517">
        <v>4</v>
      </c>
      <c r="G517">
        <v>4</v>
      </c>
      <c r="H517">
        <v>3</v>
      </c>
      <c r="I517">
        <v>4</v>
      </c>
      <c r="J517">
        <v>4</v>
      </c>
      <c r="N517">
        <f t="shared" si="234"/>
        <v>0.050519710873996</v>
      </c>
      <c r="O517">
        <f t="shared" si="235"/>
        <v>0.0491399008148958</v>
      </c>
      <c r="P517">
        <f t="shared" si="236"/>
        <v>0.0498948637908329</v>
      </c>
      <c r="Q517">
        <f t="shared" si="237"/>
        <v>0.0491399008148958</v>
      </c>
      <c r="R517">
        <f t="shared" si="238"/>
        <v>0.0511142979660715</v>
      </c>
      <c r="S517">
        <f t="shared" si="239"/>
        <v>0.0487008815852501</v>
      </c>
      <c r="T517">
        <f t="shared" si="240"/>
        <v>0.0497019059027199</v>
      </c>
      <c r="U517">
        <f t="shared" si="241"/>
        <v>0.0477939740907875</v>
      </c>
      <c r="V517">
        <f t="shared" si="242"/>
        <v>0.0479601137711168</v>
      </c>
      <c r="W517">
        <f t="shared" si="243"/>
        <v>0.0473779369679134</v>
      </c>
      <c r="Z517">
        <f t="shared" si="244"/>
        <v>0.0146509526433573</v>
      </c>
      <c r="AA517">
        <f t="shared" si="245"/>
        <v>0.00387049362383444</v>
      </c>
      <c r="AB517">
        <f t="shared" si="246"/>
        <v>0.00281294318656613</v>
      </c>
      <c r="AC517">
        <f t="shared" si="247"/>
        <v>0.0074468116652496</v>
      </c>
      <c r="AD517">
        <f t="shared" si="248"/>
        <v>0.00559221383368162</v>
      </c>
      <c r="AE517">
        <f t="shared" si="249"/>
        <v>0.00138362459278974</v>
      </c>
      <c r="AF517">
        <f t="shared" si="250"/>
        <v>0.00199211398956816</v>
      </c>
      <c r="AG517">
        <f t="shared" si="251"/>
        <v>0.0100322659553613</v>
      </c>
      <c r="AH517">
        <f t="shared" si="252"/>
        <v>0.000975806750985125</v>
      </c>
      <c r="AI517">
        <f t="shared" si="253"/>
        <v>0.00071821961506981</v>
      </c>
      <c r="AW517">
        <f t="shared" si="254"/>
        <v>0.0047421421102075</v>
      </c>
      <c r="AX517">
        <f t="shared" si="255"/>
        <v>0.0047421421102075</v>
      </c>
      <c r="AY517">
        <f t="shared" si="256"/>
        <v>0.00362456650975154</v>
      </c>
      <c r="AZ517">
        <f t="shared" si="257"/>
        <v>0.00362456650975154</v>
      </c>
      <c r="BA517">
        <f t="shared" si="258"/>
        <v>0.0047421421102075</v>
      </c>
      <c r="BB517">
        <f t="shared" si="259"/>
        <v>0.0047421421102075</v>
      </c>
      <c r="BC517">
        <f t="shared" si="260"/>
        <v>0.00330330810454767</v>
      </c>
      <c r="BD517">
        <f t="shared" si="261"/>
        <v>0.00330330810454767</v>
      </c>
      <c r="BE517">
        <f t="shared" si="262"/>
        <v>0.748353783906689</v>
      </c>
    </row>
    <row r="518" spans="1:57">
      <c r="A518">
        <v>4</v>
      </c>
      <c r="B518">
        <v>4</v>
      </c>
      <c r="C518">
        <v>5</v>
      </c>
      <c r="D518">
        <v>4</v>
      </c>
      <c r="E518">
        <v>3</v>
      </c>
      <c r="F518">
        <v>5</v>
      </c>
      <c r="G518">
        <v>4</v>
      </c>
      <c r="H518">
        <v>4</v>
      </c>
      <c r="I518">
        <v>4</v>
      </c>
      <c r="J518">
        <v>5</v>
      </c>
      <c r="N518">
        <f t="shared" si="234"/>
        <v>0.050519710873996</v>
      </c>
      <c r="O518">
        <f t="shared" si="235"/>
        <v>0.0491399008148958</v>
      </c>
      <c r="P518">
        <f t="shared" si="236"/>
        <v>0.0623685797385412</v>
      </c>
      <c r="Q518">
        <f t="shared" si="237"/>
        <v>0.0491399008148958</v>
      </c>
      <c r="R518">
        <f t="shared" si="238"/>
        <v>0.0383357234745536</v>
      </c>
      <c r="S518">
        <f t="shared" si="239"/>
        <v>0.0608761019815626</v>
      </c>
      <c r="T518">
        <f t="shared" si="240"/>
        <v>0.0497019059027199</v>
      </c>
      <c r="U518">
        <f t="shared" si="241"/>
        <v>0.0637252987877166</v>
      </c>
      <c r="V518">
        <f t="shared" si="242"/>
        <v>0.0479601137711168</v>
      </c>
      <c r="W518">
        <f t="shared" si="243"/>
        <v>0.0592224212098918</v>
      </c>
      <c r="Z518">
        <f t="shared" si="244"/>
        <v>0.0146509526433573</v>
      </c>
      <c r="AA518">
        <f t="shared" si="245"/>
        <v>0.00387049362383444</v>
      </c>
      <c r="AB518">
        <f t="shared" si="246"/>
        <v>0.00351617898320767</v>
      </c>
      <c r="AC518">
        <f t="shared" si="247"/>
        <v>0.0074468116652496</v>
      </c>
      <c r="AD518">
        <f t="shared" si="248"/>
        <v>0.00419416037526121</v>
      </c>
      <c r="AE518">
        <f t="shared" si="249"/>
        <v>0.00172953074098718</v>
      </c>
      <c r="AF518">
        <f t="shared" si="250"/>
        <v>0.00199211398956816</v>
      </c>
      <c r="AG518">
        <f t="shared" si="251"/>
        <v>0.0133763546071483</v>
      </c>
      <c r="AH518">
        <f t="shared" si="252"/>
        <v>0.000975806750985125</v>
      </c>
      <c r="AI518">
        <f t="shared" si="253"/>
        <v>0.000897774518837263</v>
      </c>
      <c r="AW518">
        <f t="shared" si="254"/>
        <v>0.00791687415218058</v>
      </c>
      <c r="AX518">
        <f t="shared" si="255"/>
        <v>0.00791687415218058</v>
      </c>
      <c r="AY518">
        <f t="shared" si="256"/>
        <v>0.00673633039989506</v>
      </c>
      <c r="AZ518">
        <f t="shared" si="257"/>
        <v>0.00673633039989506</v>
      </c>
      <c r="BA518">
        <f t="shared" si="258"/>
        <v>0.00791687415218058</v>
      </c>
      <c r="BB518">
        <f t="shared" si="259"/>
        <v>0.00791687415218058</v>
      </c>
      <c r="BC518">
        <f t="shared" si="260"/>
        <v>0.00565322103358009</v>
      </c>
      <c r="BD518">
        <f t="shared" si="261"/>
        <v>0.00565322103358009</v>
      </c>
      <c r="BE518">
        <f t="shared" si="262"/>
        <v>0.747189279109667</v>
      </c>
    </row>
    <row r="519" spans="1:57">
      <c r="A519">
        <v>4</v>
      </c>
      <c r="B519">
        <v>4</v>
      </c>
      <c r="C519">
        <v>4</v>
      </c>
      <c r="D519">
        <v>4</v>
      </c>
      <c r="E519">
        <v>4</v>
      </c>
      <c r="F519">
        <v>5</v>
      </c>
      <c r="G519">
        <v>4</v>
      </c>
      <c r="H519">
        <v>1</v>
      </c>
      <c r="I519">
        <v>4</v>
      </c>
      <c r="J519">
        <v>4</v>
      </c>
      <c r="N519">
        <f t="shared" si="234"/>
        <v>0.050519710873996</v>
      </c>
      <c r="O519">
        <f t="shared" si="235"/>
        <v>0.0491399008148958</v>
      </c>
      <c r="P519">
        <f t="shared" si="236"/>
        <v>0.0498948637908329</v>
      </c>
      <c r="Q519">
        <f t="shared" si="237"/>
        <v>0.0491399008148958</v>
      </c>
      <c r="R519">
        <f t="shared" si="238"/>
        <v>0.0511142979660715</v>
      </c>
      <c r="S519">
        <f t="shared" si="239"/>
        <v>0.0608761019815626</v>
      </c>
      <c r="T519">
        <f t="shared" si="240"/>
        <v>0.0497019059027199</v>
      </c>
      <c r="U519">
        <f t="shared" si="241"/>
        <v>0.0159313246969292</v>
      </c>
      <c r="V519">
        <f t="shared" si="242"/>
        <v>0.0479601137711168</v>
      </c>
      <c r="W519">
        <f t="shared" si="243"/>
        <v>0.0473779369679134</v>
      </c>
      <c r="Z519">
        <f t="shared" si="244"/>
        <v>0.0146509526433573</v>
      </c>
      <c r="AA519">
        <f t="shared" si="245"/>
        <v>0.00387049362383444</v>
      </c>
      <c r="AB519">
        <f t="shared" si="246"/>
        <v>0.00281294318656613</v>
      </c>
      <c r="AC519">
        <f t="shared" si="247"/>
        <v>0.0074468116652496</v>
      </c>
      <c r="AD519">
        <f t="shared" si="248"/>
        <v>0.00559221383368162</v>
      </c>
      <c r="AE519">
        <f t="shared" si="249"/>
        <v>0.00172953074098718</v>
      </c>
      <c r="AF519">
        <f t="shared" si="250"/>
        <v>0.00199211398956816</v>
      </c>
      <c r="AG519">
        <f t="shared" si="251"/>
        <v>0.00334408865178709</v>
      </c>
      <c r="AH519">
        <f t="shared" si="252"/>
        <v>0.000975806750985125</v>
      </c>
      <c r="AI519">
        <f t="shared" si="253"/>
        <v>0.00071821961506981</v>
      </c>
      <c r="AW519">
        <f t="shared" si="254"/>
        <v>0.00160012904516923</v>
      </c>
      <c r="AX519">
        <f t="shared" si="255"/>
        <v>0.00160012904516923</v>
      </c>
      <c r="AY519">
        <f t="shared" si="256"/>
        <v>0.00364103466709301</v>
      </c>
      <c r="AZ519">
        <f t="shared" si="257"/>
        <v>0.00364103466709301</v>
      </c>
      <c r="BA519">
        <f t="shared" si="258"/>
        <v>0.00160012904516923</v>
      </c>
      <c r="BB519">
        <f t="shared" si="259"/>
        <v>0.00160012904516923</v>
      </c>
      <c r="BC519">
        <f t="shared" si="260"/>
        <v>0.00185894619244057</v>
      </c>
      <c r="BD519">
        <f t="shared" si="261"/>
        <v>0.00185894619244057</v>
      </c>
      <c r="BE519">
        <f t="shared" si="262"/>
        <v>0.74907225153825</v>
      </c>
    </row>
    <row r="520" spans="1:57">
      <c r="A520">
        <v>4</v>
      </c>
      <c r="B520">
        <v>4</v>
      </c>
      <c r="C520">
        <v>3</v>
      </c>
      <c r="D520">
        <v>4</v>
      </c>
      <c r="E520">
        <v>3</v>
      </c>
      <c r="F520">
        <v>4</v>
      </c>
      <c r="G520">
        <v>5</v>
      </c>
      <c r="H520">
        <v>2</v>
      </c>
      <c r="I520">
        <v>5</v>
      </c>
      <c r="J520">
        <v>4</v>
      </c>
      <c r="N520">
        <f t="shared" si="234"/>
        <v>0.050519710873996</v>
      </c>
      <c r="O520">
        <f t="shared" si="235"/>
        <v>0.0491399008148958</v>
      </c>
      <c r="P520">
        <f t="shared" si="236"/>
        <v>0.0374211478431247</v>
      </c>
      <c r="Q520">
        <f t="shared" si="237"/>
        <v>0.0491399008148958</v>
      </c>
      <c r="R520">
        <f t="shared" si="238"/>
        <v>0.0383357234745536</v>
      </c>
      <c r="S520">
        <f t="shared" si="239"/>
        <v>0.0487008815852501</v>
      </c>
      <c r="T520">
        <f t="shared" si="240"/>
        <v>0.0621273823783999</v>
      </c>
      <c r="U520">
        <f t="shared" si="241"/>
        <v>0.0318626493938583</v>
      </c>
      <c r="V520">
        <f t="shared" si="242"/>
        <v>0.059950142213896</v>
      </c>
      <c r="W520">
        <f t="shared" si="243"/>
        <v>0.0473779369679134</v>
      </c>
      <c r="Z520">
        <f t="shared" si="244"/>
        <v>0.0146509526433573</v>
      </c>
      <c r="AA520">
        <f t="shared" si="245"/>
        <v>0.00387049362383444</v>
      </c>
      <c r="AB520">
        <f t="shared" si="246"/>
        <v>0.0021097073899246</v>
      </c>
      <c r="AC520">
        <f t="shared" si="247"/>
        <v>0.0074468116652496</v>
      </c>
      <c r="AD520">
        <f t="shared" si="248"/>
        <v>0.00419416037526121</v>
      </c>
      <c r="AE520">
        <f t="shared" si="249"/>
        <v>0.00138362459278974</v>
      </c>
      <c r="AF520">
        <f t="shared" si="250"/>
        <v>0.0024901424869602</v>
      </c>
      <c r="AG520">
        <f t="shared" si="251"/>
        <v>0.00668817730357416</v>
      </c>
      <c r="AH520">
        <f t="shared" si="252"/>
        <v>0.00121975843873141</v>
      </c>
      <c r="AI520">
        <f t="shared" si="253"/>
        <v>0.00071821961506981</v>
      </c>
      <c r="AW520">
        <f t="shared" si="254"/>
        <v>3.87443884967912e-5</v>
      </c>
      <c r="AX520">
        <f t="shared" si="255"/>
        <v>3.87443884967912e-5</v>
      </c>
      <c r="AY520">
        <f t="shared" si="256"/>
        <v>0.000895592203989562</v>
      </c>
      <c r="AZ520">
        <f t="shared" si="257"/>
        <v>0.000895592203989562</v>
      </c>
      <c r="BA520">
        <f t="shared" si="258"/>
        <v>3.87443884967912e-5</v>
      </c>
      <c r="BB520">
        <f t="shared" si="259"/>
        <v>3.87443884967912e-5</v>
      </c>
      <c r="BC520">
        <f t="shared" si="260"/>
        <v>0.00038950423582697</v>
      </c>
      <c r="BD520">
        <f t="shared" si="261"/>
        <v>0.00038950423582697</v>
      </c>
      <c r="BE520">
        <f t="shared" si="262"/>
        <v>0.749805323709326</v>
      </c>
    </row>
    <row r="521" spans="1:57">
      <c r="A521">
        <v>2</v>
      </c>
      <c r="B521">
        <v>2</v>
      </c>
      <c r="C521">
        <v>4</v>
      </c>
      <c r="D521">
        <v>4</v>
      </c>
      <c r="E521">
        <v>1</v>
      </c>
      <c r="F521">
        <v>4</v>
      </c>
      <c r="G521">
        <v>4</v>
      </c>
      <c r="H521">
        <v>5</v>
      </c>
      <c r="I521">
        <v>4</v>
      </c>
      <c r="J521">
        <v>5</v>
      </c>
      <c r="N521">
        <f t="shared" si="234"/>
        <v>0.025259855436998</v>
      </c>
      <c r="O521">
        <f t="shared" si="235"/>
        <v>0.0245699504074479</v>
      </c>
      <c r="P521">
        <f t="shared" si="236"/>
        <v>0.0498948637908329</v>
      </c>
      <c r="Q521">
        <f t="shared" si="237"/>
        <v>0.0491399008148958</v>
      </c>
      <c r="R521">
        <f t="shared" si="238"/>
        <v>0.0127785744915179</v>
      </c>
      <c r="S521">
        <f t="shared" si="239"/>
        <v>0.0487008815852501</v>
      </c>
      <c r="T521">
        <f t="shared" si="240"/>
        <v>0.0497019059027199</v>
      </c>
      <c r="U521">
        <f t="shared" si="241"/>
        <v>0.0796566234846458</v>
      </c>
      <c r="V521">
        <f t="shared" si="242"/>
        <v>0.0479601137711168</v>
      </c>
      <c r="W521">
        <f t="shared" si="243"/>
        <v>0.0592224212098918</v>
      </c>
      <c r="Z521">
        <f t="shared" si="244"/>
        <v>0.00732547632167863</v>
      </c>
      <c r="AA521">
        <f t="shared" si="245"/>
        <v>0.00193524681191722</v>
      </c>
      <c r="AB521">
        <f t="shared" si="246"/>
        <v>0.00281294318656613</v>
      </c>
      <c r="AC521">
        <f t="shared" si="247"/>
        <v>0.0074468116652496</v>
      </c>
      <c r="AD521">
        <f t="shared" si="248"/>
        <v>0.00139805345842041</v>
      </c>
      <c r="AE521">
        <f t="shared" si="249"/>
        <v>0.00138362459278974</v>
      </c>
      <c r="AF521">
        <f t="shared" si="250"/>
        <v>0.00199211398956816</v>
      </c>
      <c r="AG521">
        <f t="shared" si="251"/>
        <v>0.0167204432589354</v>
      </c>
      <c r="AH521">
        <f t="shared" si="252"/>
        <v>0.000975806750985125</v>
      </c>
      <c r="AI521">
        <f t="shared" si="253"/>
        <v>0.000897774518837263</v>
      </c>
      <c r="AW521">
        <f t="shared" si="254"/>
        <v>0.00184500919130795</v>
      </c>
      <c r="AX521">
        <f t="shared" si="255"/>
        <v>0.00184500919130795</v>
      </c>
      <c r="AY521">
        <f t="shared" si="256"/>
        <v>0.0128803958640828</v>
      </c>
      <c r="AZ521">
        <f t="shared" si="257"/>
        <v>0.0128803958640828</v>
      </c>
      <c r="BA521">
        <f t="shared" si="258"/>
        <v>0.00184500919130795</v>
      </c>
      <c r="BB521">
        <f t="shared" si="259"/>
        <v>0.00184500919130795</v>
      </c>
      <c r="BC521">
        <f t="shared" si="260"/>
        <v>0.00567229489664931</v>
      </c>
      <c r="BD521">
        <f t="shared" si="261"/>
        <v>0.00567229489664931</v>
      </c>
      <c r="BE521">
        <f t="shared" si="262"/>
        <v>0.747179849278222</v>
      </c>
    </row>
    <row r="522" spans="1:57">
      <c r="A522">
        <v>2</v>
      </c>
      <c r="B522">
        <v>2</v>
      </c>
      <c r="C522">
        <v>2</v>
      </c>
      <c r="D522">
        <v>2</v>
      </c>
      <c r="E522">
        <v>2</v>
      </c>
      <c r="F522">
        <v>3</v>
      </c>
      <c r="G522">
        <v>2</v>
      </c>
      <c r="H522">
        <v>2</v>
      </c>
      <c r="I522">
        <v>3</v>
      </c>
      <c r="J522">
        <v>2</v>
      </c>
      <c r="N522">
        <f t="shared" si="234"/>
        <v>0.025259855436998</v>
      </c>
      <c r="O522">
        <f t="shared" si="235"/>
        <v>0.0245699504074479</v>
      </c>
      <c r="P522">
        <f t="shared" si="236"/>
        <v>0.0249474318954165</v>
      </c>
      <c r="Q522">
        <f t="shared" si="237"/>
        <v>0.0245699504074479</v>
      </c>
      <c r="R522">
        <f t="shared" si="238"/>
        <v>0.0255571489830357</v>
      </c>
      <c r="S522">
        <f t="shared" si="239"/>
        <v>0.0365256611889376</v>
      </c>
      <c r="T522">
        <f t="shared" si="240"/>
        <v>0.0248509529513599</v>
      </c>
      <c r="U522">
        <f t="shared" si="241"/>
        <v>0.0318626493938583</v>
      </c>
      <c r="V522">
        <f t="shared" si="242"/>
        <v>0.0359700853283376</v>
      </c>
      <c r="W522">
        <f t="shared" si="243"/>
        <v>0.0236889684839567</v>
      </c>
      <c r="Z522">
        <f t="shared" si="244"/>
        <v>0.00732547632167863</v>
      </c>
      <c r="AA522">
        <f t="shared" si="245"/>
        <v>0.00193524681191722</v>
      </c>
      <c r="AB522">
        <f t="shared" si="246"/>
        <v>0.00140647159328307</v>
      </c>
      <c r="AC522">
        <f t="shared" si="247"/>
        <v>0.0037234058326248</v>
      </c>
      <c r="AD522">
        <f t="shared" si="248"/>
        <v>0.00279610691684081</v>
      </c>
      <c r="AE522">
        <f t="shared" si="249"/>
        <v>0.00103771844459231</v>
      </c>
      <c r="AF522">
        <f t="shared" si="250"/>
        <v>0.000996056994784078</v>
      </c>
      <c r="AG522">
        <f t="shared" si="251"/>
        <v>0.00668817730357416</v>
      </c>
      <c r="AH522">
        <f t="shared" si="252"/>
        <v>0.000731855063238844</v>
      </c>
      <c r="AI522">
        <f t="shared" si="253"/>
        <v>0.000359109807534905</v>
      </c>
      <c r="AW522">
        <f t="shared" si="254"/>
        <v>0.0177336786561868</v>
      </c>
      <c r="AX522">
        <f t="shared" si="255"/>
        <v>0.0177336786561868</v>
      </c>
      <c r="AY522">
        <f t="shared" si="256"/>
        <v>0.00874668527227824</v>
      </c>
      <c r="AZ522">
        <f t="shared" si="257"/>
        <v>0.00874668527227824</v>
      </c>
      <c r="BA522">
        <f t="shared" si="258"/>
        <v>0.0177336786561868</v>
      </c>
      <c r="BB522">
        <f t="shared" si="259"/>
        <v>0.0177336786561868</v>
      </c>
      <c r="BC522">
        <f t="shared" si="260"/>
        <v>0.0114396161442643</v>
      </c>
      <c r="BD522">
        <f t="shared" si="261"/>
        <v>0.0114396161442643</v>
      </c>
      <c r="BE522">
        <f t="shared" si="262"/>
        <v>0.744344884280945</v>
      </c>
    </row>
    <row r="523" spans="1:57">
      <c r="A523">
        <v>5</v>
      </c>
      <c r="B523">
        <v>5</v>
      </c>
      <c r="C523">
        <v>5</v>
      </c>
      <c r="D523">
        <v>5</v>
      </c>
      <c r="E523">
        <v>5</v>
      </c>
      <c r="F523">
        <v>4</v>
      </c>
      <c r="G523">
        <v>5</v>
      </c>
      <c r="H523">
        <v>1</v>
      </c>
      <c r="I523">
        <v>5</v>
      </c>
      <c r="J523">
        <v>5</v>
      </c>
      <c r="N523">
        <f t="shared" si="234"/>
        <v>0.063149638592495</v>
      </c>
      <c r="O523">
        <f t="shared" si="235"/>
        <v>0.0614248760186197</v>
      </c>
      <c r="P523">
        <f t="shared" si="236"/>
        <v>0.0623685797385412</v>
      </c>
      <c r="Q523">
        <f t="shared" si="237"/>
        <v>0.0614248760186197</v>
      </c>
      <c r="R523">
        <f t="shared" si="238"/>
        <v>0.0638928724575893</v>
      </c>
      <c r="S523">
        <f t="shared" si="239"/>
        <v>0.0487008815852501</v>
      </c>
      <c r="T523">
        <f t="shared" si="240"/>
        <v>0.0621273823783999</v>
      </c>
      <c r="U523">
        <f t="shared" si="241"/>
        <v>0.0159313246969292</v>
      </c>
      <c r="V523">
        <f t="shared" si="242"/>
        <v>0.059950142213896</v>
      </c>
      <c r="W523">
        <f t="shared" si="243"/>
        <v>0.0592224212098918</v>
      </c>
      <c r="Z523">
        <f t="shared" si="244"/>
        <v>0.0183136908041966</v>
      </c>
      <c r="AA523">
        <f t="shared" si="245"/>
        <v>0.00483811702979305</v>
      </c>
      <c r="AB523">
        <f t="shared" si="246"/>
        <v>0.00351617898320767</v>
      </c>
      <c r="AC523">
        <f t="shared" si="247"/>
        <v>0.009308514581562</v>
      </c>
      <c r="AD523">
        <f t="shared" si="248"/>
        <v>0.00699026729210202</v>
      </c>
      <c r="AE523">
        <f t="shared" si="249"/>
        <v>0.00138362459278974</v>
      </c>
      <c r="AF523">
        <f t="shared" si="250"/>
        <v>0.0024901424869602</v>
      </c>
      <c r="AG523">
        <f t="shared" si="251"/>
        <v>0.00334408865178709</v>
      </c>
      <c r="AH523">
        <f t="shared" si="252"/>
        <v>0.00121975843873141</v>
      </c>
      <c r="AI523">
        <f t="shared" si="253"/>
        <v>0.000897774518837263</v>
      </c>
      <c r="AW523">
        <f t="shared" si="254"/>
        <v>0.00756885363371136</v>
      </c>
      <c r="AX523">
        <f t="shared" si="255"/>
        <v>0.00756885363371136</v>
      </c>
      <c r="AY523">
        <f t="shared" si="256"/>
        <v>0.00613623270418939</v>
      </c>
      <c r="AZ523">
        <f t="shared" si="257"/>
        <v>0.00613623270418939</v>
      </c>
      <c r="BA523">
        <f t="shared" si="258"/>
        <v>0.00756885363371136</v>
      </c>
      <c r="BB523">
        <f t="shared" si="259"/>
        <v>0.00756885363371136</v>
      </c>
      <c r="BC523">
        <f t="shared" si="260"/>
        <v>0.00533912844620472</v>
      </c>
      <c r="BD523">
        <f t="shared" si="261"/>
        <v>0.00533912844620472</v>
      </c>
      <c r="BE523">
        <f t="shared" si="262"/>
        <v>0.747344613227948</v>
      </c>
    </row>
    <row r="524" spans="1:57">
      <c r="A524">
        <v>2</v>
      </c>
      <c r="B524">
        <v>2</v>
      </c>
      <c r="C524">
        <v>1</v>
      </c>
      <c r="D524">
        <v>2</v>
      </c>
      <c r="E524">
        <v>2</v>
      </c>
      <c r="F524">
        <v>2</v>
      </c>
      <c r="G524">
        <v>2</v>
      </c>
      <c r="H524">
        <v>4</v>
      </c>
      <c r="I524">
        <v>3</v>
      </c>
      <c r="J524">
        <v>3</v>
      </c>
      <c r="N524">
        <f t="shared" si="234"/>
        <v>0.025259855436998</v>
      </c>
      <c r="O524">
        <f t="shared" si="235"/>
        <v>0.0245699504074479</v>
      </c>
      <c r="P524">
        <f t="shared" si="236"/>
        <v>0.0124737159477082</v>
      </c>
      <c r="Q524">
        <f t="shared" si="237"/>
        <v>0.0245699504074479</v>
      </c>
      <c r="R524">
        <f t="shared" si="238"/>
        <v>0.0255571489830357</v>
      </c>
      <c r="S524">
        <f t="shared" si="239"/>
        <v>0.024350440792625</v>
      </c>
      <c r="T524">
        <f t="shared" si="240"/>
        <v>0.0248509529513599</v>
      </c>
      <c r="U524">
        <f t="shared" si="241"/>
        <v>0.0637252987877166</v>
      </c>
      <c r="V524">
        <f t="shared" si="242"/>
        <v>0.0359700853283376</v>
      </c>
      <c r="W524">
        <f t="shared" si="243"/>
        <v>0.0355334527259351</v>
      </c>
      <c r="Z524">
        <f t="shared" si="244"/>
        <v>0.00732547632167863</v>
      </c>
      <c r="AA524">
        <f t="shared" si="245"/>
        <v>0.00193524681191722</v>
      </c>
      <c r="AB524">
        <f t="shared" si="246"/>
        <v>0.000703235796641531</v>
      </c>
      <c r="AC524">
        <f t="shared" si="247"/>
        <v>0.0037234058326248</v>
      </c>
      <c r="AD524">
        <f t="shared" si="248"/>
        <v>0.00279610691684081</v>
      </c>
      <c r="AE524">
        <f t="shared" si="249"/>
        <v>0.000691812296394869</v>
      </c>
      <c r="AF524">
        <f t="shared" si="250"/>
        <v>0.000996056994784078</v>
      </c>
      <c r="AG524">
        <f t="shared" si="251"/>
        <v>0.0133763546071483</v>
      </c>
      <c r="AH524">
        <f t="shared" si="252"/>
        <v>0.000731855063238844</v>
      </c>
      <c r="AI524">
        <f t="shared" si="253"/>
        <v>0.000538664711302358</v>
      </c>
      <c r="AW524">
        <f t="shared" si="254"/>
        <v>0.0119150883936842</v>
      </c>
      <c r="AX524">
        <f t="shared" si="255"/>
        <v>0.0119150883936842</v>
      </c>
      <c r="AY524">
        <f t="shared" si="256"/>
        <v>0.0111342334771822</v>
      </c>
      <c r="AZ524">
        <f t="shared" si="257"/>
        <v>0.0111342334771822</v>
      </c>
      <c r="BA524">
        <f t="shared" si="258"/>
        <v>0.0119150883936842</v>
      </c>
      <c r="BB524">
        <f t="shared" si="259"/>
        <v>0.0119150883936842</v>
      </c>
      <c r="BC524">
        <f t="shared" si="260"/>
        <v>0.0087205298380091</v>
      </c>
      <c r="BD524">
        <f t="shared" si="261"/>
        <v>0.0087205298380091</v>
      </c>
      <c r="BE524">
        <f t="shared" si="262"/>
        <v>0.745677430180087</v>
      </c>
    </row>
    <row r="525" spans="1:57">
      <c r="A525">
        <v>4</v>
      </c>
      <c r="B525">
        <v>3</v>
      </c>
      <c r="C525">
        <v>5</v>
      </c>
      <c r="D525">
        <v>4</v>
      </c>
      <c r="E525">
        <v>2</v>
      </c>
      <c r="F525">
        <v>5</v>
      </c>
      <c r="G525">
        <v>4</v>
      </c>
      <c r="H525">
        <v>4</v>
      </c>
      <c r="I525">
        <v>5</v>
      </c>
      <c r="J525">
        <v>4</v>
      </c>
      <c r="N525">
        <f t="shared" si="234"/>
        <v>0.050519710873996</v>
      </c>
      <c r="O525">
        <f t="shared" si="235"/>
        <v>0.0368549256111718</v>
      </c>
      <c r="P525">
        <f t="shared" si="236"/>
        <v>0.0623685797385412</v>
      </c>
      <c r="Q525">
        <f t="shared" si="237"/>
        <v>0.0491399008148958</v>
      </c>
      <c r="R525">
        <f t="shared" si="238"/>
        <v>0.0255571489830357</v>
      </c>
      <c r="S525">
        <f t="shared" si="239"/>
        <v>0.0608761019815626</v>
      </c>
      <c r="T525">
        <f t="shared" si="240"/>
        <v>0.0497019059027199</v>
      </c>
      <c r="U525">
        <f t="shared" si="241"/>
        <v>0.0637252987877166</v>
      </c>
      <c r="V525">
        <f t="shared" si="242"/>
        <v>0.059950142213896</v>
      </c>
      <c r="W525">
        <f t="shared" si="243"/>
        <v>0.0473779369679134</v>
      </c>
      <c r="Z525">
        <f t="shared" si="244"/>
        <v>0.0146509526433573</v>
      </c>
      <c r="AA525">
        <f t="shared" si="245"/>
        <v>0.00290287021787583</v>
      </c>
      <c r="AB525">
        <f t="shared" si="246"/>
        <v>0.00351617898320767</v>
      </c>
      <c r="AC525">
        <f t="shared" si="247"/>
        <v>0.0074468116652496</v>
      </c>
      <c r="AD525">
        <f t="shared" si="248"/>
        <v>0.00279610691684081</v>
      </c>
      <c r="AE525">
        <f t="shared" si="249"/>
        <v>0.00172953074098718</v>
      </c>
      <c r="AF525">
        <f t="shared" si="250"/>
        <v>0.00199211398956816</v>
      </c>
      <c r="AG525">
        <f t="shared" si="251"/>
        <v>0.0133763546071483</v>
      </c>
      <c r="AH525">
        <f t="shared" si="252"/>
        <v>0.00121975843873141</v>
      </c>
      <c r="AI525">
        <f t="shared" si="253"/>
        <v>0.00071821961506981</v>
      </c>
      <c r="AW525">
        <f t="shared" si="254"/>
        <v>0.00561559407178039</v>
      </c>
      <c r="AX525">
        <f t="shared" si="255"/>
        <v>0.00561559407178039</v>
      </c>
      <c r="AY525">
        <f t="shared" si="256"/>
        <v>0.00694955165801348</v>
      </c>
      <c r="AZ525">
        <f t="shared" si="257"/>
        <v>0.00694955165801348</v>
      </c>
      <c r="BA525">
        <f t="shared" si="258"/>
        <v>0.00561559407178039</v>
      </c>
      <c r="BB525">
        <f t="shared" si="259"/>
        <v>0.00561559407178039</v>
      </c>
      <c r="BC525">
        <f t="shared" si="260"/>
        <v>0.0045689799965829</v>
      </c>
      <c r="BD525">
        <f t="shared" si="261"/>
        <v>0.0045689799965829</v>
      </c>
      <c r="BE525">
        <f t="shared" si="262"/>
        <v>0.747725900317667</v>
      </c>
    </row>
    <row r="526" spans="1:57">
      <c r="A526">
        <v>4</v>
      </c>
      <c r="B526">
        <v>4</v>
      </c>
      <c r="C526">
        <v>4</v>
      </c>
      <c r="D526">
        <v>4</v>
      </c>
      <c r="E526">
        <v>4</v>
      </c>
      <c r="F526">
        <v>5</v>
      </c>
      <c r="G526">
        <v>4</v>
      </c>
      <c r="H526">
        <v>2</v>
      </c>
      <c r="I526">
        <v>4</v>
      </c>
      <c r="J526">
        <v>5</v>
      </c>
      <c r="N526">
        <f t="shared" si="234"/>
        <v>0.050519710873996</v>
      </c>
      <c r="O526">
        <f t="shared" si="235"/>
        <v>0.0491399008148958</v>
      </c>
      <c r="P526">
        <f t="shared" si="236"/>
        <v>0.0498948637908329</v>
      </c>
      <c r="Q526">
        <f t="shared" si="237"/>
        <v>0.0491399008148958</v>
      </c>
      <c r="R526">
        <f t="shared" si="238"/>
        <v>0.0511142979660715</v>
      </c>
      <c r="S526">
        <f t="shared" si="239"/>
        <v>0.0608761019815626</v>
      </c>
      <c r="T526">
        <f t="shared" si="240"/>
        <v>0.0497019059027199</v>
      </c>
      <c r="U526">
        <f t="shared" si="241"/>
        <v>0.0318626493938583</v>
      </c>
      <c r="V526">
        <f t="shared" si="242"/>
        <v>0.0479601137711168</v>
      </c>
      <c r="W526">
        <f t="shared" si="243"/>
        <v>0.0592224212098918</v>
      </c>
      <c r="Z526">
        <f t="shared" si="244"/>
        <v>0.0146509526433573</v>
      </c>
      <c r="AA526">
        <f t="shared" si="245"/>
        <v>0.00387049362383444</v>
      </c>
      <c r="AB526">
        <f t="shared" si="246"/>
        <v>0.00281294318656613</v>
      </c>
      <c r="AC526">
        <f t="shared" si="247"/>
        <v>0.0074468116652496</v>
      </c>
      <c r="AD526">
        <f t="shared" si="248"/>
        <v>0.00559221383368162</v>
      </c>
      <c r="AE526">
        <f t="shared" si="249"/>
        <v>0.00172953074098718</v>
      </c>
      <c r="AF526">
        <f t="shared" si="250"/>
        <v>0.00199211398956816</v>
      </c>
      <c r="AG526">
        <f t="shared" si="251"/>
        <v>0.00668817730357416</v>
      </c>
      <c r="AH526">
        <f t="shared" si="252"/>
        <v>0.000975806750985125</v>
      </c>
      <c r="AI526">
        <f t="shared" si="253"/>
        <v>0.000897774518837263</v>
      </c>
      <c r="AW526">
        <f t="shared" si="254"/>
        <v>0.0019235145103853</v>
      </c>
      <c r="AX526">
        <f t="shared" si="255"/>
        <v>0.0019235145103853</v>
      </c>
      <c r="AY526">
        <f t="shared" si="256"/>
        <v>0.00145135953485998</v>
      </c>
      <c r="AZ526">
        <f t="shared" si="257"/>
        <v>0.00145135953485998</v>
      </c>
      <c r="BA526">
        <f t="shared" si="258"/>
        <v>0.0019235145103853</v>
      </c>
      <c r="BB526">
        <f t="shared" si="259"/>
        <v>0.0019235145103853</v>
      </c>
      <c r="BC526">
        <f t="shared" si="260"/>
        <v>0.0013378102199914</v>
      </c>
      <c r="BD526">
        <f t="shared" si="261"/>
        <v>0.0013378102199914</v>
      </c>
      <c r="BE526">
        <f t="shared" si="262"/>
        <v>0.749331988562532</v>
      </c>
    </row>
    <row r="527" spans="1:57">
      <c r="A527">
        <v>4</v>
      </c>
      <c r="B527">
        <v>4</v>
      </c>
      <c r="C527">
        <v>4</v>
      </c>
      <c r="D527">
        <v>4</v>
      </c>
      <c r="E527">
        <v>4</v>
      </c>
      <c r="F527">
        <v>4</v>
      </c>
      <c r="G527">
        <v>4</v>
      </c>
      <c r="H527">
        <v>1</v>
      </c>
      <c r="I527">
        <v>4</v>
      </c>
      <c r="J527">
        <v>4</v>
      </c>
      <c r="N527">
        <f t="shared" si="234"/>
        <v>0.050519710873996</v>
      </c>
      <c r="O527">
        <f t="shared" si="235"/>
        <v>0.0491399008148958</v>
      </c>
      <c r="P527">
        <f t="shared" si="236"/>
        <v>0.0498948637908329</v>
      </c>
      <c r="Q527">
        <f t="shared" si="237"/>
        <v>0.0491399008148958</v>
      </c>
      <c r="R527">
        <f t="shared" si="238"/>
        <v>0.0511142979660715</v>
      </c>
      <c r="S527">
        <f t="shared" si="239"/>
        <v>0.0487008815852501</v>
      </c>
      <c r="T527">
        <f t="shared" si="240"/>
        <v>0.0497019059027199</v>
      </c>
      <c r="U527">
        <f t="shared" si="241"/>
        <v>0.0159313246969292</v>
      </c>
      <c r="V527">
        <f t="shared" si="242"/>
        <v>0.0479601137711168</v>
      </c>
      <c r="W527">
        <f t="shared" si="243"/>
        <v>0.0473779369679134</v>
      </c>
      <c r="Z527">
        <f t="shared" si="244"/>
        <v>0.0146509526433573</v>
      </c>
      <c r="AA527">
        <f t="shared" si="245"/>
        <v>0.00387049362383444</v>
      </c>
      <c r="AB527">
        <f t="shared" si="246"/>
        <v>0.00281294318656613</v>
      </c>
      <c r="AC527">
        <f t="shared" si="247"/>
        <v>0.0074468116652496</v>
      </c>
      <c r="AD527">
        <f t="shared" si="248"/>
        <v>0.00559221383368162</v>
      </c>
      <c r="AE527">
        <f t="shared" si="249"/>
        <v>0.00138362459278974</v>
      </c>
      <c r="AF527">
        <f t="shared" si="250"/>
        <v>0.00199211398956816</v>
      </c>
      <c r="AG527">
        <f t="shared" si="251"/>
        <v>0.00334408865178709</v>
      </c>
      <c r="AH527">
        <f t="shared" si="252"/>
        <v>0.000975806750985125</v>
      </c>
      <c r="AI527">
        <f t="shared" si="253"/>
        <v>0.00071821961506981</v>
      </c>
      <c r="AW527">
        <f t="shared" si="254"/>
        <v>0.00194603519336666</v>
      </c>
      <c r="AX527">
        <f t="shared" si="255"/>
        <v>0.00194603519336666</v>
      </c>
      <c r="AY527">
        <f t="shared" si="256"/>
        <v>0.00362456650975152</v>
      </c>
      <c r="AZ527">
        <f t="shared" si="257"/>
        <v>0.00362456650975152</v>
      </c>
      <c r="BA527">
        <f t="shared" si="258"/>
        <v>0.00194603519336666</v>
      </c>
      <c r="BB527">
        <f t="shared" si="259"/>
        <v>0.00194603519336666</v>
      </c>
      <c r="BC527">
        <f t="shared" si="260"/>
        <v>0.00197350480792362</v>
      </c>
      <c r="BD527">
        <f t="shared" si="261"/>
        <v>0.00197350480792362</v>
      </c>
      <c r="BE527">
        <f t="shared" si="262"/>
        <v>0.749015191121096</v>
      </c>
    </row>
    <row r="532" spans="1:10">
      <c r="A532" s="1"/>
      <c r="B532" s="1"/>
      <c r="C532" s="1"/>
      <c r="D532" s="1"/>
      <c r="E532" s="1"/>
      <c r="F532" s="1"/>
      <c r="G532" s="1"/>
      <c r="H532" s="1"/>
      <c r="I532" s="1"/>
      <c r="J532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alghad</cp:lastModifiedBy>
  <dcterms:created xsi:type="dcterms:W3CDTF">2021-03-04T14:34:00Z</dcterms:created>
  <dcterms:modified xsi:type="dcterms:W3CDTF">2024-11-09T16:30:55Z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09EC19533A8C434590DFE164AC6A91DC_12</vt:lpwstr>
  </property>
  <property fmtid="{D5CDD505-2E9C-101B-9397-08002B2CF9AE}" pid="3" name="KSOProductBuildVer">
    <vt:lpwstr>1033-12.2.0.18607</vt:lpwstr>
  </property>
</Properties>
</file>