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 Ahmed\Downloads\"/>
    </mc:Choice>
  </mc:AlternateContent>
  <xr:revisionPtr revIDLastSave="0" documentId="13_ncr:1_{AD562734-F16A-4796-81E2-216A7D686FE2}" xr6:coauthVersionLast="47" xr6:coauthVersionMax="47" xr10:uidLastSave="{00000000-0000-0000-0000-000000000000}"/>
  <bookViews>
    <workbookView xWindow="-120" yWindow="-120" windowWidth="21840" windowHeight="13020" xr2:uid="{236FDE59-B064-46EA-9968-C836F37371FC}"/>
  </bookViews>
  <sheets>
    <sheet name="EXP DOWNLOAD TEST BY AHSA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2" i="1" l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F7" i="1"/>
  <c r="G281" i="1"/>
  <c r="E281" i="1" s="1" a="1"/>
  <c r="E281" i="1" s="1"/>
  <c r="F281" i="1"/>
  <c r="G280" i="1"/>
  <c r="F280" i="1"/>
  <c r="G279" i="1"/>
  <c r="E279" i="1" s="1" a="1"/>
  <c r="E279" i="1" s="1"/>
  <c r="F279" i="1"/>
  <c r="G278" i="1"/>
  <c r="E278" i="1" s="1" a="1"/>
  <c r="E278" i="1" s="1"/>
  <c r="F278" i="1"/>
  <c r="G277" i="1"/>
  <c r="E277" i="1" s="1" a="1"/>
  <c r="E277" i="1" s="1"/>
  <c r="F277" i="1"/>
  <c r="G276" i="1"/>
  <c r="E276" i="1" s="1" a="1"/>
  <c r="E276" i="1" s="1"/>
  <c r="F276" i="1"/>
  <c r="G275" i="1"/>
  <c r="D275" i="1" s="1"/>
  <c r="F275" i="1"/>
  <c r="G274" i="1"/>
  <c r="E274" i="1" s="1" a="1"/>
  <c r="E274" i="1" s="1"/>
  <c r="F274" i="1"/>
  <c r="G273" i="1"/>
  <c r="D273" i="1" s="1"/>
  <c r="F273" i="1"/>
  <c r="G272" i="1"/>
  <c r="E272" i="1" s="1" a="1"/>
  <c r="E272" i="1" s="1"/>
  <c r="F272" i="1"/>
  <c r="G271" i="1"/>
  <c r="E271" i="1" s="1" a="1"/>
  <c r="E271" i="1" s="1"/>
  <c r="F271" i="1"/>
  <c r="G270" i="1"/>
  <c r="E270" i="1" s="1" a="1"/>
  <c r="E270" i="1" s="1"/>
  <c r="F270" i="1"/>
  <c r="G269" i="1"/>
  <c r="F269" i="1"/>
  <c r="G268" i="1"/>
  <c r="D268" i="1" s="1"/>
  <c r="F268" i="1"/>
  <c r="G267" i="1"/>
  <c r="F267" i="1"/>
  <c r="G266" i="1"/>
  <c r="E266" i="1" s="1" a="1"/>
  <c r="E266" i="1" s="1"/>
  <c r="F266" i="1"/>
  <c r="G265" i="1"/>
  <c r="F265" i="1"/>
  <c r="G264" i="1"/>
  <c r="E264" i="1" s="1" a="1"/>
  <c r="E264" i="1" s="1"/>
  <c r="F264" i="1"/>
  <c r="G263" i="1"/>
  <c r="F263" i="1"/>
  <c r="G262" i="1"/>
  <c r="E262" i="1" s="1" a="1"/>
  <c r="E262" i="1" s="1"/>
  <c r="F262" i="1"/>
  <c r="G261" i="1"/>
  <c r="E261" i="1" s="1" a="1"/>
  <c r="E261" i="1" s="1"/>
  <c r="F261" i="1"/>
  <c r="G260" i="1"/>
  <c r="E260" i="1" s="1" a="1"/>
  <c r="E260" i="1" s="1"/>
  <c r="F260" i="1"/>
  <c r="G259" i="1"/>
  <c r="E259" i="1" s="1" a="1"/>
  <c r="E259" i="1" s="1"/>
  <c r="F259" i="1"/>
  <c r="G258" i="1"/>
  <c r="E258" i="1" s="1" a="1"/>
  <c r="E258" i="1" s="1"/>
  <c r="F258" i="1"/>
  <c r="G257" i="1"/>
  <c r="E257" i="1" s="1" a="1"/>
  <c r="E257" i="1" s="1"/>
  <c r="F257" i="1"/>
  <c r="G256" i="1"/>
  <c r="E256" i="1" s="1" a="1"/>
  <c r="E256" i="1" s="1"/>
  <c r="F256" i="1"/>
  <c r="G255" i="1"/>
  <c r="E255" i="1" s="1" a="1"/>
  <c r="E255" i="1" s="1"/>
  <c r="F255" i="1"/>
  <c r="G254" i="1"/>
  <c r="E254" i="1" s="1" a="1"/>
  <c r="E254" i="1" s="1"/>
  <c r="F254" i="1"/>
  <c r="G253" i="1"/>
  <c r="E253" i="1" s="1" a="1"/>
  <c r="E253" i="1" s="1"/>
  <c r="F253" i="1"/>
  <c r="G252" i="1"/>
  <c r="D252" i="1" s="1"/>
  <c r="F252" i="1"/>
  <c r="G251" i="1"/>
  <c r="E251" i="1" s="1" a="1"/>
  <c r="E251" i="1" s="1"/>
  <c r="F251" i="1"/>
  <c r="G250" i="1"/>
  <c r="E250" i="1" s="1" a="1"/>
  <c r="E250" i="1" s="1"/>
  <c r="F250" i="1"/>
  <c r="G249" i="1"/>
  <c r="E249" i="1" s="1" a="1"/>
  <c r="E249" i="1" s="1"/>
  <c r="F249" i="1"/>
  <c r="G248" i="1"/>
  <c r="E248" i="1" s="1" a="1"/>
  <c r="E248" i="1" s="1"/>
  <c r="F248" i="1"/>
  <c r="G247" i="1"/>
  <c r="E247" i="1" s="1" a="1"/>
  <c r="E247" i="1" s="1"/>
  <c r="F247" i="1"/>
  <c r="G246" i="1"/>
  <c r="D246" i="1" s="1"/>
  <c r="F246" i="1"/>
  <c r="G245" i="1"/>
  <c r="D245" i="1" s="1"/>
  <c r="F245" i="1"/>
  <c r="G244" i="1"/>
  <c r="F244" i="1"/>
  <c r="G243" i="1"/>
  <c r="E243" i="1" s="1" a="1"/>
  <c r="E243" i="1" s="1"/>
  <c r="F243" i="1"/>
  <c r="G242" i="1"/>
  <c r="E242" i="1" s="1" a="1"/>
  <c r="E242" i="1" s="1"/>
  <c r="F242" i="1"/>
  <c r="G241" i="1"/>
  <c r="E241" i="1" s="1" a="1"/>
  <c r="E241" i="1" s="1"/>
  <c r="F241" i="1"/>
  <c r="G240" i="1"/>
  <c r="E240" i="1" s="1" a="1"/>
  <c r="E240" i="1" s="1"/>
  <c r="F240" i="1"/>
  <c r="G239" i="1"/>
  <c r="E239" i="1" s="1" a="1"/>
  <c r="E239" i="1" s="1"/>
  <c r="F239" i="1"/>
  <c r="G238" i="1"/>
  <c r="E238" i="1" s="1" a="1"/>
  <c r="E238" i="1" s="1"/>
  <c r="F238" i="1"/>
  <c r="G237" i="1"/>
  <c r="E237" i="1" s="1" a="1"/>
  <c r="E237" i="1" s="1"/>
  <c r="F237" i="1"/>
  <c r="G236" i="1"/>
  <c r="E236" i="1" s="1" a="1"/>
  <c r="E236" i="1" s="1"/>
  <c r="F236" i="1"/>
  <c r="G235" i="1"/>
  <c r="E235" i="1" s="1" a="1"/>
  <c r="E235" i="1" s="1"/>
  <c r="F235" i="1"/>
  <c r="G234" i="1"/>
  <c r="D234" i="1" s="1"/>
  <c r="F234" i="1"/>
  <c r="G233" i="1"/>
  <c r="F233" i="1"/>
  <c r="G232" i="1"/>
  <c r="E232" i="1" s="1" a="1"/>
  <c r="E232" i="1" s="1"/>
  <c r="F232" i="1"/>
  <c r="G231" i="1"/>
  <c r="F231" i="1"/>
  <c r="G230" i="1"/>
  <c r="E230" i="1" s="1" a="1"/>
  <c r="E230" i="1" s="1"/>
  <c r="F230" i="1"/>
  <c r="G229" i="1"/>
  <c r="F229" i="1"/>
  <c r="G228" i="1"/>
  <c r="E228" i="1" s="1" a="1"/>
  <c r="E228" i="1" s="1"/>
  <c r="F228" i="1"/>
  <c r="G227" i="1"/>
  <c r="E227" i="1" s="1" a="1"/>
  <c r="E227" i="1" s="1"/>
  <c r="F227" i="1"/>
  <c r="G226" i="1"/>
  <c r="D226" i="1" s="1"/>
  <c r="F226" i="1"/>
  <c r="G225" i="1"/>
  <c r="E225" i="1" s="1" a="1"/>
  <c r="E225" i="1" s="1"/>
  <c r="F225" i="1"/>
  <c r="G224" i="1"/>
  <c r="D224" i="1" s="1"/>
  <c r="F224" i="1"/>
  <c r="G223" i="1"/>
  <c r="E223" i="1" s="1" a="1"/>
  <c r="E223" i="1" s="1"/>
  <c r="F223" i="1"/>
  <c r="G222" i="1"/>
  <c r="D222" i="1" s="1"/>
  <c r="F222" i="1"/>
  <c r="G221" i="1"/>
  <c r="E221" i="1" s="1" a="1"/>
  <c r="E221" i="1" s="1"/>
  <c r="F221" i="1"/>
  <c r="G220" i="1"/>
  <c r="D220" i="1" s="1"/>
  <c r="F220" i="1"/>
  <c r="G219" i="1"/>
  <c r="D219" i="1" s="1"/>
  <c r="F219" i="1"/>
  <c r="G218" i="1"/>
  <c r="F218" i="1"/>
  <c r="G217" i="1"/>
  <c r="E217" i="1" s="1" a="1"/>
  <c r="E217" i="1" s="1"/>
  <c r="F217" i="1"/>
  <c r="G216" i="1"/>
  <c r="F216" i="1"/>
  <c r="G215" i="1"/>
  <c r="E215" i="1" s="1" a="1"/>
  <c r="E215" i="1" s="1"/>
  <c r="F215" i="1"/>
  <c r="G214" i="1"/>
  <c r="E214" i="1" s="1" a="1"/>
  <c r="E214" i="1" s="1"/>
  <c r="F214" i="1"/>
  <c r="G213" i="1"/>
  <c r="E213" i="1" s="1" a="1"/>
  <c r="E213" i="1" s="1"/>
  <c r="F213" i="1"/>
  <c r="G212" i="1"/>
  <c r="D212" i="1" s="1"/>
  <c r="F212" i="1"/>
  <c r="G211" i="1"/>
  <c r="E211" i="1" s="1" a="1"/>
  <c r="E211" i="1" s="1"/>
  <c r="F211" i="1"/>
  <c r="G210" i="1"/>
  <c r="E210" i="1" s="1" a="1"/>
  <c r="E210" i="1" s="1"/>
  <c r="F210" i="1"/>
  <c r="G209" i="1"/>
  <c r="F209" i="1"/>
  <c r="G208" i="1"/>
  <c r="E208" i="1" s="1" a="1"/>
  <c r="E208" i="1" s="1"/>
  <c r="F208" i="1"/>
  <c r="G207" i="1"/>
  <c r="F207" i="1"/>
  <c r="G206" i="1"/>
  <c r="D206" i="1" s="1"/>
  <c r="F206" i="1"/>
  <c r="G205" i="1"/>
  <c r="F205" i="1"/>
  <c r="G204" i="1"/>
  <c r="E204" i="1" s="1" a="1"/>
  <c r="E204" i="1" s="1"/>
  <c r="F204" i="1"/>
  <c r="G203" i="1"/>
  <c r="E203" i="1" s="1" a="1"/>
  <c r="E203" i="1" s="1"/>
  <c r="F203" i="1"/>
  <c r="G202" i="1"/>
  <c r="D202" i="1" s="1"/>
  <c r="F202" i="1"/>
  <c r="G201" i="1"/>
  <c r="D201" i="1" s="1"/>
  <c r="F201" i="1"/>
  <c r="G200" i="1"/>
  <c r="D200" i="1" s="1"/>
  <c r="F200" i="1"/>
  <c r="G199" i="1"/>
  <c r="E199" i="1" s="1" a="1"/>
  <c r="E199" i="1" s="1"/>
  <c r="F199" i="1"/>
  <c r="G198" i="1"/>
  <c r="E198" i="1" s="1" a="1"/>
  <c r="E198" i="1" s="1"/>
  <c r="F198" i="1"/>
  <c r="G197" i="1"/>
  <c r="E197" i="1" s="1" a="1"/>
  <c r="E197" i="1" s="1"/>
  <c r="F197" i="1"/>
  <c r="G196" i="1"/>
  <c r="D196" i="1" s="1"/>
  <c r="F196" i="1"/>
  <c r="G195" i="1"/>
  <c r="E195" i="1" s="1" a="1"/>
  <c r="E195" i="1" s="1"/>
  <c r="F195" i="1"/>
  <c r="G194" i="1"/>
  <c r="F194" i="1"/>
  <c r="G193" i="1"/>
  <c r="E193" i="1" s="1" a="1"/>
  <c r="E193" i="1" s="1"/>
  <c r="F193" i="1"/>
  <c r="G192" i="1"/>
  <c r="F192" i="1"/>
  <c r="G191" i="1"/>
  <c r="E191" i="1" s="1" a="1"/>
  <c r="E191" i="1" s="1"/>
  <c r="F191" i="1"/>
  <c r="G190" i="1"/>
  <c r="E190" i="1" s="1" a="1"/>
  <c r="E190" i="1" s="1"/>
  <c r="F190" i="1"/>
  <c r="G189" i="1"/>
  <c r="D189" i="1" s="1"/>
  <c r="F189" i="1"/>
  <c r="G188" i="1"/>
  <c r="E188" i="1" s="1" a="1"/>
  <c r="E188" i="1" s="1"/>
  <c r="F188" i="1"/>
  <c r="G187" i="1"/>
  <c r="E187" i="1" s="1" a="1"/>
  <c r="E187" i="1" s="1"/>
  <c r="F187" i="1"/>
  <c r="G186" i="1"/>
  <c r="D186" i="1" s="1"/>
  <c r="F186" i="1"/>
  <c r="G185" i="1"/>
  <c r="D185" i="1" s="1"/>
  <c r="F185" i="1"/>
  <c r="G184" i="1"/>
  <c r="E184" i="1" s="1" a="1"/>
  <c r="E184" i="1" s="1"/>
  <c r="F184" i="1"/>
  <c r="G183" i="1"/>
  <c r="F183" i="1"/>
  <c r="G182" i="1"/>
  <c r="D182" i="1" s="1"/>
  <c r="F182" i="1"/>
  <c r="G181" i="1"/>
  <c r="F181" i="1"/>
  <c r="G180" i="1"/>
  <c r="E180" i="1" s="1" a="1"/>
  <c r="E180" i="1" s="1"/>
  <c r="F180" i="1"/>
  <c r="G179" i="1"/>
  <c r="F179" i="1"/>
  <c r="G178" i="1"/>
  <c r="E178" i="1" s="1" a="1"/>
  <c r="E178" i="1" s="1"/>
  <c r="F178" i="1"/>
  <c r="G177" i="1"/>
  <c r="E177" i="1" s="1" a="1"/>
  <c r="E177" i="1" s="1"/>
  <c r="F177" i="1"/>
  <c r="G176" i="1"/>
  <c r="E176" i="1" s="1" a="1"/>
  <c r="E176" i="1" s="1"/>
  <c r="F176" i="1"/>
  <c r="G175" i="1"/>
  <c r="E175" i="1" s="1" a="1"/>
  <c r="E175" i="1" s="1"/>
  <c r="F175" i="1"/>
  <c r="G174" i="1"/>
  <c r="E174" i="1" s="1" a="1"/>
  <c r="E174" i="1" s="1"/>
  <c r="F174" i="1"/>
  <c r="G173" i="1"/>
  <c r="E173" i="1" s="1" a="1"/>
  <c r="E173" i="1" s="1"/>
  <c r="F173" i="1"/>
  <c r="G172" i="1"/>
  <c r="E172" i="1" s="1" a="1"/>
  <c r="E172" i="1" s="1"/>
  <c r="F172" i="1"/>
  <c r="G171" i="1"/>
  <c r="E171" i="1" s="1" a="1"/>
  <c r="E171" i="1" s="1"/>
  <c r="F171" i="1"/>
  <c r="G170" i="1"/>
  <c r="D170" i="1" s="1"/>
  <c r="F170" i="1"/>
  <c r="G169" i="1"/>
  <c r="E169" i="1" s="1" a="1"/>
  <c r="E169" i="1" s="1"/>
  <c r="F169" i="1"/>
  <c r="G168" i="1"/>
  <c r="F168" i="1"/>
  <c r="G167" i="1"/>
  <c r="E167" i="1" s="1" a="1"/>
  <c r="E167" i="1" s="1"/>
  <c r="F167" i="1"/>
  <c r="G166" i="1"/>
  <c r="E166" i="1" s="1" a="1"/>
  <c r="E166" i="1" s="1"/>
  <c r="F166" i="1"/>
  <c r="G165" i="1"/>
  <c r="E165" i="1" s="1" a="1"/>
  <c r="E165" i="1" s="1"/>
  <c r="F165" i="1"/>
  <c r="G164" i="1"/>
  <c r="D164" i="1" s="1"/>
  <c r="F164" i="1"/>
  <c r="G163" i="1"/>
  <c r="D163" i="1" s="1"/>
  <c r="F163" i="1"/>
  <c r="G162" i="1"/>
  <c r="D162" i="1" s="1"/>
  <c r="F162" i="1"/>
  <c r="G161" i="1"/>
  <c r="F161" i="1"/>
  <c r="G160" i="1"/>
  <c r="E160" i="1" s="1" a="1"/>
  <c r="E160" i="1" s="1"/>
  <c r="F160" i="1"/>
  <c r="G159" i="1"/>
  <c r="F159" i="1"/>
  <c r="G158" i="1"/>
  <c r="D158" i="1" s="1"/>
  <c r="F158" i="1"/>
  <c r="G157" i="1"/>
  <c r="E157" i="1" s="1" a="1"/>
  <c r="E157" i="1" s="1"/>
  <c r="F157" i="1"/>
  <c r="G156" i="1"/>
  <c r="D156" i="1" s="1"/>
  <c r="F156" i="1"/>
  <c r="G155" i="1"/>
  <c r="D155" i="1" s="1"/>
  <c r="F155" i="1"/>
  <c r="G154" i="1"/>
  <c r="E154" i="1" s="1" a="1"/>
  <c r="E154" i="1" s="1"/>
  <c r="F154" i="1"/>
  <c r="G153" i="1"/>
  <c r="D153" i="1" s="1"/>
  <c r="F153" i="1"/>
  <c r="G152" i="1"/>
  <c r="D152" i="1" s="1"/>
  <c r="F152" i="1"/>
  <c r="G151" i="1"/>
  <c r="D151" i="1" s="1"/>
  <c r="F151" i="1"/>
  <c r="G150" i="1"/>
  <c r="D150" i="1" s="1"/>
  <c r="F150" i="1"/>
  <c r="G149" i="1"/>
  <c r="E149" i="1" s="1" a="1"/>
  <c r="E149" i="1" s="1"/>
  <c r="F149" i="1"/>
  <c r="G148" i="1"/>
  <c r="F148" i="1"/>
  <c r="G147" i="1"/>
  <c r="E147" i="1" s="1" a="1"/>
  <c r="E147" i="1" s="1"/>
  <c r="F147" i="1"/>
  <c r="G146" i="1"/>
  <c r="E146" i="1" s="1" a="1"/>
  <c r="E146" i="1" s="1"/>
  <c r="F146" i="1"/>
  <c r="G145" i="1"/>
  <c r="D145" i="1" s="1"/>
  <c r="F145" i="1"/>
  <c r="G144" i="1"/>
  <c r="E144" i="1" s="1" a="1"/>
  <c r="E144" i="1" s="1"/>
  <c r="F144" i="1"/>
  <c r="G143" i="1"/>
  <c r="D143" i="1" s="1"/>
  <c r="F143" i="1"/>
  <c r="G142" i="1"/>
  <c r="E142" i="1" s="1" a="1"/>
  <c r="E142" i="1" s="1"/>
  <c r="F142" i="1"/>
  <c r="G141" i="1"/>
  <c r="D141" i="1" s="1"/>
  <c r="F141" i="1"/>
  <c r="G140" i="1"/>
  <c r="E140" i="1" s="1" a="1"/>
  <c r="E140" i="1" s="1"/>
  <c r="F140" i="1"/>
  <c r="G139" i="1"/>
  <c r="F139" i="1"/>
  <c r="G138" i="1"/>
  <c r="E138" i="1" s="1" a="1"/>
  <c r="E138" i="1" s="1"/>
  <c r="F138" i="1"/>
  <c r="G137" i="1"/>
  <c r="E137" i="1" s="1" a="1"/>
  <c r="E137" i="1" s="1"/>
  <c r="F137" i="1"/>
  <c r="G136" i="1"/>
  <c r="E136" i="1" s="1" a="1"/>
  <c r="E136" i="1" s="1"/>
  <c r="F136" i="1"/>
  <c r="G135" i="1"/>
  <c r="E135" i="1" s="1" a="1"/>
  <c r="E135" i="1" s="1"/>
  <c r="F135" i="1"/>
  <c r="G134" i="1"/>
  <c r="D134" i="1" s="1"/>
  <c r="F134" i="1"/>
  <c r="G133" i="1"/>
  <c r="E133" i="1" s="1" a="1"/>
  <c r="E133" i="1" s="1"/>
  <c r="F133" i="1"/>
  <c r="G132" i="1"/>
  <c r="E132" i="1" s="1" a="1"/>
  <c r="E132" i="1" s="1"/>
  <c r="F132" i="1"/>
  <c r="G131" i="1"/>
  <c r="E131" i="1" s="1" a="1"/>
  <c r="E131" i="1" s="1"/>
  <c r="F131" i="1"/>
  <c r="G130" i="1"/>
  <c r="D130" i="1" s="1"/>
  <c r="F130" i="1"/>
  <c r="G129" i="1"/>
  <c r="E129" i="1" s="1" a="1"/>
  <c r="E129" i="1" s="1"/>
  <c r="F129" i="1"/>
  <c r="G128" i="1"/>
  <c r="F128" i="1"/>
  <c r="G127" i="1"/>
  <c r="E127" i="1" s="1" a="1"/>
  <c r="E127" i="1" s="1"/>
  <c r="F127" i="1"/>
  <c r="G126" i="1"/>
  <c r="F126" i="1"/>
  <c r="G125" i="1"/>
  <c r="E125" i="1" s="1" a="1"/>
  <c r="E125" i="1" s="1"/>
  <c r="F125" i="1"/>
  <c r="G124" i="1"/>
  <c r="F124" i="1"/>
  <c r="G123" i="1"/>
  <c r="E123" i="1" s="1" a="1"/>
  <c r="E123" i="1" s="1"/>
  <c r="F123" i="1"/>
  <c r="G122" i="1"/>
  <c r="E122" i="1" s="1" a="1"/>
  <c r="E122" i="1" s="1"/>
  <c r="F122" i="1"/>
  <c r="G121" i="1"/>
  <c r="E121" i="1" s="1" a="1"/>
  <c r="E121" i="1" s="1"/>
  <c r="F121" i="1"/>
  <c r="G120" i="1"/>
  <c r="E120" i="1" s="1" a="1"/>
  <c r="E120" i="1" s="1"/>
  <c r="F120" i="1"/>
  <c r="G119" i="1"/>
  <c r="D119" i="1" s="1"/>
  <c r="F119" i="1"/>
  <c r="G118" i="1"/>
  <c r="E118" i="1" s="1" a="1"/>
  <c r="E118" i="1" s="1"/>
  <c r="F118" i="1"/>
  <c r="G117" i="1"/>
  <c r="E117" i="1" s="1" a="1"/>
  <c r="E117" i="1" s="1"/>
  <c r="F117" i="1"/>
  <c r="G116" i="1"/>
  <c r="E116" i="1" s="1" a="1"/>
  <c r="E116" i="1" s="1"/>
  <c r="F116" i="1"/>
  <c r="G115" i="1"/>
  <c r="E115" i="1" s="1" a="1"/>
  <c r="E115" i="1" s="1"/>
  <c r="F115" i="1"/>
  <c r="G114" i="1"/>
  <c r="E114" i="1" s="1" a="1"/>
  <c r="E114" i="1" s="1"/>
  <c r="F114" i="1"/>
  <c r="G113" i="1"/>
  <c r="D113" i="1" s="1"/>
  <c r="F113" i="1"/>
  <c r="G112" i="1"/>
  <c r="E112" i="1" s="1" a="1"/>
  <c r="E112" i="1" s="1"/>
  <c r="F112" i="1"/>
  <c r="G111" i="1"/>
  <c r="D111" i="1" s="1"/>
  <c r="F111" i="1"/>
  <c r="G110" i="1"/>
  <c r="E110" i="1" s="1" a="1"/>
  <c r="E110" i="1" s="1"/>
  <c r="F110" i="1"/>
  <c r="G109" i="1"/>
  <c r="F109" i="1"/>
  <c r="G108" i="1"/>
  <c r="E108" i="1" s="1" a="1"/>
  <c r="E108" i="1" s="1"/>
  <c r="F108" i="1"/>
  <c r="G107" i="1"/>
  <c r="F107" i="1"/>
  <c r="G106" i="1"/>
  <c r="E106" i="1" s="1" a="1"/>
  <c r="E106" i="1" s="1"/>
  <c r="F106" i="1"/>
  <c r="G105" i="1"/>
  <c r="E105" i="1" s="1" a="1"/>
  <c r="E105" i="1" s="1"/>
  <c r="F105" i="1"/>
  <c r="G104" i="1"/>
  <c r="D104" i="1" s="1"/>
  <c r="F104" i="1"/>
  <c r="G103" i="1"/>
  <c r="E103" i="1" s="1" a="1"/>
  <c r="E103" i="1" s="1"/>
  <c r="F103" i="1"/>
  <c r="G102" i="1"/>
  <c r="E102" i="1" s="1" a="1"/>
  <c r="E102" i="1" s="1"/>
  <c r="F102" i="1"/>
  <c r="G101" i="1"/>
  <c r="E101" i="1" s="1" a="1"/>
  <c r="E101" i="1" s="1"/>
  <c r="F101" i="1"/>
  <c r="G100" i="1"/>
  <c r="D100" i="1" s="1"/>
  <c r="F100" i="1"/>
  <c r="G99" i="1"/>
  <c r="E99" i="1" s="1" a="1"/>
  <c r="E99" i="1" s="1"/>
  <c r="F99" i="1"/>
  <c r="G98" i="1"/>
  <c r="F98" i="1"/>
  <c r="G97" i="1"/>
  <c r="D97" i="1" s="1"/>
  <c r="F97" i="1"/>
  <c r="G96" i="1"/>
  <c r="F96" i="1"/>
  <c r="G95" i="1"/>
  <c r="E95" i="1" s="1" a="1"/>
  <c r="E95" i="1" s="1"/>
  <c r="F95" i="1"/>
  <c r="G94" i="1"/>
  <c r="E94" i="1" s="1" a="1"/>
  <c r="E94" i="1" s="1"/>
  <c r="F94" i="1"/>
  <c r="G93" i="1"/>
  <c r="D93" i="1" s="1"/>
  <c r="F93" i="1"/>
  <c r="G92" i="1"/>
  <c r="E92" i="1" s="1" a="1"/>
  <c r="E92" i="1" s="1"/>
  <c r="F92" i="1"/>
  <c r="G91" i="1"/>
  <c r="D91" i="1" s="1"/>
  <c r="F91" i="1"/>
  <c r="G90" i="1"/>
  <c r="E90" i="1" s="1" a="1"/>
  <c r="E90" i="1" s="1"/>
  <c r="F90" i="1"/>
  <c r="G89" i="1"/>
  <c r="D89" i="1" s="1"/>
  <c r="F89" i="1"/>
  <c r="G88" i="1"/>
  <c r="E88" i="1" s="1" a="1"/>
  <c r="E88" i="1" s="1"/>
  <c r="F88" i="1"/>
  <c r="G87" i="1"/>
  <c r="D87" i="1" s="1"/>
  <c r="F87" i="1"/>
  <c r="G86" i="1"/>
  <c r="E86" i="1" s="1" a="1"/>
  <c r="E86" i="1" s="1"/>
  <c r="F86" i="1"/>
  <c r="G85" i="1"/>
  <c r="F85" i="1"/>
  <c r="G84" i="1"/>
  <c r="E84" i="1" s="1" a="1"/>
  <c r="E84" i="1" s="1"/>
  <c r="F84" i="1"/>
  <c r="G83" i="1"/>
  <c r="E83" i="1" s="1" a="1"/>
  <c r="E83" i="1" s="1"/>
  <c r="F83" i="1"/>
  <c r="G82" i="1"/>
  <c r="E82" i="1" s="1" a="1"/>
  <c r="E82" i="1" s="1"/>
  <c r="F82" i="1"/>
  <c r="G81" i="1"/>
  <c r="E81" i="1" s="1" a="1"/>
  <c r="E81" i="1" s="1"/>
  <c r="F81" i="1"/>
  <c r="G80" i="1"/>
  <c r="E80" i="1" s="1" a="1"/>
  <c r="E80" i="1" s="1"/>
  <c r="F80" i="1"/>
  <c r="G79" i="1"/>
  <c r="E79" i="1" s="1" a="1"/>
  <c r="E79" i="1" s="1"/>
  <c r="F79" i="1"/>
  <c r="G78" i="1"/>
  <c r="E78" i="1" s="1" a="1"/>
  <c r="E78" i="1" s="1"/>
  <c r="F78" i="1"/>
  <c r="G77" i="1"/>
  <c r="E77" i="1" s="1" a="1"/>
  <c r="E77" i="1" s="1"/>
  <c r="F77" i="1"/>
  <c r="G76" i="1"/>
  <c r="D76" i="1" s="1"/>
  <c r="F76" i="1"/>
  <c r="G75" i="1"/>
  <c r="E75" i="1" s="1" a="1"/>
  <c r="E75" i="1" s="1"/>
  <c r="F75" i="1"/>
  <c r="G74" i="1"/>
  <c r="D74" i="1" s="1"/>
  <c r="F74" i="1"/>
  <c r="G73" i="1"/>
  <c r="E73" i="1" s="1" a="1"/>
  <c r="E73" i="1" s="1"/>
  <c r="F73" i="1"/>
  <c r="G72" i="1"/>
  <c r="D72" i="1" s="1"/>
  <c r="F72" i="1"/>
  <c r="G71" i="1"/>
  <c r="E71" i="1" s="1" a="1"/>
  <c r="E71" i="1" s="1"/>
  <c r="F71" i="1"/>
  <c r="G70" i="1"/>
  <c r="F70" i="1"/>
  <c r="G69" i="1"/>
  <c r="D69" i="1" s="1"/>
  <c r="F69" i="1"/>
  <c r="G68" i="1"/>
  <c r="F68" i="1"/>
  <c r="G67" i="1"/>
  <c r="D67" i="1" s="1"/>
  <c r="F67" i="1"/>
  <c r="G66" i="1"/>
  <c r="F66" i="1"/>
  <c r="G65" i="1"/>
  <c r="E65" i="1" s="1" a="1"/>
  <c r="E65" i="1" s="1"/>
  <c r="F65" i="1"/>
  <c r="G64" i="1"/>
  <c r="E64" i="1" s="1" a="1"/>
  <c r="E64" i="1" s="1"/>
  <c r="F64" i="1"/>
  <c r="G63" i="1"/>
  <c r="E63" i="1" s="1" a="1"/>
  <c r="E63" i="1" s="1"/>
  <c r="F63" i="1"/>
  <c r="G62" i="1"/>
  <c r="E62" i="1" s="1" a="1"/>
  <c r="E62" i="1" s="1"/>
  <c r="F62" i="1"/>
  <c r="G61" i="1"/>
  <c r="E61" i="1" s="1" a="1"/>
  <c r="E61" i="1" s="1"/>
  <c r="F61" i="1"/>
  <c r="G60" i="1"/>
  <c r="E60" i="1" s="1" a="1"/>
  <c r="E60" i="1" s="1"/>
  <c r="F60" i="1"/>
  <c r="G59" i="1"/>
  <c r="E59" i="1" s="1" a="1"/>
  <c r="E59" i="1" s="1"/>
  <c r="F59" i="1"/>
  <c r="G58" i="1"/>
  <c r="E58" i="1" s="1" a="1"/>
  <c r="E58" i="1" s="1"/>
  <c r="F58" i="1"/>
  <c r="G57" i="1"/>
  <c r="D57" i="1" s="1"/>
  <c r="F57" i="1"/>
  <c r="G56" i="1"/>
  <c r="E56" i="1" s="1" a="1"/>
  <c r="E56" i="1" s="1"/>
  <c r="F56" i="1"/>
  <c r="G55" i="1"/>
  <c r="D55" i="1" s="1"/>
  <c r="F55" i="1"/>
  <c r="G54" i="1"/>
  <c r="D54" i="1" s="1"/>
  <c r="F54" i="1"/>
  <c r="G53" i="1"/>
  <c r="F53" i="1"/>
  <c r="G52" i="1"/>
  <c r="D52" i="1" s="1"/>
  <c r="F52" i="1"/>
  <c r="G51" i="1"/>
  <c r="E51" i="1" s="1" a="1"/>
  <c r="E51" i="1" s="1"/>
  <c r="F51" i="1"/>
  <c r="G50" i="1"/>
  <c r="E50" i="1" s="1" a="1"/>
  <c r="E50" i="1" s="1"/>
  <c r="F50" i="1"/>
  <c r="G49" i="1"/>
  <c r="D49" i="1" s="1"/>
  <c r="F49" i="1"/>
  <c r="G48" i="1"/>
  <c r="E48" i="1" s="1" a="1"/>
  <c r="E48" i="1" s="1"/>
  <c r="F48" i="1"/>
  <c r="G47" i="1"/>
  <c r="E47" i="1" s="1" a="1"/>
  <c r="E47" i="1" s="1"/>
  <c r="F47" i="1"/>
  <c r="G46" i="1"/>
  <c r="E46" i="1" s="1" a="1"/>
  <c r="E46" i="1" s="1"/>
  <c r="F46" i="1"/>
  <c r="G45" i="1"/>
  <c r="E45" i="1" s="1" a="1"/>
  <c r="E45" i="1" s="1"/>
  <c r="F45" i="1"/>
  <c r="G44" i="1"/>
  <c r="D44" i="1" s="1"/>
  <c r="F44" i="1"/>
  <c r="G43" i="1"/>
  <c r="E43" i="1" s="1" a="1"/>
  <c r="E43" i="1" s="1"/>
  <c r="F43" i="1"/>
  <c r="G42" i="1"/>
  <c r="F42" i="1"/>
  <c r="G41" i="1"/>
  <c r="D41" i="1" s="1"/>
  <c r="F41" i="1"/>
  <c r="G40" i="1"/>
  <c r="F40" i="1"/>
  <c r="G39" i="1"/>
  <c r="D39" i="1" s="1"/>
  <c r="F39" i="1"/>
  <c r="G38" i="1"/>
  <c r="E38" i="1" s="1" a="1"/>
  <c r="E38" i="1" s="1"/>
  <c r="F38" i="1"/>
  <c r="G37" i="1"/>
  <c r="E37" i="1" s="1" a="1"/>
  <c r="E37" i="1" s="1"/>
  <c r="F37" i="1"/>
  <c r="G36" i="1"/>
  <c r="E36" i="1" s="1" a="1"/>
  <c r="E36" i="1" s="1"/>
  <c r="F36" i="1"/>
  <c r="G35" i="1"/>
  <c r="E35" i="1" s="1" a="1"/>
  <c r="E35" i="1" s="1"/>
  <c r="F35" i="1"/>
  <c r="G34" i="1"/>
  <c r="E34" i="1" s="1" a="1"/>
  <c r="E34" i="1" s="1"/>
  <c r="F34" i="1"/>
  <c r="G33" i="1"/>
  <c r="D33" i="1" s="1"/>
  <c r="F33" i="1"/>
  <c r="E33" i="1" a="1"/>
  <c r="E33" i="1" s="1"/>
  <c r="G32" i="1"/>
  <c r="D32" i="1" s="1"/>
  <c r="F32" i="1"/>
  <c r="G31" i="1"/>
  <c r="D31" i="1" s="1"/>
  <c r="F31" i="1"/>
  <c r="G30" i="1"/>
  <c r="E30" i="1" s="1" a="1"/>
  <c r="E30" i="1" s="1"/>
  <c r="F30" i="1"/>
  <c r="G29" i="1"/>
  <c r="F29" i="1"/>
  <c r="G28" i="1"/>
  <c r="E28" i="1" s="1" a="1"/>
  <c r="E28" i="1" s="1"/>
  <c r="F28" i="1"/>
  <c r="G27" i="1"/>
  <c r="F27" i="1"/>
  <c r="G26" i="1"/>
  <c r="E26" i="1" s="1" a="1"/>
  <c r="E26" i="1" s="1"/>
  <c r="F26" i="1"/>
  <c r="G25" i="1"/>
  <c r="F25" i="1"/>
  <c r="G24" i="1"/>
  <c r="E24" i="1" s="1" a="1"/>
  <c r="E24" i="1" s="1"/>
  <c r="F24" i="1"/>
  <c r="G23" i="1"/>
  <c r="F23" i="1"/>
  <c r="G22" i="1"/>
  <c r="D22" i="1" s="1"/>
  <c r="F22" i="1"/>
  <c r="G21" i="1"/>
  <c r="E21" i="1" s="1" a="1"/>
  <c r="E21" i="1" s="1"/>
  <c r="F21" i="1"/>
  <c r="G20" i="1"/>
  <c r="E20" i="1" s="1" a="1"/>
  <c r="E20" i="1" s="1"/>
  <c r="F20" i="1"/>
  <c r="G19" i="1"/>
  <c r="E19" i="1" s="1" a="1"/>
  <c r="E19" i="1" s="1"/>
  <c r="F19" i="1"/>
  <c r="G18" i="1"/>
  <c r="D18" i="1" s="1"/>
  <c r="F18" i="1"/>
  <c r="G17" i="1"/>
  <c r="E17" i="1" s="1" a="1"/>
  <c r="E17" i="1" s="1"/>
  <c r="F17" i="1"/>
  <c r="G16" i="1"/>
  <c r="E16" i="1" s="1" a="1"/>
  <c r="E16" i="1" s="1"/>
  <c r="F16" i="1"/>
  <c r="G15" i="1"/>
  <c r="E15" i="1" s="1" a="1"/>
  <c r="E15" i="1" s="1"/>
  <c r="F15" i="1"/>
  <c r="G14" i="1"/>
  <c r="E14" i="1" s="1" a="1"/>
  <c r="E14" i="1" s="1"/>
  <c r="F14" i="1"/>
  <c r="G13" i="1"/>
  <c r="D13" i="1" s="1"/>
  <c r="F13" i="1"/>
  <c r="G12" i="1"/>
  <c r="E12" i="1" s="1" a="1"/>
  <c r="E12" i="1" s="1"/>
  <c r="F12" i="1"/>
  <c r="G11" i="1"/>
  <c r="F11" i="1"/>
  <c r="G10" i="1"/>
  <c r="D10" i="1" s="1"/>
  <c r="F10" i="1"/>
  <c r="G9" i="1"/>
  <c r="E9" i="1" s="1" a="1"/>
  <c r="E9" i="1" s="1"/>
  <c r="F9" i="1"/>
  <c r="G8" i="1"/>
  <c r="E8" i="1" s="1" a="1"/>
  <c r="E8" i="1" s="1"/>
  <c r="F8" i="1"/>
  <c r="G7" i="1"/>
  <c r="D7" i="1" s="1"/>
  <c r="G6" i="1"/>
  <c r="D6" i="1" s="1"/>
  <c r="F6" i="1"/>
  <c r="G5" i="1"/>
  <c r="E5" i="1" s="1" a="1"/>
  <c r="E5" i="1" s="1"/>
  <c r="F5" i="1"/>
  <c r="G4" i="1"/>
  <c r="E4" i="1" s="1" a="1"/>
  <c r="E4" i="1" s="1"/>
  <c r="F4" i="1"/>
  <c r="G3" i="1"/>
  <c r="G2" i="1"/>
  <c r="D203" i="1" l="1"/>
  <c r="D114" i="1"/>
  <c r="E91" i="1" a="1"/>
  <c r="E91" i="1" s="1"/>
  <c r="D180" i="1"/>
  <c r="D99" i="1"/>
  <c r="E200" i="1" a="1"/>
  <c r="E200" i="1" s="1"/>
  <c r="D26" i="1"/>
  <c r="D112" i="1"/>
  <c r="E246" i="1" a="1"/>
  <c r="E246" i="1" s="1"/>
  <c r="E67" i="1" a="1"/>
  <c r="E67" i="1" s="1"/>
  <c r="E275" i="1" a="1"/>
  <c r="E275" i="1" s="1"/>
  <c r="E206" i="1" a="1"/>
  <c r="E206" i="1" s="1"/>
  <c r="D239" i="1"/>
  <c r="E163" i="1" a="1"/>
  <c r="E163" i="1" s="1"/>
  <c r="D198" i="1"/>
  <c r="E201" i="1" a="1"/>
  <c r="E201" i="1" s="1"/>
  <c r="D259" i="1"/>
  <c r="D20" i="1"/>
  <c r="D75" i="1"/>
  <c r="D101" i="1"/>
  <c r="E104" i="1" a="1"/>
  <c r="E104" i="1" s="1"/>
  <c r="E196" i="1" a="1"/>
  <c r="E196" i="1" s="1"/>
  <c r="D223" i="1"/>
  <c r="E226" i="1" a="1"/>
  <c r="E226" i="1" s="1"/>
  <c r="D45" i="1"/>
  <c r="E145" i="1" a="1"/>
  <c r="E145" i="1" s="1"/>
  <c r="E186" i="1" a="1"/>
  <c r="E186" i="1" s="1"/>
  <c r="D221" i="1"/>
  <c r="D43" i="1"/>
  <c r="D132" i="1"/>
  <c r="E143" i="1" a="1"/>
  <c r="E143" i="1" s="1"/>
  <c r="E150" i="1" a="1"/>
  <c r="E150" i="1" s="1"/>
  <c r="D165" i="1"/>
  <c r="E22" i="1" a="1"/>
  <c r="E22" i="1" s="1"/>
  <c r="D36" i="1"/>
  <c r="D232" i="1"/>
  <c r="D177" i="1"/>
  <c r="E156" i="1" a="1"/>
  <c r="E156" i="1" s="1"/>
  <c r="D266" i="1"/>
  <c r="D197" i="1"/>
  <c r="D199" i="1"/>
  <c r="D230" i="1"/>
  <c r="E41" i="1" a="1"/>
  <c r="E41" i="1" s="1"/>
  <c r="E44" i="1" a="1"/>
  <c r="E44" i="1" s="1"/>
  <c r="D50" i="1"/>
  <c r="D79" i="1"/>
  <c r="D136" i="1"/>
  <c r="D184" i="1"/>
  <c r="E219" i="1" a="1"/>
  <c r="E219" i="1" s="1"/>
  <c r="E224" i="1" a="1"/>
  <c r="E224" i="1" s="1"/>
  <c r="D227" i="1"/>
  <c r="D47" i="1"/>
  <c r="D83" i="1"/>
  <c r="D90" i="1"/>
  <c r="D116" i="1"/>
  <c r="E119" i="1" a="1"/>
  <c r="E119" i="1" s="1"/>
  <c r="D154" i="1"/>
  <c r="D191" i="1"/>
  <c r="E212" i="1" a="1"/>
  <c r="E212" i="1" s="1"/>
  <c r="E222" i="1" a="1"/>
  <c r="E222" i="1" s="1"/>
  <c r="E245" i="1" a="1"/>
  <c r="E245" i="1" s="1"/>
  <c r="D277" i="1"/>
  <c r="E18" i="1" a="1"/>
  <c r="E18" i="1" s="1"/>
  <c r="D21" i="1"/>
  <c r="E87" i="1" a="1"/>
  <c r="E87" i="1" s="1"/>
  <c r="E93" i="1" a="1"/>
  <c r="E93" i="1" s="1"/>
  <c r="D131" i="1"/>
  <c r="E151" i="1" a="1"/>
  <c r="E151" i="1" s="1"/>
  <c r="D175" i="1"/>
  <c r="D271" i="1"/>
  <c r="D77" i="1"/>
  <c r="E111" i="1" a="1"/>
  <c r="E111" i="1" s="1"/>
  <c r="E162" i="1" a="1"/>
  <c r="E162" i="1" s="1"/>
  <c r="D172" i="1"/>
  <c r="E268" i="1" a="1"/>
  <c r="E268" i="1" s="1"/>
  <c r="D37" i="1"/>
  <c r="E7" i="1" a="1"/>
  <c r="E7" i="1" s="1"/>
  <c r="E10" i="1" a="1"/>
  <c r="E10" i="1" s="1"/>
  <c r="E13" i="1" a="1"/>
  <c r="E13" i="1" s="1"/>
  <c r="D28" i="1"/>
  <c r="D35" i="1"/>
  <c r="D59" i="1"/>
  <c r="E69" i="1" a="1"/>
  <c r="E69" i="1" s="1"/>
  <c r="D138" i="1"/>
  <c r="E153" i="1" a="1"/>
  <c r="E153" i="1" s="1"/>
  <c r="D167" i="1"/>
  <c r="D174" i="1"/>
  <c r="E182" i="1" a="1"/>
  <c r="E182" i="1" s="1"/>
  <c r="D187" i="1"/>
  <c r="E189" i="1" a="1"/>
  <c r="E189" i="1" s="1"/>
  <c r="E202" i="1" a="1"/>
  <c r="E202" i="1" s="1"/>
  <c r="D208" i="1"/>
  <c r="D225" i="1"/>
  <c r="D236" i="1"/>
  <c r="D238" i="1"/>
  <c r="D241" i="1"/>
  <c r="D247" i="1"/>
  <c r="D249" i="1"/>
  <c r="D251" i="1"/>
  <c r="E273" i="1" a="1"/>
  <c r="E273" i="1" s="1"/>
  <c r="E185" i="1" a="1"/>
  <c r="E185" i="1" s="1"/>
  <c r="E234" i="1" a="1"/>
  <c r="E234" i="1" s="1"/>
  <c r="D257" i="1"/>
  <c r="D9" i="1"/>
  <c r="E54" i="1" a="1"/>
  <c r="E54" i="1" s="1"/>
  <c r="D80" i="1"/>
  <c r="D120" i="1"/>
  <c r="D127" i="1"/>
  <c r="E152" i="1" a="1"/>
  <c r="E152" i="1" s="1"/>
  <c r="D160" i="1"/>
  <c r="D188" i="1"/>
  <c r="D235" i="1"/>
  <c r="D237" i="1"/>
  <c r="D248" i="1"/>
  <c r="D250" i="1"/>
  <c r="E252" i="1" a="1"/>
  <c r="E252" i="1" s="1"/>
  <c r="D255" i="1"/>
  <c r="D84" i="1"/>
  <c r="D110" i="1"/>
  <c r="D176" i="1"/>
  <c r="D195" i="1"/>
  <c r="D210" i="1"/>
  <c r="D16" i="1"/>
  <c r="E49" i="1" a="1"/>
  <c r="E49" i="1" s="1"/>
  <c r="E55" i="1" a="1"/>
  <c r="E55" i="1" s="1"/>
  <c r="D62" i="1"/>
  <c r="D125" i="1"/>
  <c r="E141" i="1" a="1"/>
  <c r="E141" i="1" s="1"/>
  <c r="E155" i="1" a="1"/>
  <c r="E155" i="1" s="1"/>
  <c r="E158" i="1" a="1"/>
  <c r="E158" i="1" s="1"/>
  <c r="D253" i="1"/>
  <c r="E31" i="1" a="1"/>
  <c r="E31" i="1" s="1"/>
  <c r="E52" i="1" a="1"/>
  <c r="E52" i="1" s="1"/>
  <c r="E57" i="1" a="1"/>
  <c r="E57" i="1" s="1"/>
  <c r="D64" i="1"/>
  <c r="E72" i="1" a="1"/>
  <c r="E72" i="1" s="1"/>
  <c r="D82" i="1"/>
  <c r="D95" i="1"/>
  <c r="D106" i="1"/>
  <c r="D118" i="1"/>
  <c r="D260" i="1"/>
  <c r="D149" i="1"/>
  <c r="D171" i="1"/>
  <c r="D258" i="1"/>
  <c r="D34" i="1"/>
  <c r="D46" i="1"/>
  <c r="D48" i="1"/>
  <c r="D58" i="1"/>
  <c r="D60" i="1"/>
  <c r="D65" i="1"/>
  <c r="D73" i="1"/>
  <c r="D129" i="1"/>
  <c r="D169" i="1"/>
  <c r="D173" i="1"/>
  <c r="D211" i="1"/>
  <c r="D213" i="1"/>
  <c r="D256" i="1"/>
  <c r="D270" i="1"/>
  <c r="D281" i="1"/>
  <c r="D19" i="1"/>
  <c r="D30" i="1"/>
  <c r="E32" i="1" a="1"/>
  <c r="E32" i="1" s="1"/>
  <c r="E39" i="1" a="1"/>
  <c r="E39" i="1" s="1"/>
  <c r="D56" i="1"/>
  <c r="D63" i="1"/>
  <c r="D71" i="1"/>
  <c r="D78" i="1"/>
  <c r="D86" i="1"/>
  <c r="D88" i="1"/>
  <c r="D102" i="1"/>
  <c r="D115" i="1"/>
  <c r="D117" i="1"/>
  <c r="E134" i="1" a="1"/>
  <c r="E134" i="1" s="1"/>
  <c r="D137" i="1"/>
  <c r="D140" i="1"/>
  <c r="D142" i="1"/>
  <c r="D144" i="1"/>
  <c r="D204" i="1"/>
  <c r="D242" i="1"/>
  <c r="D254" i="1"/>
  <c r="D264" i="1"/>
  <c r="D272" i="1"/>
  <c r="D274" i="1"/>
  <c r="D276" i="1"/>
  <c r="D278" i="1"/>
  <c r="D5" i="1"/>
  <c r="D14" i="1"/>
  <c r="D17" i="1"/>
  <c r="E76" i="1" a="1"/>
  <c r="E76" i="1" s="1"/>
  <c r="E97" i="1" a="1"/>
  <c r="E97" i="1" s="1"/>
  <c r="E113" i="1" a="1"/>
  <c r="E113" i="1" s="1"/>
  <c r="D190" i="1"/>
  <c r="D193" i="1"/>
  <c r="E220" i="1" a="1"/>
  <c r="E220" i="1" s="1"/>
  <c r="D240" i="1"/>
  <c r="D261" i="1"/>
  <c r="E205" i="1" a="1"/>
  <c r="E205" i="1" s="1"/>
  <c r="D205" i="1"/>
  <c r="E11" i="1" a="1"/>
  <c r="E11" i="1" s="1"/>
  <c r="D11" i="1"/>
  <c r="D12" i="1"/>
  <c r="E25" i="1" a="1"/>
  <c r="E25" i="1" s="1"/>
  <c r="D25" i="1"/>
  <c r="E74" i="1" a="1"/>
  <c r="E74" i="1" s="1"/>
  <c r="E89" i="1" a="1"/>
  <c r="E89" i="1" s="1"/>
  <c r="E100" i="1" a="1"/>
  <c r="E100" i="1" s="1"/>
  <c r="D122" i="1"/>
  <c r="E124" i="1" a="1"/>
  <c r="E124" i="1" s="1"/>
  <c r="D124" i="1"/>
  <c r="E130" i="1" a="1"/>
  <c r="E130" i="1" s="1"/>
  <c r="D147" i="1"/>
  <c r="D178" i="1"/>
  <c r="D215" i="1"/>
  <c r="E231" i="1" a="1"/>
  <c r="E231" i="1" s="1"/>
  <c r="D231" i="1"/>
  <c r="E269" i="1" a="1"/>
  <c r="E269" i="1" s="1"/>
  <c r="D269" i="1"/>
  <c r="E265" i="1" a="1"/>
  <c r="E265" i="1" s="1"/>
  <c r="D265" i="1"/>
  <c r="E109" i="1" a="1"/>
  <c r="E109" i="1" s="1"/>
  <c r="D109" i="1"/>
  <c r="E170" i="1" a="1"/>
  <c r="E170" i="1" s="1"/>
  <c r="E218" i="1" a="1"/>
  <c r="E218" i="1" s="1"/>
  <c r="D218" i="1"/>
  <c r="E229" i="1" a="1"/>
  <c r="E229" i="1" s="1"/>
  <c r="D229" i="1"/>
  <c r="D243" i="1"/>
  <c r="E263" i="1" a="1"/>
  <c r="E263" i="1" s="1"/>
  <c r="D263" i="1"/>
  <c r="E280" i="1" a="1"/>
  <c r="E280" i="1" s="1"/>
  <c r="D280" i="1"/>
  <c r="D61" i="1"/>
  <c r="E128" i="1" a="1"/>
  <c r="E128" i="1" s="1"/>
  <c r="D128" i="1"/>
  <c r="E183" i="1" a="1"/>
  <c r="E183" i="1" s="1"/>
  <c r="D183" i="1"/>
  <c r="E192" i="1" a="1"/>
  <c r="E192" i="1" s="1"/>
  <c r="D192" i="1"/>
  <c r="E233" i="1" a="1"/>
  <c r="E233" i="1" s="1"/>
  <c r="D233" i="1"/>
  <c r="D4" i="1"/>
  <c r="D24" i="1"/>
  <c r="D81" i="1"/>
  <c r="E85" i="1" a="1"/>
  <c r="E85" i="1" s="1"/>
  <c r="D85" i="1"/>
  <c r="E98" i="1" a="1"/>
  <c r="E98" i="1" s="1"/>
  <c r="D98" i="1"/>
  <c r="D123" i="1"/>
  <c r="E139" i="1" a="1"/>
  <c r="E139" i="1" s="1"/>
  <c r="D139" i="1"/>
  <c r="E161" i="1" a="1"/>
  <c r="E161" i="1" s="1"/>
  <c r="D161" i="1"/>
  <c r="E168" i="1" a="1"/>
  <c r="E168" i="1" s="1"/>
  <c r="D168" i="1"/>
  <c r="E209" i="1" a="1"/>
  <c r="E209" i="1" s="1"/>
  <c r="D209" i="1"/>
  <c r="E267" i="1" a="1"/>
  <c r="E267" i="1" s="1"/>
  <c r="D267" i="1"/>
  <c r="E23" i="1" a="1"/>
  <c r="E23" i="1" s="1"/>
  <c r="D23" i="1"/>
  <c r="D8" i="1"/>
  <c r="E6" i="1" a="1"/>
  <c r="E6" i="1" s="1"/>
  <c r="D15" i="1"/>
  <c r="E42" i="1" a="1"/>
  <c r="E42" i="1" s="1"/>
  <c r="D42" i="1"/>
  <c r="E70" i="1" a="1"/>
  <c r="E70" i="1" s="1"/>
  <c r="D70" i="1"/>
  <c r="D92" i="1"/>
  <c r="D94" i="1"/>
  <c r="E96" i="1" a="1"/>
  <c r="E96" i="1" s="1"/>
  <c r="D96" i="1"/>
  <c r="D105" i="1"/>
  <c r="E107" i="1" a="1"/>
  <c r="E107" i="1" s="1"/>
  <c r="D107" i="1"/>
  <c r="D121" i="1"/>
  <c r="D133" i="1"/>
  <c r="D135" i="1"/>
  <c r="D166" i="1"/>
  <c r="E181" i="1" a="1"/>
  <c r="E181" i="1" s="1"/>
  <c r="D181" i="1"/>
  <c r="E216" i="1" a="1"/>
  <c r="E216" i="1" s="1"/>
  <c r="D216" i="1"/>
  <c r="D262" i="1"/>
  <c r="E27" i="1" a="1"/>
  <c r="E27" i="1" s="1"/>
  <c r="D27" i="1"/>
  <c r="E66" i="1" a="1"/>
  <c r="E66" i="1" s="1"/>
  <c r="D66" i="1"/>
  <c r="E194" i="1" a="1"/>
  <c r="E194" i="1" s="1"/>
  <c r="D194" i="1"/>
  <c r="E29" i="1" a="1"/>
  <c r="E29" i="1" s="1"/>
  <c r="D29" i="1"/>
  <c r="D38" i="1"/>
  <c r="E40" i="1" a="1"/>
  <c r="E40" i="1" s="1"/>
  <c r="D40" i="1"/>
  <c r="D51" i="1"/>
  <c r="E53" i="1" a="1"/>
  <c r="E53" i="1" s="1"/>
  <c r="D53" i="1"/>
  <c r="E68" i="1" a="1"/>
  <c r="E68" i="1" s="1"/>
  <c r="D68" i="1"/>
  <c r="D103" i="1"/>
  <c r="D108" i="1"/>
  <c r="E126" i="1" a="1"/>
  <c r="E126" i="1" s="1"/>
  <c r="D126" i="1"/>
  <c r="D146" i="1"/>
  <c r="E148" i="1" a="1"/>
  <c r="E148" i="1" s="1"/>
  <c r="D148" i="1"/>
  <c r="D157" i="1"/>
  <c r="E159" i="1" a="1"/>
  <c r="E159" i="1" s="1"/>
  <c r="D159" i="1"/>
  <c r="E164" i="1" a="1"/>
  <c r="E164" i="1" s="1"/>
  <c r="E179" i="1" a="1"/>
  <c r="E179" i="1" s="1"/>
  <c r="D179" i="1"/>
  <c r="E207" i="1" a="1"/>
  <c r="E207" i="1" s="1"/>
  <c r="D207" i="1"/>
  <c r="D214" i="1"/>
  <c r="D217" i="1"/>
  <c r="D228" i="1"/>
  <c r="E244" i="1" a="1"/>
  <c r="E244" i="1" s="1"/>
  <c r="D244" i="1"/>
  <c r="D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<sst xmlns="http://schemas.openxmlformats.org/spreadsheetml/2006/main" count="19" uniqueCount="19">
  <si>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SL</t>
  </si>
  <si>
    <t>EXP NO</t>
  </si>
  <si>
    <t>AD Code</t>
  </si>
  <si>
    <t>EXP Serial</t>
  </si>
  <si>
    <t>EXP Year</t>
  </si>
  <si>
    <t>LENGTH</t>
  </si>
  <si>
    <t>www.uicommercial.com</t>
  </si>
  <si>
    <t>NOTE: BEST IF WE USE SEPERATOR (-) AFTER AD CODE, SERIAL NO.</t>
  </si>
  <si>
    <t>SAMPLE :</t>
  </si>
  <si>
    <t>WRITE THIS WAY</t>
  </si>
  <si>
    <t>00001886-000002-2024 * 20 DEGIT</t>
  </si>
  <si>
    <t>000018860000032024 *18 DEGIT</t>
  </si>
  <si>
    <t>NOTE:</t>
  </si>
  <si>
    <t>INSERT NAME IN TO EXP NAME COLUMN BY WHICH NAME U WANT TO SAVE THE EXP COPY</t>
  </si>
  <si>
    <t>Save_As</t>
  </si>
  <si>
    <t>ALL COLUMNS ARE LOCKED EXCEPT A, B, C</t>
  </si>
  <si>
    <t>JUST ENTER 20 OR 18 DEGIT EXP NO IN TO "EXP NO" COLUMN ©</t>
  </si>
  <si>
    <r>
      <t>EXP SERIAL NO MUST BE IN</t>
    </r>
    <r>
      <rPr>
        <b/>
        <sz val="22"/>
        <color rgb="FFFF0000"/>
        <rFont val="Calibri"/>
        <family val="2"/>
        <scheme val="minor"/>
      </rPr>
      <t xml:space="preserve"> 6</t>
    </r>
    <r>
      <rPr>
        <b/>
        <sz val="11"/>
        <color theme="1"/>
        <rFont val="Calibri"/>
        <family val="2"/>
        <scheme val="minor"/>
      </rPr>
      <t xml:space="preserve"> DEGIT</t>
    </r>
  </si>
  <si>
    <t>IF U FILL "EXP NO" NAMED COLUMN D, E AND F WILL BE AUTOMATICALLY FILLED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</si>
</sst>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7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0" fillId="2" borderId="6" xfId="0" applyFill="1" applyBorder="1"/>
    <xf numFmtId="0" fontId="7" fillId="2" borderId="7" xfId="0" applyFont="1" applyFill="1" applyBorder="1" applyAlignment="1">
      <alignment horizontal="left"/>
    </xf>
    <xf numFmtId="0" fontId="0" fillId="2" borderId="8" xfId="0" applyFill="1" applyBorder="1"/>
    <xf numFmtId="0" fontId="0" fillId="2" borderId="7" xfId="0" applyFill="1" applyBorder="1"/>
    <xf numFmtId="1" fontId="0" fillId="2" borderId="7" xfId="0" applyNumberForma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2" fillId="0" borderId="0" xfId="0" applyFont="1"/>
    <xf numFmtId="0" fontId="7" fillId="0" borderId="0" xfId="0" applyFont="1"/>
    <xf numFmtId="0" fontId="9" fillId="0" borderId="0" xfId="0" applyFont="1"/>
    <xf numFmtId="0" fontId="2" fillId="5" borderId="0" xfId="0" applyFont="1" applyFill="1"/>
    <xf numFmtId="0" fontId="4" fillId="2" borderId="2" xfId="1" applyFont="1" applyFill="1" applyBorder="1" applyAlignment="1" applyProtection="1">
      <alignment horizontal="center"/>
    </xf>
    <xf numFmtId="0" fontId="4" fillId="2" borderId="3" xfId="1" applyFont="1" applyFill="1" applyBorder="1" applyAlignment="1" applyProtection="1">
      <alignment horizontal="center"/>
    </xf>
    <xf numFmtId="0" fontId="4" fillId="2" borderId="4" xfId="1" applyFont="1" applyFill="1" applyBorder="1" applyAlignment="1" applyProtection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0754-5BD6-4447-B53B-091521CA5E30}" name="Table1" displayName="Table1" ref="A1:G489" totalsRowShown="0" headerRowDxfId="9" dataDxfId="8" tableBorderDxfId="7">
  <autoFilter ref="A1:G489" xr:uid="{A9B34730-A5AA-44D2-B9F1-B7631F4490DE}"/>
  <tableColumns count="7">
    <tableColumn id="1" xr3:uid="{04CF618A-4633-404E-AD47-44B2170D7346}" name="SL" dataDxfId="6"/>
    <tableColumn id="8" xr3:uid="{3E69EDA6-9C1D-453B-922A-97C6B9DA257D}" name="Save_As" dataDxfId="5"/>
    <tableColumn id="2" xr3:uid="{FC69E64E-27D2-4AFB-87C2-38F8B3C2C406}" name="EXP NO" dataDxfId="4"/>
    <tableColumn id="3" xr3:uid="{535117E9-B381-4781-B33C-3AD6A9C693C1}" name="AD Code" dataDxfId="3">
      <calculatedColumnFormula>IF('EXP DOWNLOAD TEST BY AHSANF'!$C2&lt;&gt;"",IF(LEN(IF('EXP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AHSANF'!$C2,4),"")))))))))=8,IF('EXP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AHSANF'!$C2,4),"")))))))),"0000"&amp;IF('EXP DOWNLOAD TEST BY AHSANF'!$G2=20,LEFT('EXP DOWNLOAD TEST BY AHSANF'!$C2,8),IF('EXP DOWNLOAD TEST BY AHSANF'!$G2=18,LEFT('EXP DOWNLOAD TEST BY AHSANF'!$C2,8),IF('EXP DOWNLOAD TEST BY AHSANF'!$G2=16,LEFT('EXP DOWNLOAD TEST BY AHSANF'!$C2,4),IF('EXP DOWNLOAD TEST BY AHSANF'!$G2=15,LEFT('EXP DOWNLOAD TEST BY AHSANF'!$C2,4),IF('EXP DOWNLOAD TEST BY AHSANF'!$G2=14,LEFT('EXP DOWNLOAD TEST BY AHSANF'!$C2,4),IF('EXP DOWNLOAD TEST BY AHSANF'!$G2=13,LEFT('EXP DOWNLOAD TEST BY AHSANF'!$C2,4),IF('EXP DOWNLOAD TEST BY AHSANF'!$G2=12,LEFT('EXP DOWNLOAD TEST BY AHSANF'!$C2,4),IF('EXP DOWNLOAD TEST BY AHSANF'!$G2=11,LEFT('EXP DOWNLOAD TEST BY AHSANF'!$C2,4),""))))))))),"")</calculatedColumnFormula>
    </tableColumn>
    <tableColumn id="4" xr3:uid="{95BF8836-47CF-4F3C-8BAD-7CA129ACAA24}" name="EXP Serial" dataDxfId="2">
      <calculatedColumnFormula array="1">IF('EXP DOWNLOAD TEST BY AHSANF'!$C2&lt;&gt;"",IF(LEN(IF('EXP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AHSANF'!$C2,5,6),""))))))=6,IF('EXP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AHSANF'!$C2,5,6),""))))))=5,"0"&amp;IF('EXP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AHSANF'!$C2,5,6),""))))))=4,"00"&amp;IF('EXP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AHSANF'!$C2,5,6),""))))))=3,"000"&amp;IF('EXP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AHSANF'!$C2,5,6),""))))),IF(LEN(IF('EXP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AHSANF'!$C2,5,6),""))))))=2,"0000"&amp;IF('EXP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AHSANF'!$C2,5,6),""))))),F(LEN(IF('EXP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AHSANF'!$C2,5,6),""))))))=1,"00000"&amp;IF('EXP DOWNLOAD TEST BY AHSANF'!$G2=20,MID('EXP DOWNLOAD TEST BY AHSANF'!$C2,10,6),IF('EXP DOWNLOAD TEST BY AHSANF'!$G2=18,MID('EXP DOWNLOAD TEST BY AHSANF'!$C2,9,6),IF('EXP DOWNLOAD TEST BY AHSANF'!$G2=16,MID('EXP DOWNLOAD TEST BY AHSANF'!$C2,6,6),IF('EXP DOWNLOAD TEST BY AHSANF'!$G2=15,MID('EXP DOWNLOAD TEST BY AHSANF'!$C2,6,5),IF('EXP DOWNLOAD TEST BY AHSANF'!$G2=14,MID('EXP DOWNLOAD TEST BY AHSANF'!$C2,5,6),""))))),"")))))),"")</calculatedColumnFormula>
    </tableColumn>
    <tableColumn id="5" xr3:uid="{20D8D192-618B-49B3-BD29-60D91E880802}" name="EXP Year" dataDxfId="1">
      <calculatedColumnFormula>IF('EXP DOWNLOAD TEST BY AHSANF'!$C2&lt;&gt;"",RIGHT('EXP DOWNLOAD TEST BY AHSANF'!$C2,4),"")</calculatedColumnFormula>
    </tableColumn>
    <tableColumn id="7" xr3:uid="{2A1A3E07-516E-40AC-A9FE-3864800497C1}" name="LENGTH" dataDxfId="0">
      <calculatedColumnFormula>LEN('EXP DOWNLOAD TEST BY AHSANF'!$C2)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icommer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5C33-43E8-405D-BFF8-00684D0BABAA}">
  <dimension ref="A1:O489"/>
  <sheetViews>
    <sheetView showGridLines="0" tabSelected="1" workbookViewId="0">
      <selection activeCell="H6" sqref="H6"/>
    </sheetView>
  </sheetViews>
  <sheetFormatPr defaultColWidth="8.85546875" defaultRowHeight="15" x14ac:dyDescent="0.25"/>
  <cols>
    <col min="1" max="1" width="7.85546875" style="1" customWidth="1"/>
    <col min="2" max="2" width="14.5703125" style="2" customWidth="1"/>
    <col min="3" max="3" width="20.5703125" style="1" bestFit="1" customWidth="1"/>
    <col min="4" max="4" width="11.28515625" customWidth="1"/>
    <col min="5" max="5" width="10.7109375" customWidth="1"/>
    <col min="6" max="6" width="9.85546875" customWidth="1"/>
    <col min="7" max="7" width="9.5703125" hidden="1" customWidth="1"/>
    <col min="8" max="9" width="9.5703125" customWidth="1"/>
    <col min="10" max="10" width="2.42578125" customWidth="1"/>
    <col min="11" max="11" width="13.28515625" customWidth="1"/>
    <col min="12" max="12" width="33.28515625" customWidth="1"/>
    <col min="13" max="13" width="26.85546875" customWidth="1"/>
    <col min="16" max="16384" width="8.85546875" style="1"/>
  </cols>
  <sheetData>
    <row r="1" spans="1:15" ht="21.75" thickBot="1" x14ac:dyDescent="0.4">
      <c r="A1" s="5" t="s">
        <v>0</v>
      </c>
      <c r="B1" s="4" t="s">
        <v>14</v>
      </c>
      <c r="C1" s="4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/>
      <c r="I1" s="11"/>
      <c r="K1" s="24" t="s">
        <v>6</v>
      </c>
      <c r="L1" s="25"/>
      <c r="M1" s="26"/>
    </row>
    <row r="2" spans="1:15" ht="19.5" thickBot="1" x14ac:dyDescent="0.35">
      <c r="A2" s="6">
        <v>1</v>
      </c>
      <c r="B2" s="10"/>
      <c r="C2" s="7"/>
      <c r="D2" s="8"/>
      <c r="E2" s="3"/>
      <c r="F2" s="8"/>
      <c r="G2" s="3">
        <f>LEN('EXP DOWNLOAD TEST BY AHSANF'!$C2)</f>
        <v>0</v>
      </c>
      <c r="H2" s="3"/>
      <c r="I2" s="3"/>
      <c r="K2" s="32" t="s">
        <v>7</v>
      </c>
      <c r="L2" s="33"/>
      <c r="M2" s="34"/>
    </row>
    <row r="3" spans="1:15" ht="19.5" thickBot="1" x14ac:dyDescent="0.3">
      <c r="A3" s="6">
        <v>2</v>
      </c>
      <c r="B3" s="10"/>
      <c r="C3" s="7"/>
      <c r="D3" s="8"/>
      <c r="E3" s="3"/>
      <c r="F3" s="8"/>
      <c r="G3" s="3">
        <f>LEN('EXP DOWNLOAD TEST BY AHSANF'!$C3)</f>
        <v>0</v>
      </c>
      <c r="H3" s="3"/>
      <c r="I3" s="3"/>
      <c r="K3" s="12" t="s">
        <v>8</v>
      </c>
      <c r="L3" s="31" t="s">
        <v>9</v>
      </c>
      <c r="M3" s="27"/>
    </row>
    <row r="4" spans="1:15" ht="14.45" customHeight="1" x14ac:dyDescent="0.25">
      <c r="A4" s="6">
        <v>3</v>
      </c>
      <c r="B4" s="10"/>
      <c r="C4" s="7"/>
      <c r="D4" s="8" t="str">
        <f>IF('EXP DOWNLOAD TEST BY AHSANF'!$C4&lt;&gt;"",IF(LEN(IF('EXP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AHSANF'!$C4,4),"")))))))))=8,IF('EXP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AHSANF'!$C4,4),"")))))))),"0000"&amp;IF('EXP DOWNLOAD TEST BY AHSANF'!$G4=20,LEFT('EXP DOWNLOAD TEST BY AHSANF'!$C4,8),IF('EXP DOWNLOAD TEST BY AHSANF'!$G4=18,LEFT('EXP DOWNLOAD TEST BY AHSANF'!$C4,8),IF('EXP DOWNLOAD TEST BY AHSANF'!$G4=16,LEFT('EXP DOWNLOAD TEST BY AHSANF'!$C4,4),IF('EXP DOWNLOAD TEST BY AHSANF'!$G4=15,LEFT('EXP DOWNLOAD TEST BY AHSANF'!$C4,4),IF('EXP DOWNLOAD TEST BY AHSANF'!$G4=14,LEFT('EXP DOWNLOAD TEST BY AHSANF'!$C4,4),IF('EXP DOWNLOAD TEST BY AHSANF'!$G4=13,LEFT('EXP DOWNLOAD TEST BY AHSANF'!$C4,4),IF('EXP DOWNLOAD TEST BY AHSANF'!$G4=12,LEFT('EXP DOWNLOAD TEST BY AHSANF'!$C4,4),IF('EXP DOWNLOAD TEST BY AHSANF'!$G4=11,LEFT('EXP DOWNLOAD TEST BY AHSANF'!$C4,4),""))))))))),"")</f>
        <v/>
      </c>
      <c r="E4" s="3" t="str" cm="1">
        <f t="array" ref="E4">IF('EXP DOWNLOAD TEST BY AHSANF'!$C4&lt;&gt;"",IF(LEN(IF('EXP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AHSANF'!$C4,5,6),""))))))=6,IF('EXP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AHSANF'!$C4,5,6),""))))))=5,"0"&amp;IF('EXP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AHSANF'!$C4,5,6),""))))))=4,"00"&amp;IF('EXP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AHSANF'!$C4,5,6),""))))))=3,"000"&amp;IF('EXP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AHSANF'!$C4,5,6),""))))),IF(LEN(IF('EXP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AHSANF'!$C4,5,6),""))))))=2,"0000"&amp;IF('EXP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AHSANF'!$C4,5,6),""))))),F(LEN(IF('EXP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AHSANF'!$C4,5,6),""))))))=1,"00000"&amp;IF('EXP DOWNLOAD TEST BY AHSANF'!$G4=20,MID('EXP DOWNLOAD TEST BY AHSANF'!$C4,10,6),IF('EXP DOWNLOAD TEST BY AHSANF'!$G4=18,MID('EXP DOWNLOAD TEST BY AHSANF'!$C4,9,6),IF('EXP DOWNLOAD TEST BY AHSANF'!$G4=16,MID('EXP DOWNLOAD TEST BY AHSANF'!$C4,6,6),IF('EXP DOWNLOAD TEST BY AHSANF'!$G4=15,MID('EXP DOWNLOAD TEST BY AHSANF'!$C4,6,5),IF('EXP DOWNLOAD TEST BY AHSANF'!$G4=14,MID('EXP DOWNLOAD TEST BY AHSANF'!$C4,5,6),""))))),"")))))),"")</f>
        <v/>
      </c>
      <c r="F4" s="8" t="str">
        <f>IF('EXP DOWNLOAD TEST BY AHSANF'!$C4&lt;&gt;"",RIGHT('EXP DOWNLOAD TEST BY AHSANF'!$C4,4),"")</f>
        <v/>
      </c>
      <c r="G4" s="3">
        <f>LEN('EXP DOWNLOAD TEST BY AHSANF'!$C4)</f>
        <v>0</v>
      </c>
      <c r="H4" s="3"/>
      <c r="I4" s="3"/>
      <c r="K4" s="13">
        <v>1</v>
      </c>
      <c r="L4" s="14" t="s">
        <v>10</v>
      </c>
      <c r="M4" s="28" t="s">
        <v>17</v>
      </c>
    </row>
    <row r="5" spans="1:15" x14ac:dyDescent="0.25">
      <c r="A5" s="6">
        <v>4</v>
      </c>
      <c r="B5" s="10"/>
      <c r="C5" s="7"/>
      <c r="D5" s="8" t="str">
        <f>IF('EXP DOWNLOAD TEST BY AHSANF'!$C5&lt;&gt;"",IF(LEN(IF('EXP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AHSANF'!$C5,4),"")))))))))=8,IF('EXP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AHSANF'!$C5,4),"")))))))),"0000"&amp;IF('EXP DOWNLOAD TEST BY AHSANF'!$G5=20,LEFT('EXP DOWNLOAD TEST BY AHSANF'!$C5,8),IF('EXP DOWNLOAD TEST BY AHSANF'!$G5=18,LEFT('EXP DOWNLOAD TEST BY AHSANF'!$C5,8),IF('EXP DOWNLOAD TEST BY AHSANF'!$G5=16,LEFT('EXP DOWNLOAD TEST BY AHSANF'!$C5,4),IF('EXP DOWNLOAD TEST BY AHSANF'!$G5=15,LEFT('EXP DOWNLOAD TEST BY AHSANF'!$C5,4),IF('EXP DOWNLOAD TEST BY AHSANF'!$G5=14,LEFT('EXP DOWNLOAD TEST BY AHSANF'!$C5,4),IF('EXP DOWNLOAD TEST BY AHSANF'!$G5=13,LEFT('EXP DOWNLOAD TEST BY AHSANF'!$C5,4),IF('EXP DOWNLOAD TEST BY AHSANF'!$G5=12,LEFT('EXP DOWNLOAD TEST BY AHSANF'!$C5,4),IF('EXP DOWNLOAD TEST BY AHSANF'!$G5=11,LEFT('EXP DOWNLOAD TEST BY AHSANF'!$C5,4),""))))))))),"")</f>
        <v/>
      </c>
      <c r="E5" s="3" t="str" cm="1">
        <f t="array" ref="E5">IF('EXP DOWNLOAD TEST BY AHSANF'!$C5&lt;&gt;"",IF(LEN(IF('EXP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AHSANF'!$C5,5,6),""))))))=6,IF('EXP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AHSANF'!$C5,5,6),""))))))=5,"0"&amp;IF('EXP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AHSANF'!$C5,5,6),""))))))=4,"00"&amp;IF('EXP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AHSANF'!$C5,5,6),""))))))=3,"000"&amp;IF('EXP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AHSANF'!$C5,5,6),""))))),IF(LEN(IF('EXP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AHSANF'!$C5,5,6),""))))))=2,"0000"&amp;IF('EXP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AHSANF'!$C5,5,6),""))))),F(LEN(IF('EXP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AHSANF'!$C5,5,6),""))))))=1,"00000"&amp;IF('EXP DOWNLOAD TEST BY AHSANF'!$G5=20,MID('EXP DOWNLOAD TEST BY AHSANF'!$C5,10,6),IF('EXP DOWNLOAD TEST BY AHSANF'!$G5=18,MID('EXP DOWNLOAD TEST BY AHSANF'!$C5,9,6),IF('EXP DOWNLOAD TEST BY AHSANF'!$G5=16,MID('EXP DOWNLOAD TEST BY AHSANF'!$C5,6,6),IF('EXP DOWNLOAD TEST BY AHSANF'!$G5=15,MID('EXP DOWNLOAD TEST BY AHSANF'!$C5,6,5),IF('EXP DOWNLOAD TEST BY AHSANF'!$G5=14,MID('EXP DOWNLOAD TEST BY AHSANF'!$C5,5,6),""))))),"")))))),"")</f>
        <v/>
      </c>
      <c r="F5" s="8" t="str">
        <f>IF('EXP DOWNLOAD TEST BY AHSANF'!$C5&lt;&gt;"",RIGHT('EXP DOWNLOAD TEST BY AHSANF'!$C5,4),"")</f>
        <v/>
      </c>
      <c r="G5" s="3">
        <f>LEN('EXP DOWNLOAD TEST BY AHSANF'!$C5)</f>
        <v>0</v>
      </c>
      <c r="H5" s="3"/>
      <c r="I5" s="3"/>
      <c r="K5" s="15">
        <v>2</v>
      </c>
      <c r="L5" s="16" t="s">
        <v>11</v>
      </c>
      <c r="M5" s="29"/>
    </row>
    <row r="6" spans="1:15" x14ac:dyDescent="0.25">
      <c r="A6" s="6">
        <v>5</v>
      </c>
      <c r="B6" s="10"/>
      <c r="C6" s="7"/>
      <c r="D6" s="8" t="str">
        <f>IF('EXP DOWNLOAD TEST BY AHSANF'!$C6&lt;&gt;"",IF(LEN(IF('EXP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AHSANF'!$C6,4),"")))))))))=8,IF('EXP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AHSANF'!$C6,4),"")))))))),"0000"&amp;IF('EXP DOWNLOAD TEST BY AHSANF'!$G6=20,LEFT('EXP DOWNLOAD TEST BY AHSANF'!$C6,8),IF('EXP DOWNLOAD TEST BY AHSANF'!$G6=18,LEFT('EXP DOWNLOAD TEST BY AHSANF'!$C6,8),IF('EXP DOWNLOAD TEST BY AHSANF'!$G6=16,LEFT('EXP DOWNLOAD TEST BY AHSANF'!$C6,4),IF('EXP DOWNLOAD TEST BY AHSANF'!$G6=15,LEFT('EXP DOWNLOAD TEST BY AHSANF'!$C6,4),IF('EXP DOWNLOAD TEST BY AHSANF'!$G6=14,LEFT('EXP DOWNLOAD TEST BY AHSANF'!$C6,4),IF('EXP DOWNLOAD TEST BY AHSANF'!$G6=13,LEFT('EXP DOWNLOAD TEST BY AHSANF'!$C6,4),IF('EXP DOWNLOAD TEST BY AHSANF'!$G6=12,LEFT('EXP DOWNLOAD TEST BY AHSANF'!$C6,4),IF('EXP DOWNLOAD TEST BY AHSANF'!$G6=11,LEFT('EXP DOWNLOAD TEST BY AHSANF'!$C6,4),""))))))))),"")</f>
        <v/>
      </c>
      <c r="E6" s="3" t="str" cm="1">
        <f t="array" ref="E6">IF('EXP DOWNLOAD TEST BY AHSANF'!$C6&lt;&gt;"",IF(LEN(IF('EXP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AHSANF'!$C6,5,6),""))))))=6,IF('EXP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AHSANF'!$C6,5,6),""))))))=5,"0"&amp;IF('EXP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AHSANF'!$C6,5,6),""))))))=4,"00"&amp;IF('EXP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AHSANF'!$C6,5,6),""))))))=3,"000"&amp;IF('EXP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AHSANF'!$C6,5,6),""))))),IF(LEN(IF('EXP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AHSANF'!$C6,5,6),""))))))=2,"0000"&amp;IF('EXP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AHSANF'!$C6,5,6),""))))),F(LEN(IF('EXP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AHSANF'!$C6,5,6),""))))))=1,"00000"&amp;IF('EXP DOWNLOAD TEST BY AHSANF'!$G6=20,MID('EXP DOWNLOAD TEST BY AHSANF'!$C6,10,6),IF('EXP DOWNLOAD TEST BY AHSANF'!$G6=18,MID('EXP DOWNLOAD TEST BY AHSANF'!$C6,9,6),IF('EXP DOWNLOAD TEST BY AHSANF'!$G6=16,MID('EXP DOWNLOAD TEST BY AHSANF'!$C6,6,6),IF('EXP DOWNLOAD TEST BY AHSANF'!$G6=15,MID('EXP DOWNLOAD TEST BY AHSANF'!$C6,6,5),IF('EXP DOWNLOAD TEST BY AHSANF'!$G6=14,MID('EXP DOWNLOAD TEST BY AHSANF'!$C6,5,6),""))))),"")))))),"")</f>
        <v/>
      </c>
      <c r="F6" s="8" t="str">
        <f>IF('EXP DOWNLOAD TEST BY AHSANF'!$C6&lt;&gt;"",RIGHT('EXP DOWNLOAD TEST BY AHSANF'!$C6,4),"")</f>
        <v/>
      </c>
      <c r="G6" s="3">
        <f>LEN('EXP DOWNLOAD TEST BY AHSANF'!$C6)</f>
        <v>0</v>
      </c>
      <c r="H6" s="3"/>
      <c r="I6" s="3"/>
      <c r="K6" s="15"/>
      <c r="L6" s="17"/>
      <c r="M6" s="29"/>
    </row>
    <row r="7" spans="1:15" ht="15.75" thickBot="1" x14ac:dyDescent="0.3">
      <c r="A7" s="6">
        <v>6</v>
      </c>
      <c r="B7" s="10"/>
      <c r="C7" s="7"/>
      <c r="D7" s="8" t="str">
        <f>IF('EXP DOWNLOAD TEST BY AHSANF'!$C7&lt;&gt;"",IF(LEN(IF('EXP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AHSANF'!$C7,4),"")))))))))=8,IF('EXP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AHSANF'!$C7,4),"")))))))),"0000"&amp;IF('EXP DOWNLOAD TEST BY AHSANF'!$G7=20,LEFT('EXP DOWNLOAD TEST BY AHSANF'!$C7,8),IF('EXP DOWNLOAD TEST BY AHSANF'!$G7=18,LEFT('EXP DOWNLOAD TEST BY AHSANF'!$C7,8),IF('EXP DOWNLOAD TEST BY AHSANF'!$G7=16,LEFT('EXP DOWNLOAD TEST BY AHSANF'!$C7,4),IF('EXP DOWNLOAD TEST BY AHSANF'!$G7=15,LEFT('EXP DOWNLOAD TEST BY AHSANF'!$C7,4),IF('EXP DOWNLOAD TEST BY AHSANF'!$G7=14,LEFT('EXP DOWNLOAD TEST BY AHSANF'!$C7,4),IF('EXP DOWNLOAD TEST BY AHSANF'!$G7=13,LEFT('EXP DOWNLOAD TEST BY AHSANF'!$C7,4),IF('EXP DOWNLOAD TEST BY AHSANF'!$G7=12,LEFT('EXP DOWNLOAD TEST BY AHSANF'!$C7,4),IF('EXP DOWNLOAD TEST BY AHSANF'!$G7=11,LEFT('EXP DOWNLOAD TEST BY AHSANF'!$C7,4),""))))))))),"")</f>
        <v/>
      </c>
      <c r="E7" s="3" t="str" cm="1">
        <f t="array" ref="E7">IF('EXP DOWNLOAD TEST BY AHSANF'!$C7&lt;&gt;"",IF(LEN(IF('EXP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AHSANF'!$C7,5,6),""))))))=6,IF('EXP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AHSANF'!$C7,5,6),""))))))=5,"0"&amp;IF('EXP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AHSANF'!$C7,5,6),""))))))=4,"00"&amp;IF('EXP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AHSANF'!$C7,5,6),""))))))=3,"000"&amp;IF('EXP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AHSANF'!$C7,5,6),""))))),IF(LEN(IF('EXP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AHSANF'!$C7,5,6),""))))))=2,"0000"&amp;IF('EXP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AHSANF'!$C7,5,6),""))))),F(LEN(IF('EXP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AHSANF'!$C7,5,6),""))))))=1,"00000"&amp;IF('EXP DOWNLOAD TEST BY AHSANF'!$G7=20,MID('EXP DOWNLOAD TEST BY AHSANF'!$C7,10,6),IF('EXP DOWNLOAD TEST BY AHSANF'!$G7=18,MID('EXP DOWNLOAD TEST BY AHSANF'!$C7,9,6),IF('EXP DOWNLOAD TEST BY AHSANF'!$G7=16,MID('EXP DOWNLOAD TEST BY AHSANF'!$C7,6,6),IF('EXP DOWNLOAD TEST BY AHSANF'!$G7=15,MID('EXP DOWNLOAD TEST BY AHSANF'!$C7,6,5),IF('EXP DOWNLOAD TEST BY AHSANF'!$G7=14,MID('EXP DOWNLOAD TEST BY AHSANF'!$C7,5,6),""))))),"")))))),"")</f>
        <v/>
      </c>
      <c r="F7" s="8" t="str">
        <f>IF('EXP DOWNLOAD TEST BY AHSANF'!$C7&lt;&gt;"",RIGHT('EXP DOWNLOAD TEST BY AHSANF'!$C7,4),"")</f>
        <v/>
      </c>
      <c r="G7" s="3">
        <f>LEN('EXP DOWNLOAD TEST BY AHSANF'!$C7)</f>
        <v>0</v>
      </c>
      <c r="H7" s="3"/>
      <c r="I7" s="3"/>
      <c r="K7" s="18"/>
      <c r="L7" s="19"/>
      <c r="M7" s="30"/>
    </row>
    <row r="8" spans="1:15" x14ac:dyDescent="0.25">
      <c r="A8" s="6">
        <v>7</v>
      </c>
      <c r="B8" s="10"/>
      <c r="C8" s="7"/>
      <c r="D8" s="8" t="str">
        <f>IF('EXP DOWNLOAD TEST BY AHSANF'!$C8&lt;&gt;"",IF(LEN(IF('EXP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AHSANF'!$C8,4),"")))))))))=8,IF('EXP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AHSANF'!$C8,4),"")))))))),"0000"&amp;IF('EXP DOWNLOAD TEST BY AHSANF'!$G8=20,LEFT('EXP DOWNLOAD TEST BY AHSANF'!$C8,8),IF('EXP DOWNLOAD TEST BY AHSANF'!$G8=18,LEFT('EXP DOWNLOAD TEST BY AHSANF'!$C8,8),IF('EXP DOWNLOAD TEST BY AHSANF'!$G8=16,LEFT('EXP DOWNLOAD TEST BY AHSANF'!$C8,4),IF('EXP DOWNLOAD TEST BY AHSANF'!$G8=15,LEFT('EXP DOWNLOAD TEST BY AHSANF'!$C8,4),IF('EXP DOWNLOAD TEST BY AHSANF'!$G8=14,LEFT('EXP DOWNLOAD TEST BY AHSANF'!$C8,4),IF('EXP DOWNLOAD TEST BY AHSANF'!$G8=13,LEFT('EXP DOWNLOAD TEST BY AHSANF'!$C8,4),IF('EXP DOWNLOAD TEST BY AHSANF'!$G8=12,LEFT('EXP DOWNLOAD TEST BY AHSANF'!$C8,4),IF('EXP DOWNLOAD TEST BY AHSANF'!$G8=11,LEFT('EXP DOWNLOAD TEST BY AHSANF'!$C8,4),""))))))))),"")</f>
        <v/>
      </c>
      <c r="E8" s="3" t="str" cm="1">
        <f t="array" ref="E8">IF('EXP DOWNLOAD TEST BY AHSANF'!$C8&lt;&gt;"",IF(LEN(IF('EXP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AHSANF'!$C8,5,6),""))))))=6,IF('EXP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AHSANF'!$C8,5,6),""))))))=5,"0"&amp;IF('EXP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AHSANF'!$C8,5,6),""))))))=4,"00"&amp;IF('EXP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AHSANF'!$C8,5,6),""))))))=3,"000"&amp;IF('EXP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AHSANF'!$C8,5,6),""))))),IF(LEN(IF('EXP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AHSANF'!$C8,5,6),""))))))=2,"0000"&amp;IF('EXP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AHSANF'!$C8,5,6),""))))),F(LEN(IF('EXP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AHSANF'!$C8,5,6),""))))))=1,"00000"&amp;IF('EXP DOWNLOAD TEST BY AHSANF'!$G8=20,MID('EXP DOWNLOAD TEST BY AHSANF'!$C8,10,6),IF('EXP DOWNLOAD TEST BY AHSANF'!$G8=18,MID('EXP DOWNLOAD TEST BY AHSANF'!$C8,9,6),IF('EXP DOWNLOAD TEST BY AHSANF'!$G8=16,MID('EXP DOWNLOAD TEST BY AHSANF'!$C8,6,6),IF('EXP DOWNLOAD TEST BY AHSANF'!$G8=15,MID('EXP DOWNLOAD TEST BY AHSANF'!$C8,6,5),IF('EXP DOWNLOAD TEST BY AHSANF'!$G8=14,MID('EXP DOWNLOAD TEST BY AHSANF'!$C8,5,6),""))))),"")))))),"")</f>
        <v/>
      </c>
      <c r="F8" s="8" t="str">
        <f>IF('EXP DOWNLOAD TEST BY AHSANF'!$C8&lt;&gt;"",RIGHT('EXP DOWNLOAD TEST BY AHSANF'!$C8,4),"")</f>
        <v/>
      </c>
      <c r="G8" s="3">
        <f>LEN('EXP DOWNLOAD TEST BY AHSANF'!$C8)</f>
        <v>0</v>
      </c>
      <c r="H8" s="3"/>
      <c r="I8" s="3"/>
    </row>
    <row r="9" spans="1:15" x14ac:dyDescent="0.25">
      <c r="A9" s="6">
        <v>8</v>
      </c>
      <c r="B9" s="10"/>
      <c r="C9" s="7"/>
      <c r="D9" s="8" t="str">
        <f>IF('EXP DOWNLOAD TEST BY AHSANF'!$C9&lt;&gt;"",IF(LEN(IF('EXP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AHSANF'!$C9,4),"")))))))))=8,IF('EXP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AHSANF'!$C9,4),"")))))))),"0000"&amp;IF('EXP DOWNLOAD TEST BY AHSANF'!$G9=20,LEFT('EXP DOWNLOAD TEST BY AHSANF'!$C9,8),IF('EXP DOWNLOAD TEST BY AHSANF'!$G9=18,LEFT('EXP DOWNLOAD TEST BY AHSANF'!$C9,8),IF('EXP DOWNLOAD TEST BY AHSANF'!$G9=16,LEFT('EXP DOWNLOAD TEST BY AHSANF'!$C9,4),IF('EXP DOWNLOAD TEST BY AHSANF'!$G9=15,LEFT('EXP DOWNLOAD TEST BY AHSANF'!$C9,4),IF('EXP DOWNLOAD TEST BY AHSANF'!$G9=14,LEFT('EXP DOWNLOAD TEST BY AHSANF'!$C9,4),IF('EXP DOWNLOAD TEST BY AHSANF'!$G9=13,LEFT('EXP DOWNLOAD TEST BY AHSANF'!$C9,4),IF('EXP DOWNLOAD TEST BY AHSANF'!$G9=12,LEFT('EXP DOWNLOAD TEST BY AHSANF'!$C9,4),IF('EXP DOWNLOAD TEST BY AHSANF'!$G9=11,LEFT('EXP DOWNLOAD TEST BY AHSANF'!$C9,4),""))))))))),"")</f>
        <v/>
      </c>
      <c r="E9" s="3" t="str" cm="1">
        <f t="array" ref="E9">IF('EXP DOWNLOAD TEST BY AHSANF'!$C9&lt;&gt;"",IF(LEN(IF('EXP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AHSANF'!$C9,5,6),""))))))=6,IF('EXP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AHSANF'!$C9,5,6),""))))))=5,"0"&amp;IF('EXP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AHSANF'!$C9,5,6),""))))))=4,"00"&amp;IF('EXP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AHSANF'!$C9,5,6),""))))))=3,"000"&amp;IF('EXP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AHSANF'!$C9,5,6),""))))),IF(LEN(IF('EXP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AHSANF'!$C9,5,6),""))))))=2,"0000"&amp;IF('EXP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AHSANF'!$C9,5,6),""))))),F(LEN(IF('EXP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AHSANF'!$C9,5,6),""))))))=1,"00000"&amp;IF('EXP DOWNLOAD TEST BY AHSANF'!$G9=20,MID('EXP DOWNLOAD TEST BY AHSANF'!$C9,10,6),IF('EXP DOWNLOAD TEST BY AHSANF'!$G9=18,MID('EXP DOWNLOAD TEST BY AHSANF'!$C9,9,6),IF('EXP DOWNLOAD TEST BY AHSANF'!$G9=16,MID('EXP DOWNLOAD TEST BY AHSANF'!$C9,6,6),IF('EXP DOWNLOAD TEST BY AHSANF'!$G9=15,MID('EXP DOWNLOAD TEST BY AHSANF'!$C9,6,5),IF('EXP DOWNLOAD TEST BY AHSANF'!$G9=14,MID('EXP DOWNLOAD TEST BY AHSANF'!$C9,5,6),""))))),"")))))),"")</f>
        <v/>
      </c>
      <c r="F9" s="8" t="str">
        <f>IF('EXP DOWNLOAD TEST BY AHSANF'!$C9&lt;&gt;"",RIGHT('EXP DOWNLOAD TEST BY AHSANF'!$C9,4),"")</f>
        <v/>
      </c>
      <c r="G9" s="3">
        <f>LEN('EXP DOWNLOAD TEST BY AHSANF'!$C9)</f>
        <v>0</v>
      </c>
      <c r="H9" s="3"/>
      <c r="I9" s="3"/>
      <c r="K9" s="20" t="s">
        <v>12</v>
      </c>
    </row>
    <row r="10" spans="1:15" x14ac:dyDescent="0.25">
      <c r="A10" s="6">
        <v>9</v>
      </c>
      <c r="B10" s="10"/>
      <c r="C10" s="7"/>
      <c r="D10" s="8" t="str">
        <f>IF('EXP DOWNLOAD TEST BY AHSANF'!$C10&lt;&gt;"",IF(LEN(IF('EXP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AHSANF'!$C10,4),"")))))))))=8,IF('EXP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AHSANF'!$C10,4),"")))))))),"0000"&amp;IF('EXP DOWNLOAD TEST BY AHSANF'!$G10=20,LEFT('EXP DOWNLOAD TEST BY AHSANF'!$C10,8),IF('EXP DOWNLOAD TEST BY AHSANF'!$G10=18,LEFT('EXP DOWNLOAD TEST BY AHSANF'!$C10,8),IF('EXP DOWNLOAD TEST BY AHSANF'!$G10=16,LEFT('EXP DOWNLOAD TEST BY AHSANF'!$C10,4),IF('EXP DOWNLOAD TEST BY AHSANF'!$G10=15,LEFT('EXP DOWNLOAD TEST BY AHSANF'!$C10,4),IF('EXP DOWNLOAD TEST BY AHSANF'!$G10=14,LEFT('EXP DOWNLOAD TEST BY AHSANF'!$C10,4),IF('EXP DOWNLOAD TEST BY AHSANF'!$G10=13,LEFT('EXP DOWNLOAD TEST BY AHSANF'!$C10,4),IF('EXP DOWNLOAD TEST BY AHSANF'!$G10=12,LEFT('EXP DOWNLOAD TEST BY AHSANF'!$C10,4),IF('EXP DOWNLOAD TEST BY AHSANF'!$G10=11,LEFT('EXP DOWNLOAD TEST BY AHSANF'!$C10,4),""))))))))),"")</f>
        <v/>
      </c>
      <c r="E10" s="3" t="str" cm="1">
        <f t="array" ref="E10">IF('EXP DOWNLOAD TEST BY AHSANF'!$C10&lt;&gt;"",IF(LEN(IF('EXP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AHSANF'!$C10,5,6),""))))))=6,IF('EXP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AHSANF'!$C10,5,6),""))))))=5,"0"&amp;IF('EXP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AHSANF'!$C10,5,6),""))))))=4,"00"&amp;IF('EXP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AHSANF'!$C10,5,6),""))))))=3,"000"&amp;IF('EXP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AHSANF'!$C10,5,6),""))))),IF(LEN(IF('EXP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AHSANF'!$C10,5,6),""))))))=2,"0000"&amp;IF('EXP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AHSANF'!$C10,5,6),""))))),F(LEN(IF('EXP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AHSANF'!$C10,5,6),""))))))=1,"00000"&amp;IF('EXP DOWNLOAD TEST BY AHSANF'!$G10=20,MID('EXP DOWNLOAD TEST BY AHSANF'!$C10,10,6),IF('EXP DOWNLOAD TEST BY AHSANF'!$G10=18,MID('EXP DOWNLOAD TEST BY AHSANF'!$C10,9,6),IF('EXP DOWNLOAD TEST BY AHSANF'!$G10=16,MID('EXP DOWNLOAD TEST BY AHSANF'!$C10,6,6),IF('EXP DOWNLOAD TEST BY AHSANF'!$G10=15,MID('EXP DOWNLOAD TEST BY AHSANF'!$C10,6,5),IF('EXP DOWNLOAD TEST BY AHSANF'!$G10=14,MID('EXP DOWNLOAD TEST BY AHSANF'!$C10,5,6),""))))),"")))))),"")</f>
        <v/>
      </c>
      <c r="F10" s="8" t="str">
        <f>IF('EXP DOWNLOAD TEST BY AHSANF'!$C10&lt;&gt;"",RIGHT('EXP DOWNLOAD TEST BY AHSANF'!$C10,4),"")</f>
        <v/>
      </c>
      <c r="G10" s="3">
        <f>LEN('EXP DOWNLOAD TEST BY AHSANF'!$C10)</f>
        <v>0</v>
      </c>
      <c r="H10" s="3"/>
      <c r="I10" s="3"/>
      <c r="K10" s="8">
        <v>1</v>
      </c>
      <c r="L10" s="22" t="s">
        <v>16</v>
      </c>
    </row>
    <row r="11" spans="1:15" x14ac:dyDescent="0.25">
      <c r="A11" s="6">
        <v>10</v>
      </c>
      <c r="B11" s="10"/>
      <c r="C11" s="7"/>
      <c r="D11" s="8" t="str">
        <f>IF('EXP DOWNLOAD TEST BY AHSANF'!$C11&lt;&gt;"",IF(LEN(IF('EXP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AHSANF'!$C11,4),"")))))))))=8,IF('EXP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AHSANF'!$C11,4),"")))))))),"0000"&amp;IF('EXP DOWNLOAD TEST BY AHSANF'!$G11=20,LEFT('EXP DOWNLOAD TEST BY AHSANF'!$C11,8),IF('EXP DOWNLOAD TEST BY AHSANF'!$G11=18,LEFT('EXP DOWNLOAD TEST BY AHSANF'!$C11,8),IF('EXP DOWNLOAD TEST BY AHSANF'!$G11=16,LEFT('EXP DOWNLOAD TEST BY AHSANF'!$C11,4),IF('EXP DOWNLOAD TEST BY AHSANF'!$G11=15,LEFT('EXP DOWNLOAD TEST BY AHSANF'!$C11,4),IF('EXP DOWNLOAD TEST BY AHSANF'!$G11=14,LEFT('EXP DOWNLOAD TEST BY AHSANF'!$C11,4),IF('EXP DOWNLOAD TEST BY AHSANF'!$G11=13,LEFT('EXP DOWNLOAD TEST BY AHSANF'!$C11,4),IF('EXP DOWNLOAD TEST BY AHSANF'!$G11=12,LEFT('EXP DOWNLOAD TEST BY AHSANF'!$C11,4),IF('EXP DOWNLOAD TEST BY AHSANF'!$G11=11,LEFT('EXP DOWNLOAD TEST BY AHSANF'!$C11,4),""))))))))),"")</f>
        <v/>
      </c>
      <c r="E11" s="3" t="str" cm="1">
        <f t="array" ref="E11">IF('EXP DOWNLOAD TEST BY AHSANF'!$C11&lt;&gt;"",IF(LEN(IF('EXP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AHSANF'!$C11,5,6),""))))))=6,IF('EXP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AHSANF'!$C11,5,6),""))))))=5,"0"&amp;IF('EXP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AHSANF'!$C11,5,6),""))))))=4,"00"&amp;IF('EXP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AHSANF'!$C11,5,6),""))))))=3,"000"&amp;IF('EXP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AHSANF'!$C11,5,6),""))))),IF(LEN(IF('EXP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AHSANF'!$C11,5,6),""))))))=2,"0000"&amp;IF('EXP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AHSANF'!$C11,5,6),""))))),F(LEN(IF('EXP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AHSANF'!$C11,5,6),""))))))=1,"00000"&amp;IF('EXP DOWNLOAD TEST BY AHSANF'!$G11=20,MID('EXP DOWNLOAD TEST BY AHSANF'!$C11,10,6),IF('EXP DOWNLOAD TEST BY AHSANF'!$G11=18,MID('EXP DOWNLOAD TEST BY AHSANF'!$C11,9,6),IF('EXP DOWNLOAD TEST BY AHSANF'!$G11=16,MID('EXP DOWNLOAD TEST BY AHSANF'!$C11,6,6),IF('EXP DOWNLOAD TEST BY AHSANF'!$G11=15,MID('EXP DOWNLOAD TEST BY AHSANF'!$C11,6,5),IF('EXP DOWNLOAD TEST BY AHSANF'!$G11=14,MID('EXP DOWNLOAD TEST BY AHSANF'!$C11,5,6),""))))),"")))))),"")</f>
        <v/>
      </c>
      <c r="F11" s="8" t="str">
        <f>IF('EXP DOWNLOAD TEST BY AHSANF'!$C11&lt;&gt;"",RIGHT('EXP DOWNLOAD TEST BY AHSANF'!$C11,4),"")</f>
        <v/>
      </c>
      <c r="G11" s="3">
        <f>LEN('EXP DOWNLOAD TEST BY AHSANF'!$C11)</f>
        <v>0</v>
      </c>
      <c r="H11" s="3"/>
      <c r="I11" s="3"/>
      <c r="K11" s="8">
        <v>2</v>
      </c>
      <c r="L11" t="s">
        <v>13</v>
      </c>
    </row>
    <row r="12" spans="1:15" x14ac:dyDescent="0.25">
      <c r="A12" s="6">
        <v>11</v>
      </c>
      <c r="B12" s="10"/>
      <c r="C12" s="7"/>
      <c r="D12" s="8" t="str">
        <f>IF('EXP DOWNLOAD TEST BY AHSANF'!$C12&lt;&gt;"",IF(LEN(IF('EXP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AHSANF'!$C12,4),"")))))))))=8,IF('EXP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AHSANF'!$C12,4),"")))))))),"0000"&amp;IF('EXP DOWNLOAD TEST BY AHSANF'!$G12=20,LEFT('EXP DOWNLOAD TEST BY AHSANF'!$C12,8),IF('EXP DOWNLOAD TEST BY AHSANF'!$G12=18,LEFT('EXP DOWNLOAD TEST BY AHSANF'!$C12,8),IF('EXP DOWNLOAD TEST BY AHSANF'!$G12=16,LEFT('EXP DOWNLOAD TEST BY AHSANF'!$C12,4),IF('EXP DOWNLOAD TEST BY AHSANF'!$G12=15,LEFT('EXP DOWNLOAD TEST BY AHSANF'!$C12,4),IF('EXP DOWNLOAD TEST BY AHSANF'!$G12=14,LEFT('EXP DOWNLOAD TEST BY AHSANF'!$C12,4),IF('EXP DOWNLOAD TEST BY AHSANF'!$G12=13,LEFT('EXP DOWNLOAD TEST BY AHSANF'!$C12,4),IF('EXP DOWNLOAD TEST BY AHSANF'!$G12=12,LEFT('EXP DOWNLOAD TEST BY AHSANF'!$C12,4),IF('EXP DOWNLOAD TEST BY AHSANF'!$G12=11,LEFT('EXP DOWNLOAD TEST BY AHSANF'!$C12,4),""))))))))),"")</f>
        <v/>
      </c>
      <c r="E12" s="3" t="str" cm="1">
        <f t="array" ref="E12">IF('EXP DOWNLOAD TEST BY AHSANF'!$C12&lt;&gt;"",IF(LEN(IF('EXP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AHSANF'!$C12,5,6),""))))))=6,IF('EXP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AHSANF'!$C12,5,6),""))))))=5,"0"&amp;IF('EXP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AHSANF'!$C12,5,6),""))))))=4,"00"&amp;IF('EXP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AHSANF'!$C12,5,6),""))))))=3,"000"&amp;IF('EXP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AHSANF'!$C12,5,6),""))))),IF(LEN(IF('EXP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AHSANF'!$C12,5,6),""))))))=2,"0000"&amp;IF('EXP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AHSANF'!$C12,5,6),""))))),F(LEN(IF('EXP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AHSANF'!$C12,5,6),""))))))=1,"00000"&amp;IF('EXP DOWNLOAD TEST BY AHSANF'!$G12=20,MID('EXP DOWNLOAD TEST BY AHSANF'!$C12,10,6),IF('EXP DOWNLOAD TEST BY AHSANF'!$G12=18,MID('EXP DOWNLOAD TEST BY AHSANF'!$C12,9,6),IF('EXP DOWNLOAD TEST BY AHSANF'!$G12=16,MID('EXP DOWNLOAD TEST BY AHSANF'!$C12,6,6),IF('EXP DOWNLOAD TEST BY AHSANF'!$G12=15,MID('EXP DOWNLOAD TEST BY AHSANF'!$C12,6,5),IF('EXP DOWNLOAD TEST BY AHSANF'!$G12=14,MID('EXP DOWNLOAD TEST BY AHSANF'!$C12,5,6),""))))),"")))))),"")</f>
        <v/>
      </c>
      <c r="F12" s="8" t="str">
        <f>IF('EXP DOWNLOAD TEST BY AHSANF'!$C12&lt;&gt;"",RIGHT('EXP DOWNLOAD TEST BY AHSANF'!$C12,4),"")</f>
        <v/>
      </c>
      <c r="G12" s="3">
        <f>LEN('EXP DOWNLOAD TEST BY AHSANF'!$C12)</f>
        <v>0</v>
      </c>
      <c r="H12" s="3"/>
      <c r="I12" s="3"/>
      <c r="K12" s="8">
        <v>3</v>
      </c>
      <c r="L12" s="21" t="s">
        <v>15</v>
      </c>
    </row>
    <row r="13" spans="1:15" x14ac:dyDescent="0.25">
      <c r="A13" s="6">
        <v>12</v>
      </c>
      <c r="B13" s="10"/>
      <c r="C13" s="7"/>
      <c r="D13" s="8" t="str">
        <f>IF('EXP DOWNLOAD TEST BY AHSANF'!$C13&lt;&gt;"",IF(LEN(IF('EXP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AHSANF'!$C13,4),"")))))))))=8,IF('EXP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AHSANF'!$C13,4),"")))))))),"0000"&amp;IF('EXP DOWNLOAD TEST BY AHSANF'!$G13=20,LEFT('EXP DOWNLOAD TEST BY AHSANF'!$C13,8),IF('EXP DOWNLOAD TEST BY AHSANF'!$G13=18,LEFT('EXP DOWNLOAD TEST BY AHSANF'!$C13,8),IF('EXP DOWNLOAD TEST BY AHSANF'!$G13=16,LEFT('EXP DOWNLOAD TEST BY AHSANF'!$C13,4),IF('EXP DOWNLOAD TEST BY AHSANF'!$G13=15,LEFT('EXP DOWNLOAD TEST BY AHSANF'!$C13,4),IF('EXP DOWNLOAD TEST BY AHSANF'!$G13=14,LEFT('EXP DOWNLOAD TEST BY AHSANF'!$C13,4),IF('EXP DOWNLOAD TEST BY AHSANF'!$G13=13,LEFT('EXP DOWNLOAD TEST BY AHSANF'!$C13,4),IF('EXP DOWNLOAD TEST BY AHSANF'!$G13=12,LEFT('EXP DOWNLOAD TEST BY AHSANF'!$C13,4),IF('EXP DOWNLOAD TEST BY AHSANF'!$G13=11,LEFT('EXP DOWNLOAD TEST BY AHSANF'!$C13,4),""))))))))),"")</f>
        <v/>
      </c>
      <c r="E13" s="3" t="str" cm="1">
        <f t="array" ref="E13">IF('EXP DOWNLOAD TEST BY AHSANF'!$C13&lt;&gt;"",IF(LEN(IF('EXP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AHSANF'!$C13,5,6),""))))))=6,IF('EXP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AHSANF'!$C13,5,6),""))))))=5,"0"&amp;IF('EXP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AHSANF'!$C13,5,6),""))))))=4,"00"&amp;IF('EXP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AHSANF'!$C13,5,6),""))))))=3,"000"&amp;IF('EXP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AHSANF'!$C13,5,6),""))))),IF(LEN(IF('EXP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AHSANF'!$C13,5,6),""))))))=2,"0000"&amp;IF('EXP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AHSANF'!$C13,5,6),""))))),F(LEN(IF('EXP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AHSANF'!$C13,5,6),""))))))=1,"00000"&amp;IF('EXP DOWNLOAD TEST BY AHSANF'!$G13=20,MID('EXP DOWNLOAD TEST BY AHSANF'!$C13,10,6),IF('EXP DOWNLOAD TEST BY AHSANF'!$G13=18,MID('EXP DOWNLOAD TEST BY AHSANF'!$C13,9,6),IF('EXP DOWNLOAD TEST BY AHSANF'!$G13=16,MID('EXP DOWNLOAD TEST BY AHSANF'!$C13,6,6),IF('EXP DOWNLOAD TEST BY AHSANF'!$G13=15,MID('EXP DOWNLOAD TEST BY AHSANF'!$C13,6,5),IF('EXP DOWNLOAD TEST BY AHSANF'!$G13=14,MID('EXP DOWNLOAD TEST BY AHSANF'!$C13,5,6),""))))),"")))))),"")</f>
        <v/>
      </c>
      <c r="F13" s="8" t="str">
        <f>IF('EXP DOWNLOAD TEST BY AHSANF'!$C13&lt;&gt;"",RIGHT('EXP DOWNLOAD TEST BY AHSANF'!$C13,4),"")</f>
        <v/>
      </c>
      <c r="G13" s="3">
        <f>LEN('EXP DOWNLOAD TEST BY AHSANF'!$C13)</f>
        <v>0</v>
      </c>
      <c r="H13" s="3"/>
      <c r="I13" s="3"/>
      <c r="K13" s="8">
        <v>4</v>
      </c>
      <c r="L13" s="23" t="s">
        <v>18</v>
      </c>
      <c r="M13" s="23"/>
      <c r="N13" s="23"/>
      <c r="O13" s="23"/>
    </row>
    <row r="14" spans="1:15" x14ac:dyDescent="0.25">
      <c r="A14" s="6">
        <v>13</v>
      </c>
      <c r="B14" s="10"/>
      <c r="C14" s="7"/>
      <c r="D14" s="8" t="str">
        <f>IF('EXP DOWNLOAD TEST BY AHSANF'!$C14&lt;&gt;"",IF(LEN(IF('EXP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AHSANF'!$C14,4),"")))))))))=8,IF('EXP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AHSANF'!$C14,4),"")))))))),"0000"&amp;IF('EXP DOWNLOAD TEST BY AHSANF'!$G14=20,LEFT('EXP DOWNLOAD TEST BY AHSANF'!$C14,8),IF('EXP DOWNLOAD TEST BY AHSANF'!$G14=18,LEFT('EXP DOWNLOAD TEST BY AHSANF'!$C14,8),IF('EXP DOWNLOAD TEST BY AHSANF'!$G14=16,LEFT('EXP DOWNLOAD TEST BY AHSANF'!$C14,4),IF('EXP DOWNLOAD TEST BY AHSANF'!$G14=15,LEFT('EXP DOWNLOAD TEST BY AHSANF'!$C14,4),IF('EXP DOWNLOAD TEST BY AHSANF'!$G14=14,LEFT('EXP DOWNLOAD TEST BY AHSANF'!$C14,4),IF('EXP DOWNLOAD TEST BY AHSANF'!$G14=13,LEFT('EXP DOWNLOAD TEST BY AHSANF'!$C14,4),IF('EXP DOWNLOAD TEST BY AHSANF'!$G14=12,LEFT('EXP DOWNLOAD TEST BY AHSANF'!$C14,4),IF('EXP DOWNLOAD TEST BY AHSANF'!$G14=11,LEFT('EXP DOWNLOAD TEST BY AHSANF'!$C14,4),""))))))))),"")</f>
        <v/>
      </c>
      <c r="E14" s="3" t="str" cm="1">
        <f t="array" ref="E14">IF('EXP DOWNLOAD TEST BY AHSANF'!$C14&lt;&gt;"",IF(LEN(IF('EXP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AHSANF'!$C14,5,6),""))))))=6,IF('EXP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AHSANF'!$C14,5,6),""))))))=5,"0"&amp;IF('EXP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AHSANF'!$C14,5,6),""))))))=4,"00"&amp;IF('EXP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AHSANF'!$C14,5,6),""))))))=3,"000"&amp;IF('EXP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AHSANF'!$C14,5,6),""))))),IF(LEN(IF('EXP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AHSANF'!$C14,5,6),""))))))=2,"0000"&amp;IF('EXP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AHSANF'!$C14,5,6),""))))),F(LEN(IF('EXP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AHSANF'!$C14,5,6),""))))))=1,"00000"&amp;IF('EXP DOWNLOAD TEST BY AHSANF'!$G14=20,MID('EXP DOWNLOAD TEST BY AHSANF'!$C14,10,6),IF('EXP DOWNLOAD TEST BY AHSANF'!$G14=18,MID('EXP DOWNLOAD TEST BY AHSANF'!$C14,9,6),IF('EXP DOWNLOAD TEST BY AHSANF'!$G14=16,MID('EXP DOWNLOAD TEST BY AHSANF'!$C14,6,6),IF('EXP DOWNLOAD TEST BY AHSANF'!$G14=15,MID('EXP DOWNLOAD TEST BY AHSANF'!$C14,6,5),IF('EXP DOWNLOAD TEST BY AHSANF'!$G14=14,MID('EXP DOWNLOAD TEST BY AHSANF'!$C14,5,6),""))))),"")))))),"")</f>
        <v/>
      </c>
      <c r="F14" s="8" t="str">
        <f>IF('EXP DOWNLOAD TEST BY AHSANF'!$C14&lt;&gt;"",RIGHT('EXP DOWNLOAD TEST BY AHSANF'!$C14,4),"")</f>
        <v/>
      </c>
      <c r="G14" s="3">
        <f>LEN('EXP DOWNLOAD TEST BY AHSANF'!$C14)</f>
        <v>0</v>
      </c>
      <c r="H14" s="3"/>
      <c r="I14" s="3"/>
    </row>
    <row r="15" spans="1:15" x14ac:dyDescent="0.25">
      <c r="A15" s="6">
        <v>14</v>
      </c>
      <c r="B15" s="10"/>
      <c r="C15" s="7"/>
      <c r="D15" s="8" t="str">
        <f>IF('EXP DOWNLOAD TEST BY AHSANF'!$C15&lt;&gt;"",IF(LEN(IF('EXP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AHSANF'!$C15,4),"")))))))))=8,IF('EXP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AHSANF'!$C15,4),"")))))))),"0000"&amp;IF('EXP DOWNLOAD TEST BY AHSANF'!$G15=20,LEFT('EXP DOWNLOAD TEST BY AHSANF'!$C15,8),IF('EXP DOWNLOAD TEST BY AHSANF'!$G15=18,LEFT('EXP DOWNLOAD TEST BY AHSANF'!$C15,8),IF('EXP DOWNLOAD TEST BY AHSANF'!$G15=16,LEFT('EXP DOWNLOAD TEST BY AHSANF'!$C15,4),IF('EXP DOWNLOAD TEST BY AHSANF'!$G15=15,LEFT('EXP DOWNLOAD TEST BY AHSANF'!$C15,4),IF('EXP DOWNLOAD TEST BY AHSANF'!$G15=14,LEFT('EXP DOWNLOAD TEST BY AHSANF'!$C15,4),IF('EXP DOWNLOAD TEST BY AHSANF'!$G15=13,LEFT('EXP DOWNLOAD TEST BY AHSANF'!$C15,4),IF('EXP DOWNLOAD TEST BY AHSANF'!$G15=12,LEFT('EXP DOWNLOAD TEST BY AHSANF'!$C15,4),IF('EXP DOWNLOAD TEST BY AHSANF'!$G15=11,LEFT('EXP DOWNLOAD TEST BY AHSANF'!$C15,4),""))))))))),"")</f>
        <v/>
      </c>
      <c r="E15" s="3" t="str" cm="1">
        <f t="array" ref="E15">IF('EXP DOWNLOAD TEST BY AHSANF'!$C15&lt;&gt;"",IF(LEN(IF('EXP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AHSANF'!$C15,5,6),""))))))=6,IF('EXP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AHSANF'!$C15,5,6),""))))))=5,"0"&amp;IF('EXP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AHSANF'!$C15,5,6),""))))))=4,"00"&amp;IF('EXP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AHSANF'!$C15,5,6),""))))))=3,"000"&amp;IF('EXP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AHSANF'!$C15,5,6),""))))),IF(LEN(IF('EXP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AHSANF'!$C15,5,6),""))))))=2,"0000"&amp;IF('EXP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AHSANF'!$C15,5,6),""))))),F(LEN(IF('EXP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AHSANF'!$C15,5,6),""))))))=1,"00000"&amp;IF('EXP DOWNLOAD TEST BY AHSANF'!$G15=20,MID('EXP DOWNLOAD TEST BY AHSANF'!$C15,10,6),IF('EXP DOWNLOAD TEST BY AHSANF'!$G15=18,MID('EXP DOWNLOAD TEST BY AHSANF'!$C15,9,6),IF('EXP DOWNLOAD TEST BY AHSANF'!$G15=16,MID('EXP DOWNLOAD TEST BY AHSANF'!$C15,6,6),IF('EXP DOWNLOAD TEST BY AHSANF'!$G15=15,MID('EXP DOWNLOAD TEST BY AHSANF'!$C15,6,5),IF('EXP DOWNLOAD TEST BY AHSANF'!$G15=14,MID('EXP DOWNLOAD TEST BY AHSANF'!$C15,5,6),""))))),"")))))),"")</f>
        <v/>
      </c>
      <c r="F15" s="8" t="str">
        <f>IF('EXP DOWNLOAD TEST BY AHSANF'!$C15&lt;&gt;"",RIGHT('EXP DOWNLOAD TEST BY AHSANF'!$C15,4),"")</f>
        <v/>
      </c>
      <c r="G15" s="3">
        <f>LEN('EXP DOWNLOAD TEST BY AHSANF'!$C15)</f>
        <v>0</v>
      </c>
      <c r="H15" s="3"/>
      <c r="I15" s="3"/>
    </row>
    <row r="16" spans="1:15" x14ac:dyDescent="0.25">
      <c r="A16" s="6">
        <v>15</v>
      </c>
      <c r="B16" s="10"/>
      <c r="C16" s="7"/>
      <c r="D16" s="8" t="str">
        <f>IF('EXP DOWNLOAD TEST BY AHSANF'!$C16&lt;&gt;"",IF(LEN(IF('EXP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AHSANF'!$C16,4),"")))))))))=8,IF('EXP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AHSANF'!$C16,4),"")))))))),"0000"&amp;IF('EXP DOWNLOAD TEST BY AHSANF'!$G16=20,LEFT('EXP DOWNLOAD TEST BY AHSANF'!$C16,8),IF('EXP DOWNLOAD TEST BY AHSANF'!$G16=18,LEFT('EXP DOWNLOAD TEST BY AHSANF'!$C16,8),IF('EXP DOWNLOAD TEST BY AHSANF'!$G16=16,LEFT('EXP DOWNLOAD TEST BY AHSANF'!$C16,4),IF('EXP DOWNLOAD TEST BY AHSANF'!$G16=15,LEFT('EXP DOWNLOAD TEST BY AHSANF'!$C16,4),IF('EXP DOWNLOAD TEST BY AHSANF'!$G16=14,LEFT('EXP DOWNLOAD TEST BY AHSANF'!$C16,4),IF('EXP DOWNLOAD TEST BY AHSANF'!$G16=13,LEFT('EXP DOWNLOAD TEST BY AHSANF'!$C16,4),IF('EXP DOWNLOAD TEST BY AHSANF'!$G16=12,LEFT('EXP DOWNLOAD TEST BY AHSANF'!$C16,4),IF('EXP DOWNLOAD TEST BY AHSANF'!$G16=11,LEFT('EXP DOWNLOAD TEST BY AHSANF'!$C16,4),""))))))))),"")</f>
        <v/>
      </c>
      <c r="E16" s="3" t="str" cm="1">
        <f t="array" ref="E16">IF('EXP DOWNLOAD TEST BY AHSANF'!$C16&lt;&gt;"",IF(LEN(IF('EXP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AHSANF'!$C16,5,6),""))))))=6,IF('EXP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AHSANF'!$C16,5,6),""))))))=5,"0"&amp;IF('EXP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AHSANF'!$C16,5,6),""))))))=4,"00"&amp;IF('EXP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AHSANF'!$C16,5,6),""))))))=3,"000"&amp;IF('EXP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AHSANF'!$C16,5,6),""))))),IF(LEN(IF('EXP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AHSANF'!$C16,5,6),""))))))=2,"0000"&amp;IF('EXP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AHSANF'!$C16,5,6),""))))),F(LEN(IF('EXP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AHSANF'!$C16,5,6),""))))))=1,"00000"&amp;IF('EXP DOWNLOAD TEST BY AHSANF'!$G16=20,MID('EXP DOWNLOAD TEST BY AHSANF'!$C16,10,6),IF('EXP DOWNLOAD TEST BY AHSANF'!$G16=18,MID('EXP DOWNLOAD TEST BY AHSANF'!$C16,9,6),IF('EXP DOWNLOAD TEST BY AHSANF'!$G16=16,MID('EXP DOWNLOAD TEST BY AHSANF'!$C16,6,6),IF('EXP DOWNLOAD TEST BY AHSANF'!$G16=15,MID('EXP DOWNLOAD TEST BY AHSANF'!$C16,6,5),IF('EXP DOWNLOAD TEST BY AHSANF'!$G16=14,MID('EXP DOWNLOAD TEST BY AHSANF'!$C16,5,6),""))))),"")))))),"")</f>
        <v/>
      </c>
      <c r="F16" s="8" t="str">
        <f>IF('EXP DOWNLOAD TEST BY AHSANF'!$C16&lt;&gt;"",RIGHT('EXP DOWNLOAD TEST BY AHSANF'!$C16,4),"")</f>
        <v/>
      </c>
      <c r="G16" s="3">
        <f>LEN('EXP DOWNLOAD TEST BY AHSANF'!$C16)</f>
        <v>0</v>
      </c>
      <c r="H16" s="3"/>
      <c r="I16" s="3"/>
    </row>
    <row r="17" spans="1:9" x14ac:dyDescent="0.25">
      <c r="A17" s="6">
        <v>16</v>
      </c>
      <c r="B17" s="10"/>
      <c r="C17" s="7"/>
      <c r="D17" s="8" t="str">
        <f>IF('EXP DOWNLOAD TEST BY AHSANF'!$C17&lt;&gt;"",IF(LEN(IF('EXP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AHSANF'!$C17,4),"")))))))))=8,IF('EXP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AHSANF'!$C17,4),"")))))))),"0000"&amp;IF('EXP DOWNLOAD TEST BY AHSANF'!$G17=20,LEFT('EXP DOWNLOAD TEST BY AHSANF'!$C17,8),IF('EXP DOWNLOAD TEST BY AHSANF'!$G17=18,LEFT('EXP DOWNLOAD TEST BY AHSANF'!$C17,8),IF('EXP DOWNLOAD TEST BY AHSANF'!$G17=16,LEFT('EXP DOWNLOAD TEST BY AHSANF'!$C17,4),IF('EXP DOWNLOAD TEST BY AHSANF'!$G17=15,LEFT('EXP DOWNLOAD TEST BY AHSANF'!$C17,4),IF('EXP DOWNLOAD TEST BY AHSANF'!$G17=14,LEFT('EXP DOWNLOAD TEST BY AHSANF'!$C17,4),IF('EXP DOWNLOAD TEST BY AHSANF'!$G17=13,LEFT('EXP DOWNLOAD TEST BY AHSANF'!$C17,4),IF('EXP DOWNLOAD TEST BY AHSANF'!$G17=12,LEFT('EXP DOWNLOAD TEST BY AHSANF'!$C17,4),IF('EXP DOWNLOAD TEST BY AHSANF'!$G17=11,LEFT('EXP DOWNLOAD TEST BY AHSANF'!$C17,4),""))))))))),"")</f>
        <v/>
      </c>
      <c r="E17" s="3" t="str" cm="1">
        <f t="array" ref="E17">IF('EXP DOWNLOAD TEST BY AHSANF'!$C17&lt;&gt;"",IF(LEN(IF('EXP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AHSANF'!$C17,5,6),""))))))=6,IF('EXP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AHSANF'!$C17,5,6),""))))))=5,"0"&amp;IF('EXP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AHSANF'!$C17,5,6),""))))))=4,"00"&amp;IF('EXP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AHSANF'!$C17,5,6),""))))))=3,"000"&amp;IF('EXP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AHSANF'!$C17,5,6),""))))),IF(LEN(IF('EXP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AHSANF'!$C17,5,6),""))))))=2,"0000"&amp;IF('EXP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AHSANF'!$C17,5,6),""))))),F(LEN(IF('EXP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AHSANF'!$C17,5,6),""))))))=1,"00000"&amp;IF('EXP DOWNLOAD TEST BY AHSANF'!$G17=20,MID('EXP DOWNLOAD TEST BY AHSANF'!$C17,10,6),IF('EXP DOWNLOAD TEST BY AHSANF'!$G17=18,MID('EXP DOWNLOAD TEST BY AHSANF'!$C17,9,6),IF('EXP DOWNLOAD TEST BY AHSANF'!$G17=16,MID('EXP DOWNLOAD TEST BY AHSANF'!$C17,6,6),IF('EXP DOWNLOAD TEST BY AHSANF'!$G17=15,MID('EXP DOWNLOAD TEST BY AHSANF'!$C17,6,5),IF('EXP DOWNLOAD TEST BY AHSANF'!$G17=14,MID('EXP DOWNLOAD TEST BY AHSANF'!$C17,5,6),""))))),"")))))),"")</f>
        <v/>
      </c>
      <c r="F17" s="8" t="str">
        <f>IF('EXP DOWNLOAD TEST BY AHSANF'!$C17&lt;&gt;"",RIGHT('EXP DOWNLOAD TEST BY AHSANF'!$C17,4),"")</f>
        <v/>
      </c>
      <c r="G17" s="3">
        <f>LEN('EXP DOWNLOAD TEST BY AHSANF'!$C17)</f>
        <v>0</v>
      </c>
      <c r="H17" s="3"/>
      <c r="I17" s="3"/>
    </row>
    <row r="18" spans="1:9" x14ac:dyDescent="0.25">
      <c r="A18" s="6">
        <v>17</v>
      </c>
      <c r="B18" s="10"/>
      <c r="C18" s="7"/>
      <c r="D18" s="8" t="str">
        <f>IF('EXP DOWNLOAD TEST BY AHSANF'!$C18&lt;&gt;"",IF(LEN(IF('EXP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AHSANF'!$C18,4),"")))))))))=8,IF('EXP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AHSANF'!$C18,4),"")))))))),"0000"&amp;IF('EXP DOWNLOAD TEST BY AHSANF'!$G18=20,LEFT('EXP DOWNLOAD TEST BY AHSANF'!$C18,8),IF('EXP DOWNLOAD TEST BY AHSANF'!$G18=18,LEFT('EXP DOWNLOAD TEST BY AHSANF'!$C18,8),IF('EXP DOWNLOAD TEST BY AHSANF'!$G18=16,LEFT('EXP DOWNLOAD TEST BY AHSANF'!$C18,4),IF('EXP DOWNLOAD TEST BY AHSANF'!$G18=15,LEFT('EXP DOWNLOAD TEST BY AHSANF'!$C18,4),IF('EXP DOWNLOAD TEST BY AHSANF'!$G18=14,LEFT('EXP DOWNLOAD TEST BY AHSANF'!$C18,4),IF('EXP DOWNLOAD TEST BY AHSANF'!$G18=13,LEFT('EXP DOWNLOAD TEST BY AHSANF'!$C18,4),IF('EXP DOWNLOAD TEST BY AHSANF'!$G18=12,LEFT('EXP DOWNLOAD TEST BY AHSANF'!$C18,4),IF('EXP DOWNLOAD TEST BY AHSANF'!$G18=11,LEFT('EXP DOWNLOAD TEST BY AHSANF'!$C18,4),""))))))))),"")</f>
        <v/>
      </c>
      <c r="E18" s="3" t="str" cm="1">
        <f t="array" ref="E18">IF('EXP DOWNLOAD TEST BY AHSANF'!$C18&lt;&gt;"",IF(LEN(IF('EXP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AHSANF'!$C18,5,6),""))))))=6,IF('EXP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AHSANF'!$C18,5,6),""))))))=5,"0"&amp;IF('EXP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AHSANF'!$C18,5,6),""))))))=4,"00"&amp;IF('EXP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AHSANF'!$C18,5,6),""))))))=3,"000"&amp;IF('EXP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AHSANF'!$C18,5,6),""))))),IF(LEN(IF('EXP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AHSANF'!$C18,5,6),""))))))=2,"0000"&amp;IF('EXP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AHSANF'!$C18,5,6),""))))),F(LEN(IF('EXP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AHSANF'!$C18,5,6),""))))))=1,"00000"&amp;IF('EXP DOWNLOAD TEST BY AHSANF'!$G18=20,MID('EXP DOWNLOAD TEST BY AHSANF'!$C18,10,6),IF('EXP DOWNLOAD TEST BY AHSANF'!$G18=18,MID('EXP DOWNLOAD TEST BY AHSANF'!$C18,9,6),IF('EXP DOWNLOAD TEST BY AHSANF'!$G18=16,MID('EXP DOWNLOAD TEST BY AHSANF'!$C18,6,6),IF('EXP DOWNLOAD TEST BY AHSANF'!$G18=15,MID('EXP DOWNLOAD TEST BY AHSANF'!$C18,6,5),IF('EXP DOWNLOAD TEST BY AHSANF'!$G18=14,MID('EXP DOWNLOAD TEST BY AHSANF'!$C18,5,6),""))))),"")))))),"")</f>
        <v/>
      </c>
      <c r="F18" s="8" t="str">
        <f>IF('EXP DOWNLOAD TEST BY AHSANF'!$C18&lt;&gt;"",RIGHT('EXP DOWNLOAD TEST BY AHSANF'!$C18,4),"")</f>
        <v/>
      </c>
      <c r="G18" s="3">
        <f>LEN('EXP DOWNLOAD TEST BY AHSANF'!$C18)</f>
        <v>0</v>
      </c>
      <c r="H18" s="3"/>
      <c r="I18" s="3"/>
    </row>
    <row r="19" spans="1:9" x14ac:dyDescent="0.25">
      <c r="A19" s="6">
        <v>18</v>
      </c>
      <c r="B19" s="10"/>
      <c r="C19" s="7"/>
      <c r="D19" s="8" t="str">
        <f>IF('EXP DOWNLOAD TEST BY AHSANF'!$C19&lt;&gt;"",IF(LEN(IF('EXP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AHSANF'!$C19,4),"")))))))))=8,IF('EXP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AHSANF'!$C19,4),"")))))))),"0000"&amp;IF('EXP DOWNLOAD TEST BY AHSANF'!$G19=20,LEFT('EXP DOWNLOAD TEST BY AHSANF'!$C19,8),IF('EXP DOWNLOAD TEST BY AHSANF'!$G19=18,LEFT('EXP DOWNLOAD TEST BY AHSANF'!$C19,8),IF('EXP DOWNLOAD TEST BY AHSANF'!$G19=16,LEFT('EXP DOWNLOAD TEST BY AHSANF'!$C19,4),IF('EXP DOWNLOAD TEST BY AHSANF'!$G19=15,LEFT('EXP DOWNLOAD TEST BY AHSANF'!$C19,4),IF('EXP DOWNLOAD TEST BY AHSANF'!$G19=14,LEFT('EXP DOWNLOAD TEST BY AHSANF'!$C19,4),IF('EXP DOWNLOAD TEST BY AHSANF'!$G19=13,LEFT('EXP DOWNLOAD TEST BY AHSANF'!$C19,4),IF('EXP DOWNLOAD TEST BY AHSANF'!$G19=12,LEFT('EXP DOWNLOAD TEST BY AHSANF'!$C19,4),IF('EXP DOWNLOAD TEST BY AHSANF'!$G19=11,LEFT('EXP DOWNLOAD TEST BY AHSANF'!$C19,4),""))))))))),"")</f>
        <v/>
      </c>
      <c r="E19" s="3" t="str" cm="1">
        <f t="array" ref="E19">IF('EXP DOWNLOAD TEST BY AHSANF'!$C19&lt;&gt;"",IF(LEN(IF('EXP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AHSANF'!$C19,5,6),""))))))=6,IF('EXP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AHSANF'!$C19,5,6),""))))))=5,"0"&amp;IF('EXP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AHSANF'!$C19,5,6),""))))))=4,"00"&amp;IF('EXP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AHSANF'!$C19,5,6),""))))))=3,"000"&amp;IF('EXP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AHSANF'!$C19,5,6),""))))),IF(LEN(IF('EXP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AHSANF'!$C19,5,6),""))))))=2,"0000"&amp;IF('EXP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AHSANF'!$C19,5,6),""))))),F(LEN(IF('EXP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AHSANF'!$C19,5,6),""))))))=1,"00000"&amp;IF('EXP DOWNLOAD TEST BY AHSANF'!$G19=20,MID('EXP DOWNLOAD TEST BY AHSANF'!$C19,10,6),IF('EXP DOWNLOAD TEST BY AHSANF'!$G19=18,MID('EXP DOWNLOAD TEST BY AHSANF'!$C19,9,6),IF('EXP DOWNLOAD TEST BY AHSANF'!$G19=16,MID('EXP DOWNLOAD TEST BY AHSANF'!$C19,6,6),IF('EXP DOWNLOAD TEST BY AHSANF'!$G19=15,MID('EXP DOWNLOAD TEST BY AHSANF'!$C19,6,5),IF('EXP DOWNLOAD TEST BY AHSANF'!$G19=14,MID('EXP DOWNLOAD TEST BY AHSANF'!$C19,5,6),""))))),"")))))),"")</f>
        <v/>
      </c>
      <c r="F19" s="8" t="str">
        <f>IF('EXP DOWNLOAD TEST BY AHSANF'!$C19&lt;&gt;"",RIGHT('EXP DOWNLOAD TEST BY AHSANF'!$C19,4),"")</f>
        <v/>
      </c>
      <c r="G19" s="3">
        <f>LEN('EXP DOWNLOAD TEST BY AHSANF'!$C19)</f>
        <v>0</v>
      </c>
      <c r="H19" s="3"/>
      <c r="I19" s="3"/>
    </row>
    <row r="20" spans="1:9" x14ac:dyDescent="0.25">
      <c r="A20" s="6">
        <v>19</v>
      </c>
      <c r="B20" s="10"/>
      <c r="C20" s="7"/>
      <c r="D20" s="8" t="str">
        <f>IF('EXP DOWNLOAD TEST BY AHSANF'!$C20&lt;&gt;"",IF(LEN(IF('EXP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AHSANF'!$C20,4),"")))))))))=8,IF('EXP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AHSANF'!$C20,4),"")))))))),"0000"&amp;IF('EXP DOWNLOAD TEST BY AHSANF'!$G20=20,LEFT('EXP DOWNLOAD TEST BY AHSANF'!$C20,8),IF('EXP DOWNLOAD TEST BY AHSANF'!$G20=18,LEFT('EXP DOWNLOAD TEST BY AHSANF'!$C20,8),IF('EXP DOWNLOAD TEST BY AHSANF'!$G20=16,LEFT('EXP DOWNLOAD TEST BY AHSANF'!$C20,4),IF('EXP DOWNLOAD TEST BY AHSANF'!$G20=15,LEFT('EXP DOWNLOAD TEST BY AHSANF'!$C20,4),IF('EXP DOWNLOAD TEST BY AHSANF'!$G20=14,LEFT('EXP DOWNLOAD TEST BY AHSANF'!$C20,4),IF('EXP DOWNLOAD TEST BY AHSANF'!$G20=13,LEFT('EXP DOWNLOAD TEST BY AHSANF'!$C20,4),IF('EXP DOWNLOAD TEST BY AHSANF'!$G20=12,LEFT('EXP DOWNLOAD TEST BY AHSANF'!$C20,4),IF('EXP DOWNLOAD TEST BY AHSANF'!$G20=11,LEFT('EXP DOWNLOAD TEST BY AHSANF'!$C20,4),""))))))))),"")</f>
        <v/>
      </c>
      <c r="E20" s="3" t="str" cm="1">
        <f t="array" ref="E20">IF('EXP DOWNLOAD TEST BY AHSANF'!$C20&lt;&gt;"",IF(LEN(IF('EXP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AHSANF'!$C20,5,6),""))))))=6,IF('EXP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AHSANF'!$C20,5,6),""))))))=5,"0"&amp;IF('EXP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AHSANF'!$C20,5,6),""))))))=4,"00"&amp;IF('EXP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AHSANF'!$C20,5,6),""))))))=3,"000"&amp;IF('EXP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AHSANF'!$C20,5,6),""))))),IF(LEN(IF('EXP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AHSANF'!$C20,5,6),""))))))=2,"0000"&amp;IF('EXP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AHSANF'!$C20,5,6),""))))),F(LEN(IF('EXP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AHSANF'!$C20,5,6),""))))))=1,"00000"&amp;IF('EXP DOWNLOAD TEST BY AHSANF'!$G20=20,MID('EXP DOWNLOAD TEST BY AHSANF'!$C20,10,6),IF('EXP DOWNLOAD TEST BY AHSANF'!$G20=18,MID('EXP DOWNLOAD TEST BY AHSANF'!$C20,9,6),IF('EXP DOWNLOAD TEST BY AHSANF'!$G20=16,MID('EXP DOWNLOAD TEST BY AHSANF'!$C20,6,6),IF('EXP DOWNLOAD TEST BY AHSANF'!$G20=15,MID('EXP DOWNLOAD TEST BY AHSANF'!$C20,6,5),IF('EXP DOWNLOAD TEST BY AHSANF'!$G20=14,MID('EXP DOWNLOAD TEST BY AHSANF'!$C20,5,6),""))))),"")))))),"")</f>
        <v/>
      </c>
      <c r="F20" s="8" t="str">
        <f>IF('EXP DOWNLOAD TEST BY AHSANF'!$C20&lt;&gt;"",RIGHT('EXP DOWNLOAD TEST BY AHSANF'!$C20,4),"")</f>
        <v/>
      </c>
      <c r="G20" s="3">
        <f>LEN('EXP DOWNLOAD TEST BY AHSANF'!$C20)</f>
        <v>0</v>
      </c>
      <c r="H20" s="3"/>
      <c r="I20" s="3"/>
    </row>
    <row r="21" spans="1:9" x14ac:dyDescent="0.25">
      <c r="A21" s="6">
        <v>20</v>
      </c>
      <c r="B21" s="10"/>
      <c r="C21" s="7"/>
      <c r="D21" s="8" t="str">
        <f>IF('EXP DOWNLOAD TEST BY AHSANF'!$C21&lt;&gt;"",IF(LEN(IF('EXP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AHSANF'!$C21,4),"")))))))))=8,IF('EXP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AHSANF'!$C21,4),"")))))))),"0000"&amp;IF('EXP DOWNLOAD TEST BY AHSANF'!$G21=20,LEFT('EXP DOWNLOAD TEST BY AHSANF'!$C21,8),IF('EXP DOWNLOAD TEST BY AHSANF'!$G21=18,LEFT('EXP DOWNLOAD TEST BY AHSANF'!$C21,8),IF('EXP DOWNLOAD TEST BY AHSANF'!$G21=16,LEFT('EXP DOWNLOAD TEST BY AHSANF'!$C21,4),IF('EXP DOWNLOAD TEST BY AHSANF'!$G21=15,LEFT('EXP DOWNLOAD TEST BY AHSANF'!$C21,4),IF('EXP DOWNLOAD TEST BY AHSANF'!$G21=14,LEFT('EXP DOWNLOAD TEST BY AHSANF'!$C21,4),IF('EXP DOWNLOAD TEST BY AHSANF'!$G21=13,LEFT('EXP DOWNLOAD TEST BY AHSANF'!$C21,4),IF('EXP DOWNLOAD TEST BY AHSANF'!$G21=12,LEFT('EXP DOWNLOAD TEST BY AHSANF'!$C21,4),IF('EXP DOWNLOAD TEST BY AHSANF'!$G21=11,LEFT('EXP DOWNLOAD TEST BY AHSANF'!$C21,4),""))))))))),"")</f>
        <v/>
      </c>
      <c r="E21" s="3" t="str" cm="1">
        <f t="array" ref="E21">IF('EXP DOWNLOAD TEST BY AHSANF'!$C21&lt;&gt;"",IF(LEN(IF('EXP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AHSANF'!$C21,5,6),""))))))=6,IF('EXP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AHSANF'!$C21,5,6),""))))))=5,"0"&amp;IF('EXP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AHSANF'!$C21,5,6),""))))))=4,"00"&amp;IF('EXP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AHSANF'!$C21,5,6),""))))))=3,"000"&amp;IF('EXP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AHSANF'!$C21,5,6),""))))),IF(LEN(IF('EXP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AHSANF'!$C21,5,6),""))))))=2,"0000"&amp;IF('EXP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AHSANF'!$C21,5,6),""))))),F(LEN(IF('EXP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AHSANF'!$C21,5,6),""))))))=1,"00000"&amp;IF('EXP DOWNLOAD TEST BY AHSANF'!$G21=20,MID('EXP DOWNLOAD TEST BY AHSANF'!$C21,10,6),IF('EXP DOWNLOAD TEST BY AHSANF'!$G21=18,MID('EXP DOWNLOAD TEST BY AHSANF'!$C21,9,6),IF('EXP DOWNLOAD TEST BY AHSANF'!$G21=16,MID('EXP DOWNLOAD TEST BY AHSANF'!$C21,6,6),IF('EXP DOWNLOAD TEST BY AHSANF'!$G21=15,MID('EXP DOWNLOAD TEST BY AHSANF'!$C21,6,5),IF('EXP DOWNLOAD TEST BY AHSANF'!$G21=14,MID('EXP DOWNLOAD TEST BY AHSANF'!$C21,5,6),""))))),"")))))),"")</f>
        <v/>
      </c>
      <c r="F21" s="8" t="str">
        <f>IF('EXP DOWNLOAD TEST BY AHSANF'!$C21&lt;&gt;"",RIGHT('EXP DOWNLOAD TEST BY AHSANF'!$C21,4),"")</f>
        <v/>
      </c>
      <c r="G21" s="3">
        <f>LEN('EXP DOWNLOAD TEST BY AHSANF'!$C21)</f>
        <v>0</v>
      </c>
      <c r="H21" s="3"/>
      <c r="I21" s="3"/>
    </row>
    <row r="22" spans="1:9" x14ac:dyDescent="0.25">
      <c r="A22" s="6">
        <v>21</v>
      </c>
      <c r="B22" s="10"/>
      <c r="C22" s="7"/>
      <c r="D22" s="8" t="str">
        <f>IF('EXP DOWNLOAD TEST BY AHSANF'!$C22&lt;&gt;"",IF(LEN(IF('EXP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AHSANF'!$C22,4),"")))))))))=8,IF('EXP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AHSANF'!$C22,4),"")))))))),"0000"&amp;IF('EXP DOWNLOAD TEST BY AHSANF'!$G22=20,LEFT('EXP DOWNLOAD TEST BY AHSANF'!$C22,8),IF('EXP DOWNLOAD TEST BY AHSANF'!$G22=18,LEFT('EXP DOWNLOAD TEST BY AHSANF'!$C22,8),IF('EXP DOWNLOAD TEST BY AHSANF'!$G22=16,LEFT('EXP DOWNLOAD TEST BY AHSANF'!$C22,4),IF('EXP DOWNLOAD TEST BY AHSANF'!$G22=15,LEFT('EXP DOWNLOAD TEST BY AHSANF'!$C22,4),IF('EXP DOWNLOAD TEST BY AHSANF'!$G22=14,LEFT('EXP DOWNLOAD TEST BY AHSANF'!$C22,4),IF('EXP DOWNLOAD TEST BY AHSANF'!$G22=13,LEFT('EXP DOWNLOAD TEST BY AHSANF'!$C22,4),IF('EXP DOWNLOAD TEST BY AHSANF'!$G22=12,LEFT('EXP DOWNLOAD TEST BY AHSANF'!$C22,4),IF('EXP DOWNLOAD TEST BY AHSANF'!$G22=11,LEFT('EXP DOWNLOAD TEST BY AHSANF'!$C22,4),""))))))))),"")</f>
        <v/>
      </c>
      <c r="E22" s="3" t="str" cm="1">
        <f t="array" ref="E22">IF('EXP DOWNLOAD TEST BY AHSANF'!$C22&lt;&gt;"",IF(LEN(IF('EXP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AHSANF'!$C22,5,6),""))))))=6,IF('EXP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AHSANF'!$C22,5,6),""))))))=5,"0"&amp;IF('EXP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AHSANF'!$C22,5,6),""))))))=4,"00"&amp;IF('EXP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AHSANF'!$C22,5,6),""))))))=3,"000"&amp;IF('EXP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AHSANF'!$C22,5,6),""))))),IF(LEN(IF('EXP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AHSANF'!$C22,5,6),""))))))=2,"0000"&amp;IF('EXP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AHSANF'!$C22,5,6),""))))),F(LEN(IF('EXP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AHSANF'!$C22,5,6),""))))))=1,"00000"&amp;IF('EXP DOWNLOAD TEST BY AHSANF'!$G22=20,MID('EXP DOWNLOAD TEST BY AHSANF'!$C22,10,6),IF('EXP DOWNLOAD TEST BY AHSANF'!$G22=18,MID('EXP DOWNLOAD TEST BY AHSANF'!$C22,9,6),IF('EXP DOWNLOAD TEST BY AHSANF'!$G22=16,MID('EXP DOWNLOAD TEST BY AHSANF'!$C22,6,6),IF('EXP DOWNLOAD TEST BY AHSANF'!$G22=15,MID('EXP DOWNLOAD TEST BY AHSANF'!$C22,6,5),IF('EXP DOWNLOAD TEST BY AHSANF'!$G22=14,MID('EXP DOWNLOAD TEST BY AHSANF'!$C22,5,6),""))))),"")))))),"")</f>
        <v/>
      </c>
      <c r="F22" s="8" t="str">
        <f>IF('EXP DOWNLOAD TEST BY AHSANF'!$C22&lt;&gt;"",RIGHT('EXP DOWNLOAD TEST BY AHSANF'!$C22,4),"")</f>
        <v/>
      </c>
      <c r="G22" s="3">
        <f>LEN('EXP DOWNLOAD TEST BY AHSANF'!$C22)</f>
        <v>0</v>
      </c>
      <c r="H22" s="3"/>
      <c r="I22" s="3"/>
    </row>
    <row r="23" spans="1:9" x14ac:dyDescent="0.25">
      <c r="A23" s="6">
        <v>22</v>
      </c>
      <c r="B23" s="10"/>
      <c r="C23" s="7"/>
      <c r="D23" s="8" t="str">
        <f>IF('EXP DOWNLOAD TEST BY AHSANF'!$C23&lt;&gt;"",IF(LEN(IF('EXP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AHSANF'!$C23,4),"")))))))))=8,IF('EXP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AHSANF'!$C23,4),"")))))))),"0000"&amp;IF('EXP DOWNLOAD TEST BY AHSANF'!$G23=20,LEFT('EXP DOWNLOAD TEST BY AHSANF'!$C23,8),IF('EXP DOWNLOAD TEST BY AHSANF'!$G23=18,LEFT('EXP DOWNLOAD TEST BY AHSANF'!$C23,8),IF('EXP DOWNLOAD TEST BY AHSANF'!$G23=16,LEFT('EXP DOWNLOAD TEST BY AHSANF'!$C23,4),IF('EXP DOWNLOAD TEST BY AHSANF'!$G23=15,LEFT('EXP DOWNLOAD TEST BY AHSANF'!$C23,4),IF('EXP DOWNLOAD TEST BY AHSANF'!$G23=14,LEFT('EXP DOWNLOAD TEST BY AHSANF'!$C23,4),IF('EXP DOWNLOAD TEST BY AHSANF'!$G23=13,LEFT('EXP DOWNLOAD TEST BY AHSANF'!$C23,4),IF('EXP DOWNLOAD TEST BY AHSANF'!$G23=12,LEFT('EXP DOWNLOAD TEST BY AHSANF'!$C23,4),IF('EXP DOWNLOAD TEST BY AHSANF'!$G23=11,LEFT('EXP DOWNLOAD TEST BY AHSANF'!$C23,4),""))))))))),"")</f>
        <v/>
      </c>
      <c r="E23" s="3" t="str" cm="1">
        <f t="array" ref="E23">IF('EXP DOWNLOAD TEST BY AHSANF'!$C23&lt;&gt;"",IF(LEN(IF('EXP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AHSANF'!$C23,5,6),""))))))=6,IF('EXP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AHSANF'!$C23,5,6),""))))))=5,"0"&amp;IF('EXP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AHSANF'!$C23,5,6),""))))))=4,"00"&amp;IF('EXP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AHSANF'!$C23,5,6),""))))))=3,"000"&amp;IF('EXP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AHSANF'!$C23,5,6),""))))),IF(LEN(IF('EXP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AHSANF'!$C23,5,6),""))))))=2,"0000"&amp;IF('EXP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AHSANF'!$C23,5,6),""))))),F(LEN(IF('EXP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AHSANF'!$C23,5,6),""))))))=1,"00000"&amp;IF('EXP DOWNLOAD TEST BY AHSANF'!$G23=20,MID('EXP DOWNLOAD TEST BY AHSANF'!$C23,10,6),IF('EXP DOWNLOAD TEST BY AHSANF'!$G23=18,MID('EXP DOWNLOAD TEST BY AHSANF'!$C23,9,6),IF('EXP DOWNLOAD TEST BY AHSANF'!$G23=16,MID('EXP DOWNLOAD TEST BY AHSANF'!$C23,6,6),IF('EXP DOWNLOAD TEST BY AHSANF'!$G23=15,MID('EXP DOWNLOAD TEST BY AHSANF'!$C23,6,5),IF('EXP DOWNLOAD TEST BY AHSANF'!$G23=14,MID('EXP DOWNLOAD TEST BY AHSANF'!$C23,5,6),""))))),"")))))),"")</f>
        <v/>
      </c>
      <c r="F23" s="8" t="str">
        <f>IF('EXP DOWNLOAD TEST BY AHSANF'!$C23&lt;&gt;"",RIGHT('EXP DOWNLOAD TEST BY AHSANF'!$C23,4),"")</f>
        <v/>
      </c>
      <c r="G23" s="3">
        <f>LEN('EXP DOWNLOAD TEST BY AHSANF'!$C23)</f>
        <v>0</v>
      </c>
      <c r="H23" s="3"/>
      <c r="I23" s="3"/>
    </row>
    <row r="24" spans="1:9" x14ac:dyDescent="0.25">
      <c r="A24" s="6">
        <v>23</v>
      </c>
      <c r="B24" s="10"/>
      <c r="C24" s="7"/>
      <c r="D24" s="8" t="str">
        <f>IF('EXP DOWNLOAD TEST BY AHSANF'!$C24&lt;&gt;"",IF(LEN(IF('EXP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AHSANF'!$C24,4),"")))))))))=8,IF('EXP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AHSANF'!$C24,4),"")))))))),"0000"&amp;IF('EXP DOWNLOAD TEST BY AHSANF'!$G24=20,LEFT('EXP DOWNLOAD TEST BY AHSANF'!$C24,8),IF('EXP DOWNLOAD TEST BY AHSANF'!$G24=18,LEFT('EXP DOWNLOAD TEST BY AHSANF'!$C24,8),IF('EXP DOWNLOAD TEST BY AHSANF'!$G24=16,LEFT('EXP DOWNLOAD TEST BY AHSANF'!$C24,4),IF('EXP DOWNLOAD TEST BY AHSANF'!$G24=15,LEFT('EXP DOWNLOAD TEST BY AHSANF'!$C24,4),IF('EXP DOWNLOAD TEST BY AHSANF'!$G24=14,LEFT('EXP DOWNLOAD TEST BY AHSANF'!$C24,4),IF('EXP DOWNLOAD TEST BY AHSANF'!$G24=13,LEFT('EXP DOWNLOAD TEST BY AHSANF'!$C24,4),IF('EXP DOWNLOAD TEST BY AHSANF'!$G24=12,LEFT('EXP DOWNLOAD TEST BY AHSANF'!$C24,4),IF('EXP DOWNLOAD TEST BY AHSANF'!$G24=11,LEFT('EXP DOWNLOAD TEST BY AHSANF'!$C24,4),""))))))))),"")</f>
        <v/>
      </c>
      <c r="E24" s="3" t="str" cm="1">
        <f t="array" ref="E24">IF('EXP DOWNLOAD TEST BY AHSANF'!$C24&lt;&gt;"",IF(LEN(IF('EXP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AHSANF'!$C24,5,6),""))))))=6,IF('EXP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AHSANF'!$C24,5,6),""))))))=5,"0"&amp;IF('EXP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AHSANF'!$C24,5,6),""))))))=4,"00"&amp;IF('EXP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AHSANF'!$C24,5,6),""))))))=3,"000"&amp;IF('EXP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AHSANF'!$C24,5,6),""))))),IF(LEN(IF('EXP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AHSANF'!$C24,5,6),""))))))=2,"0000"&amp;IF('EXP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AHSANF'!$C24,5,6),""))))),F(LEN(IF('EXP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AHSANF'!$C24,5,6),""))))))=1,"00000"&amp;IF('EXP DOWNLOAD TEST BY AHSANF'!$G24=20,MID('EXP DOWNLOAD TEST BY AHSANF'!$C24,10,6),IF('EXP DOWNLOAD TEST BY AHSANF'!$G24=18,MID('EXP DOWNLOAD TEST BY AHSANF'!$C24,9,6),IF('EXP DOWNLOAD TEST BY AHSANF'!$G24=16,MID('EXP DOWNLOAD TEST BY AHSANF'!$C24,6,6),IF('EXP DOWNLOAD TEST BY AHSANF'!$G24=15,MID('EXP DOWNLOAD TEST BY AHSANF'!$C24,6,5),IF('EXP DOWNLOAD TEST BY AHSANF'!$G24=14,MID('EXP DOWNLOAD TEST BY AHSANF'!$C24,5,6),""))))),"")))))),"")</f>
        <v/>
      </c>
      <c r="F24" s="8" t="str">
        <f>IF('EXP DOWNLOAD TEST BY AHSANF'!$C24&lt;&gt;"",RIGHT('EXP DOWNLOAD TEST BY AHSANF'!$C24,4),"")</f>
        <v/>
      </c>
      <c r="G24" s="3">
        <f>LEN('EXP DOWNLOAD TEST BY AHSANF'!$C24)</f>
        <v>0</v>
      </c>
      <c r="H24" s="3"/>
      <c r="I24" s="3"/>
    </row>
    <row r="25" spans="1:9" x14ac:dyDescent="0.25">
      <c r="A25" s="6">
        <v>24</v>
      </c>
      <c r="B25" s="10"/>
      <c r="C25" s="7"/>
      <c r="D25" s="8" t="str">
        <f>IF('EXP DOWNLOAD TEST BY AHSANF'!$C25&lt;&gt;"",IF(LEN(IF('EXP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AHSANF'!$C25,4),"")))))))))=8,IF('EXP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AHSANF'!$C25,4),"")))))))),"0000"&amp;IF('EXP DOWNLOAD TEST BY AHSANF'!$G25=20,LEFT('EXP DOWNLOAD TEST BY AHSANF'!$C25,8),IF('EXP DOWNLOAD TEST BY AHSANF'!$G25=18,LEFT('EXP DOWNLOAD TEST BY AHSANF'!$C25,8),IF('EXP DOWNLOAD TEST BY AHSANF'!$G25=16,LEFT('EXP DOWNLOAD TEST BY AHSANF'!$C25,4),IF('EXP DOWNLOAD TEST BY AHSANF'!$G25=15,LEFT('EXP DOWNLOAD TEST BY AHSANF'!$C25,4),IF('EXP DOWNLOAD TEST BY AHSANF'!$G25=14,LEFT('EXP DOWNLOAD TEST BY AHSANF'!$C25,4),IF('EXP DOWNLOAD TEST BY AHSANF'!$G25=13,LEFT('EXP DOWNLOAD TEST BY AHSANF'!$C25,4),IF('EXP DOWNLOAD TEST BY AHSANF'!$G25=12,LEFT('EXP DOWNLOAD TEST BY AHSANF'!$C25,4),IF('EXP DOWNLOAD TEST BY AHSANF'!$G25=11,LEFT('EXP DOWNLOAD TEST BY AHSANF'!$C25,4),""))))))))),"")</f>
        <v/>
      </c>
      <c r="E25" s="3" t="str" cm="1">
        <f t="array" ref="E25">IF('EXP DOWNLOAD TEST BY AHSANF'!$C25&lt;&gt;"",IF(LEN(IF('EXP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AHSANF'!$C25,5,6),""))))))=6,IF('EXP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AHSANF'!$C25,5,6),""))))))=5,"0"&amp;IF('EXP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AHSANF'!$C25,5,6),""))))))=4,"00"&amp;IF('EXP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AHSANF'!$C25,5,6),""))))))=3,"000"&amp;IF('EXP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AHSANF'!$C25,5,6),""))))),IF(LEN(IF('EXP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AHSANF'!$C25,5,6),""))))))=2,"0000"&amp;IF('EXP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AHSANF'!$C25,5,6),""))))),F(LEN(IF('EXP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AHSANF'!$C25,5,6),""))))))=1,"00000"&amp;IF('EXP DOWNLOAD TEST BY AHSANF'!$G25=20,MID('EXP DOWNLOAD TEST BY AHSANF'!$C25,10,6),IF('EXP DOWNLOAD TEST BY AHSANF'!$G25=18,MID('EXP DOWNLOAD TEST BY AHSANF'!$C25,9,6),IF('EXP DOWNLOAD TEST BY AHSANF'!$G25=16,MID('EXP DOWNLOAD TEST BY AHSANF'!$C25,6,6),IF('EXP DOWNLOAD TEST BY AHSANF'!$G25=15,MID('EXP DOWNLOAD TEST BY AHSANF'!$C25,6,5),IF('EXP DOWNLOAD TEST BY AHSANF'!$G25=14,MID('EXP DOWNLOAD TEST BY AHSANF'!$C25,5,6),""))))),"")))))),"")</f>
        <v/>
      </c>
      <c r="F25" s="8" t="str">
        <f>IF('EXP DOWNLOAD TEST BY AHSANF'!$C25&lt;&gt;"",RIGHT('EXP DOWNLOAD TEST BY AHSANF'!$C25,4),"")</f>
        <v/>
      </c>
      <c r="G25" s="3">
        <f>LEN('EXP DOWNLOAD TEST BY AHSANF'!$C25)</f>
        <v>0</v>
      </c>
      <c r="H25" s="3"/>
      <c r="I25" s="3"/>
    </row>
    <row r="26" spans="1:9" x14ac:dyDescent="0.25">
      <c r="A26" s="6">
        <v>25</v>
      </c>
      <c r="B26" s="10"/>
      <c r="C26" s="7"/>
      <c r="D26" s="8" t="str">
        <f>IF('EXP DOWNLOAD TEST BY AHSANF'!$C26&lt;&gt;"",IF(LEN(IF('EXP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AHSANF'!$C26,4),"")))))))))=8,IF('EXP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AHSANF'!$C26,4),"")))))))),"0000"&amp;IF('EXP DOWNLOAD TEST BY AHSANF'!$G26=20,LEFT('EXP DOWNLOAD TEST BY AHSANF'!$C26,8),IF('EXP DOWNLOAD TEST BY AHSANF'!$G26=18,LEFT('EXP DOWNLOAD TEST BY AHSANF'!$C26,8),IF('EXP DOWNLOAD TEST BY AHSANF'!$G26=16,LEFT('EXP DOWNLOAD TEST BY AHSANF'!$C26,4),IF('EXP DOWNLOAD TEST BY AHSANF'!$G26=15,LEFT('EXP DOWNLOAD TEST BY AHSANF'!$C26,4),IF('EXP DOWNLOAD TEST BY AHSANF'!$G26=14,LEFT('EXP DOWNLOAD TEST BY AHSANF'!$C26,4),IF('EXP DOWNLOAD TEST BY AHSANF'!$G26=13,LEFT('EXP DOWNLOAD TEST BY AHSANF'!$C26,4),IF('EXP DOWNLOAD TEST BY AHSANF'!$G26=12,LEFT('EXP DOWNLOAD TEST BY AHSANF'!$C26,4),IF('EXP DOWNLOAD TEST BY AHSANF'!$G26=11,LEFT('EXP DOWNLOAD TEST BY AHSANF'!$C26,4),""))))))))),"")</f>
        <v/>
      </c>
      <c r="E26" s="3" t="str" cm="1">
        <f t="array" ref="E26">IF('EXP DOWNLOAD TEST BY AHSANF'!$C26&lt;&gt;"",IF(LEN(IF('EXP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AHSANF'!$C26,5,6),""))))))=6,IF('EXP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AHSANF'!$C26,5,6),""))))))=5,"0"&amp;IF('EXP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AHSANF'!$C26,5,6),""))))))=4,"00"&amp;IF('EXP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AHSANF'!$C26,5,6),""))))))=3,"000"&amp;IF('EXP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AHSANF'!$C26,5,6),""))))),IF(LEN(IF('EXP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AHSANF'!$C26,5,6),""))))))=2,"0000"&amp;IF('EXP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AHSANF'!$C26,5,6),""))))),F(LEN(IF('EXP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AHSANF'!$C26,5,6),""))))))=1,"00000"&amp;IF('EXP DOWNLOAD TEST BY AHSANF'!$G26=20,MID('EXP DOWNLOAD TEST BY AHSANF'!$C26,10,6),IF('EXP DOWNLOAD TEST BY AHSANF'!$G26=18,MID('EXP DOWNLOAD TEST BY AHSANF'!$C26,9,6),IF('EXP DOWNLOAD TEST BY AHSANF'!$G26=16,MID('EXP DOWNLOAD TEST BY AHSANF'!$C26,6,6),IF('EXP DOWNLOAD TEST BY AHSANF'!$G26=15,MID('EXP DOWNLOAD TEST BY AHSANF'!$C26,6,5),IF('EXP DOWNLOAD TEST BY AHSANF'!$G26=14,MID('EXP DOWNLOAD TEST BY AHSANF'!$C26,5,6),""))))),"")))))),"")</f>
        <v/>
      </c>
      <c r="F26" s="8" t="str">
        <f>IF('EXP DOWNLOAD TEST BY AHSANF'!$C26&lt;&gt;"",RIGHT('EXP DOWNLOAD TEST BY AHSANF'!$C26,4),"")</f>
        <v/>
      </c>
      <c r="G26" s="3">
        <f>LEN('EXP DOWNLOAD TEST BY AHSANF'!$C26)</f>
        <v>0</v>
      </c>
      <c r="H26" s="3"/>
      <c r="I26" s="3"/>
    </row>
    <row r="27" spans="1:9" x14ac:dyDescent="0.25">
      <c r="A27" s="6">
        <v>26</v>
      </c>
      <c r="B27" s="10"/>
      <c r="C27" s="7"/>
      <c r="D27" s="8" t="str">
        <f>IF('EXP DOWNLOAD TEST BY AHSANF'!$C27&lt;&gt;"",IF(LEN(IF('EXP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AHSANF'!$C27,4),"")))))))))=8,IF('EXP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AHSANF'!$C27,4),"")))))))),"0000"&amp;IF('EXP DOWNLOAD TEST BY AHSANF'!$G27=20,LEFT('EXP DOWNLOAD TEST BY AHSANF'!$C27,8),IF('EXP DOWNLOAD TEST BY AHSANF'!$G27=18,LEFT('EXP DOWNLOAD TEST BY AHSANF'!$C27,8),IF('EXP DOWNLOAD TEST BY AHSANF'!$G27=16,LEFT('EXP DOWNLOAD TEST BY AHSANF'!$C27,4),IF('EXP DOWNLOAD TEST BY AHSANF'!$G27=15,LEFT('EXP DOWNLOAD TEST BY AHSANF'!$C27,4),IF('EXP DOWNLOAD TEST BY AHSANF'!$G27=14,LEFT('EXP DOWNLOAD TEST BY AHSANF'!$C27,4),IF('EXP DOWNLOAD TEST BY AHSANF'!$G27=13,LEFT('EXP DOWNLOAD TEST BY AHSANF'!$C27,4),IF('EXP DOWNLOAD TEST BY AHSANF'!$G27=12,LEFT('EXP DOWNLOAD TEST BY AHSANF'!$C27,4),IF('EXP DOWNLOAD TEST BY AHSANF'!$G27=11,LEFT('EXP DOWNLOAD TEST BY AHSANF'!$C27,4),""))))))))),"")</f>
        <v/>
      </c>
      <c r="E27" s="3" t="str" cm="1">
        <f t="array" ref="E27">IF('EXP DOWNLOAD TEST BY AHSANF'!$C27&lt;&gt;"",IF(LEN(IF('EXP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AHSANF'!$C27,5,6),""))))))=6,IF('EXP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AHSANF'!$C27,5,6),""))))))=5,"0"&amp;IF('EXP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AHSANF'!$C27,5,6),""))))))=4,"00"&amp;IF('EXP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AHSANF'!$C27,5,6),""))))))=3,"000"&amp;IF('EXP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AHSANF'!$C27,5,6),""))))),IF(LEN(IF('EXP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AHSANF'!$C27,5,6),""))))))=2,"0000"&amp;IF('EXP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AHSANF'!$C27,5,6),""))))),F(LEN(IF('EXP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AHSANF'!$C27,5,6),""))))))=1,"00000"&amp;IF('EXP DOWNLOAD TEST BY AHSANF'!$G27=20,MID('EXP DOWNLOAD TEST BY AHSANF'!$C27,10,6),IF('EXP DOWNLOAD TEST BY AHSANF'!$G27=18,MID('EXP DOWNLOAD TEST BY AHSANF'!$C27,9,6),IF('EXP DOWNLOAD TEST BY AHSANF'!$G27=16,MID('EXP DOWNLOAD TEST BY AHSANF'!$C27,6,6),IF('EXP DOWNLOAD TEST BY AHSANF'!$G27=15,MID('EXP DOWNLOAD TEST BY AHSANF'!$C27,6,5),IF('EXP DOWNLOAD TEST BY AHSANF'!$G27=14,MID('EXP DOWNLOAD TEST BY AHSANF'!$C27,5,6),""))))),"")))))),"")</f>
        <v/>
      </c>
      <c r="F27" s="8" t="str">
        <f>IF('EXP DOWNLOAD TEST BY AHSANF'!$C27&lt;&gt;"",RIGHT('EXP DOWNLOAD TEST BY AHSANF'!$C27,4),"")</f>
        <v/>
      </c>
      <c r="G27" s="3">
        <f>LEN('EXP DOWNLOAD TEST BY AHSANF'!$C27)</f>
        <v>0</v>
      </c>
      <c r="H27" s="3"/>
      <c r="I27" s="3"/>
    </row>
    <row r="28" spans="1:9" x14ac:dyDescent="0.25">
      <c r="A28" s="6">
        <v>27</v>
      </c>
      <c r="B28" s="10"/>
      <c r="C28" s="7"/>
      <c r="D28" s="8" t="str">
        <f>IF('EXP DOWNLOAD TEST BY AHSANF'!$C28&lt;&gt;"",IF(LEN(IF('EXP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AHSANF'!$C28,4),"")))))))))=8,IF('EXP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AHSANF'!$C28,4),"")))))))),"0000"&amp;IF('EXP DOWNLOAD TEST BY AHSANF'!$G28=20,LEFT('EXP DOWNLOAD TEST BY AHSANF'!$C28,8),IF('EXP DOWNLOAD TEST BY AHSANF'!$G28=18,LEFT('EXP DOWNLOAD TEST BY AHSANF'!$C28,8),IF('EXP DOWNLOAD TEST BY AHSANF'!$G28=16,LEFT('EXP DOWNLOAD TEST BY AHSANF'!$C28,4),IF('EXP DOWNLOAD TEST BY AHSANF'!$G28=15,LEFT('EXP DOWNLOAD TEST BY AHSANF'!$C28,4),IF('EXP DOWNLOAD TEST BY AHSANF'!$G28=14,LEFT('EXP DOWNLOAD TEST BY AHSANF'!$C28,4),IF('EXP DOWNLOAD TEST BY AHSANF'!$G28=13,LEFT('EXP DOWNLOAD TEST BY AHSANF'!$C28,4),IF('EXP DOWNLOAD TEST BY AHSANF'!$G28=12,LEFT('EXP DOWNLOAD TEST BY AHSANF'!$C28,4),IF('EXP DOWNLOAD TEST BY AHSANF'!$G28=11,LEFT('EXP DOWNLOAD TEST BY AHSANF'!$C28,4),""))))))))),"")</f>
        <v/>
      </c>
      <c r="E28" s="3" t="str" cm="1">
        <f t="array" ref="E28">IF('EXP DOWNLOAD TEST BY AHSANF'!$C28&lt;&gt;"",IF(LEN(IF('EXP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AHSANF'!$C28,5,6),""))))))=6,IF('EXP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AHSANF'!$C28,5,6),""))))))=5,"0"&amp;IF('EXP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AHSANF'!$C28,5,6),""))))))=4,"00"&amp;IF('EXP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AHSANF'!$C28,5,6),""))))))=3,"000"&amp;IF('EXP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AHSANF'!$C28,5,6),""))))),IF(LEN(IF('EXP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AHSANF'!$C28,5,6),""))))))=2,"0000"&amp;IF('EXP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AHSANF'!$C28,5,6),""))))),F(LEN(IF('EXP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AHSANF'!$C28,5,6),""))))))=1,"00000"&amp;IF('EXP DOWNLOAD TEST BY AHSANF'!$G28=20,MID('EXP DOWNLOAD TEST BY AHSANF'!$C28,10,6),IF('EXP DOWNLOAD TEST BY AHSANF'!$G28=18,MID('EXP DOWNLOAD TEST BY AHSANF'!$C28,9,6),IF('EXP DOWNLOAD TEST BY AHSANF'!$G28=16,MID('EXP DOWNLOAD TEST BY AHSANF'!$C28,6,6),IF('EXP DOWNLOAD TEST BY AHSANF'!$G28=15,MID('EXP DOWNLOAD TEST BY AHSANF'!$C28,6,5),IF('EXP DOWNLOAD TEST BY AHSANF'!$G28=14,MID('EXP DOWNLOAD TEST BY AHSANF'!$C28,5,6),""))))),"")))))),"")</f>
        <v/>
      </c>
      <c r="F28" s="8" t="str">
        <f>IF('EXP DOWNLOAD TEST BY AHSANF'!$C28&lt;&gt;"",RIGHT('EXP DOWNLOAD TEST BY AHSANF'!$C28,4),"")</f>
        <v/>
      </c>
      <c r="G28" s="3">
        <f>LEN('EXP DOWNLOAD TEST BY AHSANF'!$C28)</f>
        <v>0</v>
      </c>
      <c r="H28" s="3"/>
      <c r="I28" s="3"/>
    </row>
    <row r="29" spans="1:9" x14ac:dyDescent="0.25">
      <c r="A29" s="6">
        <v>28</v>
      </c>
      <c r="B29" s="10"/>
      <c r="C29" s="7"/>
      <c r="D29" s="8" t="str">
        <f>IF('EXP DOWNLOAD TEST BY AHSANF'!$C29&lt;&gt;"",IF(LEN(IF('EXP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AHSANF'!$C29,4),"")))))))))=8,IF('EXP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AHSANF'!$C29,4),"")))))))),"0000"&amp;IF('EXP DOWNLOAD TEST BY AHSANF'!$G29=20,LEFT('EXP DOWNLOAD TEST BY AHSANF'!$C29,8),IF('EXP DOWNLOAD TEST BY AHSANF'!$G29=18,LEFT('EXP DOWNLOAD TEST BY AHSANF'!$C29,8),IF('EXP DOWNLOAD TEST BY AHSANF'!$G29=16,LEFT('EXP DOWNLOAD TEST BY AHSANF'!$C29,4),IF('EXP DOWNLOAD TEST BY AHSANF'!$G29=15,LEFT('EXP DOWNLOAD TEST BY AHSANF'!$C29,4),IF('EXP DOWNLOAD TEST BY AHSANF'!$G29=14,LEFT('EXP DOWNLOAD TEST BY AHSANF'!$C29,4),IF('EXP DOWNLOAD TEST BY AHSANF'!$G29=13,LEFT('EXP DOWNLOAD TEST BY AHSANF'!$C29,4),IF('EXP DOWNLOAD TEST BY AHSANF'!$G29=12,LEFT('EXP DOWNLOAD TEST BY AHSANF'!$C29,4),IF('EXP DOWNLOAD TEST BY AHSANF'!$G29=11,LEFT('EXP DOWNLOAD TEST BY AHSANF'!$C29,4),""))))))))),"")</f>
        <v/>
      </c>
      <c r="E29" s="3" t="str" cm="1">
        <f t="array" ref="E29">IF('EXP DOWNLOAD TEST BY AHSANF'!$C29&lt;&gt;"",IF(LEN(IF('EXP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AHSANF'!$C29,5,6),""))))))=6,IF('EXP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AHSANF'!$C29,5,6),""))))))=5,"0"&amp;IF('EXP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AHSANF'!$C29,5,6),""))))))=4,"00"&amp;IF('EXP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AHSANF'!$C29,5,6),""))))))=3,"000"&amp;IF('EXP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AHSANF'!$C29,5,6),""))))),IF(LEN(IF('EXP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AHSANF'!$C29,5,6),""))))))=2,"0000"&amp;IF('EXP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AHSANF'!$C29,5,6),""))))),F(LEN(IF('EXP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AHSANF'!$C29,5,6),""))))))=1,"00000"&amp;IF('EXP DOWNLOAD TEST BY AHSANF'!$G29=20,MID('EXP DOWNLOAD TEST BY AHSANF'!$C29,10,6),IF('EXP DOWNLOAD TEST BY AHSANF'!$G29=18,MID('EXP DOWNLOAD TEST BY AHSANF'!$C29,9,6),IF('EXP DOWNLOAD TEST BY AHSANF'!$G29=16,MID('EXP DOWNLOAD TEST BY AHSANF'!$C29,6,6),IF('EXP DOWNLOAD TEST BY AHSANF'!$G29=15,MID('EXP DOWNLOAD TEST BY AHSANF'!$C29,6,5),IF('EXP DOWNLOAD TEST BY AHSANF'!$G29=14,MID('EXP DOWNLOAD TEST BY AHSANF'!$C29,5,6),""))))),"")))))),"")</f>
        <v/>
      </c>
      <c r="F29" s="8" t="str">
        <f>IF('EXP DOWNLOAD TEST BY AHSANF'!$C29&lt;&gt;"",RIGHT('EXP DOWNLOAD TEST BY AHSANF'!$C29,4),"")</f>
        <v/>
      </c>
      <c r="G29" s="3">
        <f>LEN('EXP DOWNLOAD TEST BY AHSANF'!$C29)</f>
        <v>0</v>
      </c>
      <c r="H29" s="3"/>
      <c r="I29" s="3"/>
    </row>
    <row r="30" spans="1:9" x14ac:dyDescent="0.25">
      <c r="A30" s="6">
        <v>29</v>
      </c>
      <c r="B30" s="10"/>
      <c r="C30" s="7"/>
      <c r="D30" s="8" t="str">
        <f>IF('EXP DOWNLOAD TEST BY AHSANF'!$C30&lt;&gt;"",IF(LEN(IF('EXP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AHSANF'!$C30,4),"")))))))))=8,IF('EXP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AHSANF'!$C30,4),"")))))))),"0000"&amp;IF('EXP DOWNLOAD TEST BY AHSANF'!$G30=20,LEFT('EXP DOWNLOAD TEST BY AHSANF'!$C30,8),IF('EXP DOWNLOAD TEST BY AHSANF'!$G30=18,LEFT('EXP DOWNLOAD TEST BY AHSANF'!$C30,8),IF('EXP DOWNLOAD TEST BY AHSANF'!$G30=16,LEFT('EXP DOWNLOAD TEST BY AHSANF'!$C30,4),IF('EXP DOWNLOAD TEST BY AHSANF'!$G30=15,LEFT('EXP DOWNLOAD TEST BY AHSANF'!$C30,4),IF('EXP DOWNLOAD TEST BY AHSANF'!$G30=14,LEFT('EXP DOWNLOAD TEST BY AHSANF'!$C30,4),IF('EXP DOWNLOAD TEST BY AHSANF'!$G30=13,LEFT('EXP DOWNLOAD TEST BY AHSANF'!$C30,4),IF('EXP DOWNLOAD TEST BY AHSANF'!$G30=12,LEFT('EXP DOWNLOAD TEST BY AHSANF'!$C30,4),IF('EXP DOWNLOAD TEST BY AHSANF'!$G30=11,LEFT('EXP DOWNLOAD TEST BY AHSANF'!$C30,4),""))))))))),"")</f>
        <v/>
      </c>
      <c r="E30" s="3" t="str" cm="1">
        <f t="array" ref="E30">IF('EXP DOWNLOAD TEST BY AHSANF'!$C30&lt;&gt;"",IF(LEN(IF('EXP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AHSANF'!$C30,5,6),""))))))=6,IF('EXP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AHSANF'!$C30,5,6),""))))))=5,"0"&amp;IF('EXP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AHSANF'!$C30,5,6),""))))))=4,"00"&amp;IF('EXP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AHSANF'!$C30,5,6),""))))))=3,"000"&amp;IF('EXP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AHSANF'!$C30,5,6),""))))),IF(LEN(IF('EXP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AHSANF'!$C30,5,6),""))))))=2,"0000"&amp;IF('EXP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AHSANF'!$C30,5,6),""))))),F(LEN(IF('EXP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AHSANF'!$C30,5,6),""))))))=1,"00000"&amp;IF('EXP DOWNLOAD TEST BY AHSANF'!$G30=20,MID('EXP DOWNLOAD TEST BY AHSANF'!$C30,10,6),IF('EXP DOWNLOAD TEST BY AHSANF'!$G30=18,MID('EXP DOWNLOAD TEST BY AHSANF'!$C30,9,6),IF('EXP DOWNLOAD TEST BY AHSANF'!$G30=16,MID('EXP DOWNLOAD TEST BY AHSANF'!$C30,6,6),IF('EXP DOWNLOAD TEST BY AHSANF'!$G30=15,MID('EXP DOWNLOAD TEST BY AHSANF'!$C30,6,5),IF('EXP DOWNLOAD TEST BY AHSANF'!$G30=14,MID('EXP DOWNLOAD TEST BY AHSANF'!$C30,5,6),""))))),"")))))),"")</f>
        <v/>
      </c>
      <c r="F30" s="8" t="str">
        <f>IF('EXP DOWNLOAD TEST BY AHSANF'!$C30&lt;&gt;"",RIGHT('EXP DOWNLOAD TEST BY AHSANF'!$C30,4),"")</f>
        <v/>
      </c>
      <c r="G30" s="3">
        <f>LEN('EXP DOWNLOAD TEST BY AHSANF'!$C30)</f>
        <v>0</v>
      </c>
      <c r="H30" s="3"/>
      <c r="I30" s="3"/>
    </row>
    <row r="31" spans="1:9" x14ac:dyDescent="0.25">
      <c r="A31" s="6">
        <v>30</v>
      </c>
      <c r="B31" s="10"/>
      <c r="C31" s="7"/>
      <c r="D31" s="8" t="str">
        <f>IF('EXP DOWNLOAD TEST BY AHSANF'!$C31&lt;&gt;"",IF(LEN(IF('EXP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AHSANF'!$C31,4),"")))))))))=8,IF('EXP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AHSANF'!$C31,4),"")))))))),"0000"&amp;IF('EXP DOWNLOAD TEST BY AHSANF'!$G31=20,LEFT('EXP DOWNLOAD TEST BY AHSANF'!$C31,8),IF('EXP DOWNLOAD TEST BY AHSANF'!$G31=18,LEFT('EXP DOWNLOAD TEST BY AHSANF'!$C31,8),IF('EXP DOWNLOAD TEST BY AHSANF'!$G31=16,LEFT('EXP DOWNLOAD TEST BY AHSANF'!$C31,4),IF('EXP DOWNLOAD TEST BY AHSANF'!$G31=15,LEFT('EXP DOWNLOAD TEST BY AHSANF'!$C31,4),IF('EXP DOWNLOAD TEST BY AHSANF'!$G31=14,LEFT('EXP DOWNLOAD TEST BY AHSANF'!$C31,4),IF('EXP DOWNLOAD TEST BY AHSANF'!$G31=13,LEFT('EXP DOWNLOAD TEST BY AHSANF'!$C31,4),IF('EXP DOWNLOAD TEST BY AHSANF'!$G31=12,LEFT('EXP DOWNLOAD TEST BY AHSANF'!$C31,4),IF('EXP DOWNLOAD TEST BY AHSANF'!$G31=11,LEFT('EXP DOWNLOAD TEST BY AHSANF'!$C31,4),""))))))))),"")</f>
        <v/>
      </c>
      <c r="E31" s="3" t="str" cm="1">
        <f t="array" ref="E31">IF('EXP DOWNLOAD TEST BY AHSANF'!$C31&lt;&gt;"",IF(LEN(IF('EXP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AHSANF'!$C31,5,6),""))))))=6,IF('EXP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AHSANF'!$C31,5,6),""))))))=5,"0"&amp;IF('EXP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AHSANF'!$C31,5,6),""))))))=4,"00"&amp;IF('EXP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AHSANF'!$C31,5,6),""))))))=3,"000"&amp;IF('EXP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AHSANF'!$C31,5,6),""))))),IF(LEN(IF('EXP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AHSANF'!$C31,5,6),""))))))=2,"0000"&amp;IF('EXP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AHSANF'!$C31,5,6),""))))),F(LEN(IF('EXP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AHSANF'!$C31,5,6),""))))))=1,"00000"&amp;IF('EXP DOWNLOAD TEST BY AHSANF'!$G31=20,MID('EXP DOWNLOAD TEST BY AHSANF'!$C31,10,6),IF('EXP DOWNLOAD TEST BY AHSANF'!$G31=18,MID('EXP DOWNLOAD TEST BY AHSANF'!$C31,9,6),IF('EXP DOWNLOAD TEST BY AHSANF'!$G31=16,MID('EXP DOWNLOAD TEST BY AHSANF'!$C31,6,6),IF('EXP DOWNLOAD TEST BY AHSANF'!$G31=15,MID('EXP DOWNLOAD TEST BY AHSANF'!$C31,6,5),IF('EXP DOWNLOAD TEST BY AHSANF'!$G31=14,MID('EXP DOWNLOAD TEST BY AHSANF'!$C31,5,6),""))))),"")))))),"")</f>
        <v/>
      </c>
      <c r="F31" s="8" t="str">
        <f>IF('EXP DOWNLOAD TEST BY AHSANF'!$C31&lt;&gt;"",RIGHT('EXP DOWNLOAD TEST BY AHSANF'!$C31,4),"")</f>
        <v/>
      </c>
      <c r="G31" s="3">
        <f>LEN('EXP DOWNLOAD TEST BY AHSANF'!$C31)</f>
        <v>0</v>
      </c>
      <c r="H31" s="3"/>
      <c r="I31" s="3"/>
    </row>
    <row r="32" spans="1:9" x14ac:dyDescent="0.25">
      <c r="A32" s="6">
        <v>31</v>
      </c>
      <c r="B32" s="10"/>
      <c r="C32" s="7"/>
      <c r="D32" s="8" t="str">
        <f>IF('EXP DOWNLOAD TEST BY AHSANF'!$C32&lt;&gt;"",IF(LEN(IF('EXP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AHSANF'!$C32,4),"")))))))))=8,IF('EXP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AHSANF'!$C32,4),"")))))))),"0000"&amp;IF('EXP DOWNLOAD TEST BY AHSANF'!$G32=20,LEFT('EXP DOWNLOAD TEST BY AHSANF'!$C32,8),IF('EXP DOWNLOAD TEST BY AHSANF'!$G32=18,LEFT('EXP DOWNLOAD TEST BY AHSANF'!$C32,8),IF('EXP DOWNLOAD TEST BY AHSANF'!$G32=16,LEFT('EXP DOWNLOAD TEST BY AHSANF'!$C32,4),IF('EXP DOWNLOAD TEST BY AHSANF'!$G32=15,LEFT('EXP DOWNLOAD TEST BY AHSANF'!$C32,4),IF('EXP DOWNLOAD TEST BY AHSANF'!$G32=14,LEFT('EXP DOWNLOAD TEST BY AHSANF'!$C32,4),IF('EXP DOWNLOAD TEST BY AHSANF'!$G32=13,LEFT('EXP DOWNLOAD TEST BY AHSANF'!$C32,4),IF('EXP DOWNLOAD TEST BY AHSANF'!$G32=12,LEFT('EXP DOWNLOAD TEST BY AHSANF'!$C32,4),IF('EXP DOWNLOAD TEST BY AHSANF'!$G32=11,LEFT('EXP DOWNLOAD TEST BY AHSANF'!$C32,4),""))))))))),"")</f>
        <v/>
      </c>
      <c r="E32" s="3" t="str" cm="1">
        <f t="array" ref="E32">IF('EXP DOWNLOAD TEST BY AHSANF'!$C32&lt;&gt;"",IF(LEN(IF('EXP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AHSANF'!$C32,5,6),""))))))=6,IF('EXP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AHSANF'!$C32,5,6),""))))))=5,"0"&amp;IF('EXP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AHSANF'!$C32,5,6),""))))))=4,"00"&amp;IF('EXP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AHSANF'!$C32,5,6),""))))))=3,"000"&amp;IF('EXP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AHSANF'!$C32,5,6),""))))),IF(LEN(IF('EXP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AHSANF'!$C32,5,6),""))))))=2,"0000"&amp;IF('EXP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AHSANF'!$C32,5,6),""))))),F(LEN(IF('EXP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AHSANF'!$C32,5,6),""))))))=1,"00000"&amp;IF('EXP DOWNLOAD TEST BY AHSANF'!$G32=20,MID('EXP DOWNLOAD TEST BY AHSANF'!$C32,10,6),IF('EXP DOWNLOAD TEST BY AHSANF'!$G32=18,MID('EXP DOWNLOAD TEST BY AHSANF'!$C32,9,6),IF('EXP DOWNLOAD TEST BY AHSANF'!$G32=16,MID('EXP DOWNLOAD TEST BY AHSANF'!$C32,6,6),IF('EXP DOWNLOAD TEST BY AHSANF'!$G32=15,MID('EXP DOWNLOAD TEST BY AHSANF'!$C32,6,5),IF('EXP DOWNLOAD TEST BY AHSANF'!$G32=14,MID('EXP DOWNLOAD TEST BY AHSANF'!$C32,5,6),""))))),"")))))),"")</f>
        <v/>
      </c>
      <c r="F32" s="8" t="str">
        <f>IF('EXP DOWNLOAD TEST BY AHSANF'!$C32&lt;&gt;"",RIGHT('EXP DOWNLOAD TEST BY AHSANF'!$C32,4),"")</f>
        <v/>
      </c>
      <c r="G32" s="3">
        <f>LEN('EXP DOWNLOAD TEST BY AHSANF'!$C32)</f>
        <v>0</v>
      </c>
      <c r="H32" s="3"/>
      <c r="I32" s="3"/>
    </row>
    <row r="33" spans="1:9" x14ac:dyDescent="0.25">
      <c r="A33" s="6">
        <v>32</v>
      </c>
      <c r="B33" s="10"/>
      <c r="C33" s="7"/>
      <c r="D33" s="8" t="str">
        <f>IF('EXP DOWNLOAD TEST BY AHSANF'!$C33&lt;&gt;"",IF(LEN(IF('EXP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AHSANF'!$C33,4),"")))))))))=8,IF('EXP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AHSANF'!$C33,4),"")))))))),"0000"&amp;IF('EXP DOWNLOAD TEST BY AHSANF'!$G33=20,LEFT('EXP DOWNLOAD TEST BY AHSANF'!$C33,8),IF('EXP DOWNLOAD TEST BY AHSANF'!$G33=18,LEFT('EXP DOWNLOAD TEST BY AHSANF'!$C33,8),IF('EXP DOWNLOAD TEST BY AHSANF'!$G33=16,LEFT('EXP DOWNLOAD TEST BY AHSANF'!$C33,4),IF('EXP DOWNLOAD TEST BY AHSANF'!$G33=15,LEFT('EXP DOWNLOAD TEST BY AHSANF'!$C33,4),IF('EXP DOWNLOAD TEST BY AHSANF'!$G33=14,LEFT('EXP DOWNLOAD TEST BY AHSANF'!$C33,4),IF('EXP DOWNLOAD TEST BY AHSANF'!$G33=13,LEFT('EXP DOWNLOAD TEST BY AHSANF'!$C33,4),IF('EXP DOWNLOAD TEST BY AHSANF'!$G33=12,LEFT('EXP DOWNLOAD TEST BY AHSANF'!$C33,4),IF('EXP DOWNLOAD TEST BY AHSANF'!$G33=11,LEFT('EXP DOWNLOAD TEST BY AHSANF'!$C33,4),""))))))))),"")</f>
        <v/>
      </c>
      <c r="E33" s="3" t="str" cm="1">
        <f t="array" ref="E33">IF('EXP DOWNLOAD TEST BY AHSANF'!$C33&lt;&gt;"",IF(LEN(IF('EXP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AHSANF'!$C33,5,6),""))))))=6,IF('EXP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AHSANF'!$C33,5,6),""))))))=5,"0"&amp;IF('EXP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AHSANF'!$C33,5,6),""))))))=4,"00"&amp;IF('EXP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AHSANF'!$C33,5,6),""))))))=3,"000"&amp;IF('EXP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AHSANF'!$C33,5,6),""))))),IF(LEN(IF('EXP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AHSANF'!$C33,5,6),""))))))=2,"0000"&amp;IF('EXP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AHSANF'!$C33,5,6),""))))),F(LEN(IF('EXP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AHSANF'!$C33,5,6),""))))))=1,"00000"&amp;IF('EXP DOWNLOAD TEST BY AHSANF'!$G33=20,MID('EXP DOWNLOAD TEST BY AHSANF'!$C33,10,6),IF('EXP DOWNLOAD TEST BY AHSANF'!$G33=18,MID('EXP DOWNLOAD TEST BY AHSANF'!$C33,9,6),IF('EXP DOWNLOAD TEST BY AHSANF'!$G33=16,MID('EXP DOWNLOAD TEST BY AHSANF'!$C33,6,6),IF('EXP DOWNLOAD TEST BY AHSANF'!$G33=15,MID('EXP DOWNLOAD TEST BY AHSANF'!$C33,6,5),IF('EXP DOWNLOAD TEST BY AHSANF'!$G33=14,MID('EXP DOWNLOAD TEST BY AHSANF'!$C33,5,6),""))))),"")))))),"")</f>
        <v/>
      </c>
      <c r="F33" s="8" t="str">
        <f>IF('EXP DOWNLOAD TEST BY AHSANF'!$C33&lt;&gt;"",RIGHT('EXP DOWNLOAD TEST BY AHSANF'!$C33,4),"")</f>
        <v/>
      </c>
      <c r="G33" s="3">
        <f>LEN('EXP DOWNLOAD TEST BY AHSANF'!$C33)</f>
        <v>0</v>
      </c>
      <c r="H33" s="3"/>
      <c r="I33" s="3"/>
    </row>
    <row r="34" spans="1:9" ht="15" customHeight="1" x14ac:dyDescent="0.25">
      <c r="A34" s="6">
        <v>33</v>
      </c>
      <c r="B34" s="10"/>
      <c r="C34" s="7"/>
      <c r="D34" s="8" t="str">
        <f>IF('EXP DOWNLOAD TEST BY AHSANF'!$C34&lt;&gt;"",IF(LEN(IF('EXP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AHSANF'!$C34,4),"")))))))))=8,IF('EXP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AHSANF'!$C34,4),"")))))))),"0000"&amp;IF('EXP DOWNLOAD TEST BY AHSANF'!$G34=20,LEFT('EXP DOWNLOAD TEST BY AHSANF'!$C34,8),IF('EXP DOWNLOAD TEST BY AHSANF'!$G34=18,LEFT('EXP DOWNLOAD TEST BY AHSANF'!$C34,8),IF('EXP DOWNLOAD TEST BY AHSANF'!$G34=16,LEFT('EXP DOWNLOAD TEST BY AHSANF'!$C34,4),IF('EXP DOWNLOAD TEST BY AHSANF'!$G34=15,LEFT('EXP DOWNLOAD TEST BY AHSANF'!$C34,4),IF('EXP DOWNLOAD TEST BY AHSANF'!$G34=14,LEFT('EXP DOWNLOAD TEST BY AHSANF'!$C34,4),IF('EXP DOWNLOAD TEST BY AHSANF'!$G34=13,LEFT('EXP DOWNLOAD TEST BY AHSANF'!$C34,4),IF('EXP DOWNLOAD TEST BY AHSANF'!$G34=12,LEFT('EXP DOWNLOAD TEST BY AHSANF'!$C34,4),IF('EXP DOWNLOAD TEST BY AHSANF'!$G34=11,LEFT('EXP DOWNLOAD TEST BY AHSANF'!$C34,4),""))))))))),"")</f>
        <v/>
      </c>
      <c r="E34" s="3" t="str" cm="1">
        <f t="array" ref="E34">IF('EXP DOWNLOAD TEST BY AHSANF'!$C34&lt;&gt;"",IF(LEN(IF('EXP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AHSANF'!$C34,5,6),""))))))=6,IF('EXP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AHSANF'!$C34,5,6),""))))))=5,"0"&amp;IF('EXP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AHSANF'!$C34,5,6),""))))))=4,"00"&amp;IF('EXP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AHSANF'!$C34,5,6),""))))))=3,"000"&amp;IF('EXP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AHSANF'!$C34,5,6),""))))),IF(LEN(IF('EXP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AHSANF'!$C34,5,6),""))))))=2,"0000"&amp;IF('EXP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AHSANF'!$C34,5,6),""))))),F(LEN(IF('EXP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AHSANF'!$C34,5,6),""))))))=1,"00000"&amp;IF('EXP DOWNLOAD TEST BY AHSANF'!$G34=20,MID('EXP DOWNLOAD TEST BY AHSANF'!$C34,10,6),IF('EXP DOWNLOAD TEST BY AHSANF'!$G34=18,MID('EXP DOWNLOAD TEST BY AHSANF'!$C34,9,6),IF('EXP DOWNLOAD TEST BY AHSANF'!$G34=16,MID('EXP DOWNLOAD TEST BY AHSANF'!$C34,6,6),IF('EXP DOWNLOAD TEST BY AHSANF'!$G34=15,MID('EXP DOWNLOAD TEST BY AHSANF'!$C34,6,5),IF('EXP DOWNLOAD TEST BY AHSANF'!$G34=14,MID('EXP DOWNLOAD TEST BY AHSANF'!$C34,5,6),""))))),"")))))),"")</f>
        <v/>
      </c>
      <c r="F34" s="8" t="str">
        <f>IF('EXP DOWNLOAD TEST BY AHSANF'!$C34&lt;&gt;"",RIGHT('EXP DOWNLOAD TEST BY AHSANF'!$C34,4),"")</f>
        <v/>
      </c>
      <c r="G34" s="3">
        <f>LEN('EXP DOWNLOAD TEST BY AHSANF'!$C34)</f>
        <v>0</v>
      </c>
      <c r="H34" s="3"/>
      <c r="I34" s="3"/>
    </row>
    <row r="35" spans="1:9" x14ac:dyDescent="0.25">
      <c r="A35" s="6">
        <v>34</v>
      </c>
      <c r="B35" s="10"/>
      <c r="C35" s="7"/>
      <c r="D35" s="8" t="str">
        <f>IF('EXP DOWNLOAD TEST BY AHSANF'!$C35&lt;&gt;"",IF(LEN(IF('EXP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AHSANF'!$C35,4),"")))))))))=8,IF('EXP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AHSANF'!$C35,4),"")))))))),"0000"&amp;IF('EXP DOWNLOAD TEST BY AHSANF'!$G35=20,LEFT('EXP DOWNLOAD TEST BY AHSANF'!$C35,8),IF('EXP DOWNLOAD TEST BY AHSANF'!$G35=18,LEFT('EXP DOWNLOAD TEST BY AHSANF'!$C35,8),IF('EXP DOWNLOAD TEST BY AHSANF'!$G35=16,LEFT('EXP DOWNLOAD TEST BY AHSANF'!$C35,4),IF('EXP DOWNLOAD TEST BY AHSANF'!$G35=15,LEFT('EXP DOWNLOAD TEST BY AHSANF'!$C35,4),IF('EXP DOWNLOAD TEST BY AHSANF'!$G35=14,LEFT('EXP DOWNLOAD TEST BY AHSANF'!$C35,4),IF('EXP DOWNLOAD TEST BY AHSANF'!$G35=13,LEFT('EXP DOWNLOAD TEST BY AHSANF'!$C35,4),IF('EXP DOWNLOAD TEST BY AHSANF'!$G35=12,LEFT('EXP DOWNLOAD TEST BY AHSANF'!$C35,4),IF('EXP DOWNLOAD TEST BY AHSANF'!$G35=11,LEFT('EXP DOWNLOAD TEST BY AHSANF'!$C35,4),""))))))))),"")</f>
        <v/>
      </c>
      <c r="E35" s="3" t="str" cm="1">
        <f t="array" ref="E35">IF('EXP DOWNLOAD TEST BY AHSANF'!$C35&lt;&gt;"",IF(LEN(IF('EXP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AHSANF'!$C35,5,6),""))))))=6,IF('EXP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AHSANF'!$C35,5,6),""))))))=5,"0"&amp;IF('EXP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AHSANF'!$C35,5,6),""))))))=4,"00"&amp;IF('EXP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AHSANF'!$C35,5,6),""))))))=3,"000"&amp;IF('EXP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AHSANF'!$C35,5,6),""))))),IF(LEN(IF('EXP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AHSANF'!$C35,5,6),""))))))=2,"0000"&amp;IF('EXP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AHSANF'!$C35,5,6),""))))),F(LEN(IF('EXP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AHSANF'!$C35,5,6),""))))))=1,"00000"&amp;IF('EXP DOWNLOAD TEST BY AHSANF'!$G35=20,MID('EXP DOWNLOAD TEST BY AHSANF'!$C35,10,6),IF('EXP DOWNLOAD TEST BY AHSANF'!$G35=18,MID('EXP DOWNLOAD TEST BY AHSANF'!$C35,9,6),IF('EXP DOWNLOAD TEST BY AHSANF'!$G35=16,MID('EXP DOWNLOAD TEST BY AHSANF'!$C35,6,6),IF('EXP DOWNLOAD TEST BY AHSANF'!$G35=15,MID('EXP DOWNLOAD TEST BY AHSANF'!$C35,6,5),IF('EXP DOWNLOAD TEST BY AHSANF'!$G35=14,MID('EXP DOWNLOAD TEST BY AHSANF'!$C35,5,6),""))))),"")))))),"")</f>
        <v/>
      </c>
      <c r="F35" s="8" t="str">
        <f>IF('EXP DOWNLOAD TEST BY AHSANF'!$C35&lt;&gt;"",RIGHT('EXP DOWNLOAD TEST BY AHSANF'!$C35,4),"")</f>
        <v/>
      </c>
      <c r="G35" s="3">
        <f>LEN('EXP DOWNLOAD TEST BY AHSANF'!$C35)</f>
        <v>0</v>
      </c>
      <c r="H35" s="3"/>
      <c r="I35" s="3"/>
    </row>
    <row r="36" spans="1:9" x14ac:dyDescent="0.25">
      <c r="A36" s="6">
        <v>35</v>
      </c>
      <c r="B36" s="10"/>
      <c r="C36" s="7"/>
      <c r="D36" s="8" t="str">
        <f>IF('EXP DOWNLOAD TEST BY AHSANF'!$C36&lt;&gt;"",IF(LEN(IF('EXP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AHSANF'!$C36,4),"")))))))))=8,IF('EXP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AHSANF'!$C36,4),"")))))))),"0000"&amp;IF('EXP DOWNLOAD TEST BY AHSANF'!$G36=20,LEFT('EXP DOWNLOAD TEST BY AHSANF'!$C36,8),IF('EXP DOWNLOAD TEST BY AHSANF'!$G36=18,LEFT('EXP DOWNLOAD TEST BY AHSANF'!$C36,8),IF('EXP DOWNLOAD TEST BY AHSANF'!$G36=16,LEFT('EXP DOWNLOAD TEST BY AHSANF'!$C36,4),IF('EXP DOWNLOAD TEST BY AHSANF'!$G36=15,LEFT('EXP DOWNLOAD TEST BY AHSANF'!$C36,4),IF('EXP DOWNLOAD TEST BY AHSANF'!$G36=14,LEFT('EXP DOWNLOAD TEST BY AHSANF'!$C36,4),IF('EXP DOWNLOAD TEST BY AHSANF'!$G36=13,LEFT('EXP DOWNLOAD TEST BY AHSANF'!$C36,4),IF('EXP DOWNLOAD TEST BY AHSANF'!$G36=12,LEFT('EXP DOWNLOAD TEST BY AHSANF'!$C36,4),IF('EXP DOWNLOAD TEST BY AHSANF'!$G36=11,LEFT('EXP DOWNLOAD TEST BY AHSANF'!$C36,4),""))))))))),"")</f>
        <v/>
      </c>
      <c r="E36" s="3" t="str" cm="1">
        <f t="array" ref="E36">IF('EXP DOWNLOAD TEST BY AHSANF'!$C36&lt;&gt;"",IF(LEN(IF('EXP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AHSANF'!$C36,5,6),""))))))=6,IF('EXP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AHSANF'!$C36,5,6),""))))))=5,"0"&amp;IF('EXP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AHSANF'!$C36,5,6),""))))))=4,"00"&amp;IF('EXP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AHSANF'!$C36,5,6),""))))))=3,"000"&amp;IF('EXP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AHSANF'!$C36,5,6),""))))),IF(LEN(IF('EXP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AHSANF'!$C36,5,6),""))))))=2,"0000"&amp;IF('EXP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AHSANF'!$C36,5,6),""))))),F(LEN(IF('EXP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AHSANF'!$C36,5,6),""))))))=1,"00000"&amp;IF('EXP DOWNLOAD TEST BY AHSANF'!$G36=20,MID('EXP DOWNLOAD TEST BY AHSANF'!$C36,10,6),IF('EXP DOWNLOAD TEST BY AHSANF'!$G36=18,MID('EXP DOWNLOAD TEST BY AHSANF'!$C36,9,6),IF('EXP DOWNLOAD TEST BY AHSANF'!$G36=16,MID('EXP DOWNLOAD TEST BY AHSANF'!$C36,6,6),IF('EXP DOWNLOAD TEST BY AHSANF'!$G36=15,MID('EXP DOWNLOAD TEST BY AHSANF'!$C36,6,5),IF('EXP DOWNLOAD TEST BY AHSANF'!$G36=14,MID('EXP DOWNLOAD TEST BY AHSANF'!$C36,5,6),""))))),"")))))),"")</f>
        <v/>
      </c>
      <c r="F36" s="8" t="str">
        <f>IF('EXP DOWNLOAD TEST BY AHSANF'!$C36&lt;&gt;"",RIGHT('EXP DOWNLOAD TEST BY AHSANF'!$C36,4),"")</f>
        <v/>
      </c>
      <c r="G36" s="3">
        <f>LEN('EXP DOWNLOAD TEST BY AHSANF'!$C36)</f>
        <v>0</v>
      </c>
      <c r="H36" s="3"/>
      <c r="I36" s="3"/>
    </row>
    <row r="37" spans="1:9" x14ac:dyDescent="0.25">
      <c r="A37" s="6">
        <v>36</v>
      </c>
      <c r="B37" s="10"/>
      <c r="C37" s="7"/>
      <c r="D37" s="8" t="str">
        <f>IF('EXP DOWNLOAD TEST BY AHSANF'!$C37&lt;&gt;"",IF(LEN(IF('EXP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AHSANF'!$C37,4),"")))))))))=8,IF('EXP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AHSANF'!$C37,4),"")))))))),"0000"&amp;IF('EXP DOWNLOAD TEST BY AHSANF'!$G37=20,LEFT('EXP DOWNLOAD TEST BY AHSANF'!$C37,8),IF('EXP DOWNLOAD TEST BY AHSANF'!$G37=18,LEFT('EXP DOWNLOAD TEST BY AHSANF'!$C37,8),IF('EXP DOWNLOAD TEST BY AHSANF'!$G37=16,LEFT('EXP DOWNLOAD TEST BY AHSANF'!$C37,4),IF('EXP DOWNLOAD TEST BY AHSANF'!$G37=15,LEFT('EXP DOWNLOAD TEST BY AHSANF'!$C37,4),IF('EXP DOWNLOAD TEST BY AHSANF'!$G37=14,LEFT('EXP DOWNLOAD TEST BY AHSANF'!$C37,4),IF('EXP DOWNLOAD TEST BY AHSANF'!$G37=13,LEFT('EXP DOWNLOAD TEST BY AHSANF'!$C37,4),IF('EXP DOWNLOAD TEST BY AHSANF'!$G37=12,LEFT('EXP DOWNLOAD TEST BY AHSANF'!$C37,4),IF('EXP DOWNLOAD TEST BY AHSANF'!$G37=11,LEFT('EXP DOWNLOAD TEST BY AHSANF'!$C37,4),""))))))))),"")</f>
        <v/>
      </c>
      <c r="E37" s="3" t="str" cm="1">
        <f t="array" ref="E37">IF('EXP DOWNLOAD TEST BY AHSANF'!$C37&lt;&gt;"",IF(LEN(IF('EXP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AHSANF'!$C37,5,6),""))))))=6,IF('EXP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AHSANF'!$C37,5,6),""))))))=5,"0"&amp;IF('EXP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AHSANF'!$C37,5,6),""))))))=4,"00"&amp;IF('EXP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AHSANF'!$C37,5,6),""))))))=3,"000"&amp;IF('EXP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AHSANF'!$C37,5,6),""))))),IF(LEN(IF('EXP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AHSANF'!$C37,5,6),""))))))=2,"0000"&amp;IF('EXP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AHSANF'!$C37,5,6),""))))),F(LEN(IF('EXP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AHSANF'!$C37,5,6),""))))))=1,"00000"&amp;IF('EXP DOWNLOAD TEST BY AHSANF'!$G37=20,MID('EXP DOWNLOAD TEST BY AHSANF'!$C37,10,6),IF('EXP DOWNLOAD TEST BY AHSANF'!$G37=18,MID('EXP DOWNLOAD TEST BY AHSANF'!$C37,9,6),IF('EXP DOWNLOAD TEST BY AHSANF'!$G37=16,MID('EXP DOWNLOAD TEST BY AHSANF'!$C37,6,6),IF('EXP DOWNLOAD TEST BY AHSANF'!$G37=15,MID('EXP DOWNLOAD TEST BY AHSANF'!$C37,6,5),IF('EXP DOWNLOAD TEST BY AHSANF'!$G37=14,MID('EXP DOWNLOAD TEST BY AHSANF'!$C37,5,6),""))))),"")))))),"")</f>
        <v/>
      </c>
      <c r="F37" s="8" t="str">
        <f>IF('EXP DOWNLOAD TEST BY AHSANF'!$C37&lt;&gt;"",RIGHT('EXP DOWNLOAD TEST BY AHSANF'!$C37,4),"")</f>
        <v/>
      </c>
      <c r="G37" s="3">
        <f>LEN('EXP DOWNLOAD TEST BY AHSANF'!$C37)</f>
        <v>0</v>
      </c>
      <c r="H37" s="3"/>
      <c r="I37" s="3"/>
    </row>
    <row r="38" spans="1:9" x14ac:dyDescent="0.25">
      <c r="A38" s="6">
        <v>37</v>
      </c>
      <c r="B38" s="10"/>
      <c r="C38" s="7"/>
      <c r="D38" s="8" t="str">
        <f>IF('EXP DOWNLOAD TEST BY AHSANF'!$C38&lt;&gt;"",IF(LEN(IF('EXP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AHSANF'!$C38,4),"")))))))))=8,IF('EXP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AHSANF'!$C38,4),"")))))))),"0000"&amp;IF('EXP DOWNLOAD TEST BY AHSANF'!$G38=20,LEFT('EXP DOWNLOAD TEST BY AHSANF'!$C38,8),IF('EXP DOWNLOAD TEST BY AHSANF'!$G38=18,LEFT('EXP DOWNLOAD TEST BY AHSANF'!$C38,8),IF('EXP DOWNLOAD TEST BY AHSANF'!$G38=16,LEFT('EXP DOWNLOAD TEST BY AHSANF'!$C38,4),IF('EXP DOWNLOAD TEST BY AHSANF'!$G38=15,LEFT('EXP DOWNLOAD TEST BY AHSANF'!$C38,4),IF('EXP DOWNLOAD TEST BY AHSANF'!$G38=14,LEFT('EXP DOWNLOAD TEST BY AHSANF'!$C38,4),IF('EXP DOWNLOAD TEST BY AHSANF'!$G38=13,LEFT('EXP DOWNLOAD TEST BY AHSANF'!$C38,4),IF('EXP DOWNLOAD TEST BY AHSANF'!$G38=12,LEFT('EXP DOWNLOAD TEST BY AHSANF'!$C38,4),IF('EXP DOWNLOAD TEST BY AHSANF'!$G38=11,LEFT('EXP DOWNLOAD TEST BY AHSANF'!$C38,4),""))))))))),"")</f>
        <v/>
      </c>
      <c r="E38" s="3" t="str" cm="1">
        <f t="array" ref="E38">IF('EXP DOWNLOAD TEST BY AHSANF'!$C38&lt;&gt;"",IF(LEN(IF('EXP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AHSANF'!$C38,5,6),""))))))=6,IF('EXP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AHSANF'!$C38,5,6),""))))))=5,"0"&amp;IF('EXP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AHSANF'!$C38,5,6),""))))))=4,"00"&amp;IF('EXP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AHSANF'!$C38,5,6),""))))))=3,"000"&amp;IF('EXP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AHSANF'!$C38,5,6),""))))),IF(LEN(IF('EXP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AHSANF'!$C38,5,6),""))))))=2,"0000"&amp;IF('EXP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AHSANF'!$C38,5,6),""))))),F(LEN(IF('EXP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AHSANF'!$C38,5,6),""))))))=1,"00000"&amp;IF('EXP DOWNLOAD TEST BY AHSANF'!$G38=20,MID('EXP DOWNLOAD TEST BY AHSANF'!$C38,10,6),IF('EXP DOWNLOAD TEST BY AHSANF'!$G38=18,MID('EXP DOWNLOAD TEST BY AHSANF'!$C38,9,6),IF('EXP DOWNLOAD TEST BY AHSANF'!$G38=16,MID('EXP DOWNLOAD TEST BY AHSANF'!$C38,6,6),IF('EXP DOWNLOAD TEST BY AHSANF'!$G38=15,MID('EXP DOWNLOAD TEST BY AHSANF'!$C38,6,5),IF('EXP DOWNLOAD TEST BY AHSANF'!$G38=14,MID('EXP DOWNLOAD TEST BY AHSANF'!$C38,5,6),""))))),"")))))),"")</f>
        <v/>
      </c>
      <c r="F38" s="8" t="str">
        <f>IF('EXP DOWNLOAD TEST BY AHSANF'!$C38&lt;&gt;"",RIGHT('EXP DOWNLOAD TEST BY AHSANF'!$C38,4),"")</f>
        <v/>
      </c>
      <c r="G38" s="3">
        <f>LEN('EXP DOWNLOAD TEST BY AHSANF'!$C38)</f>
        <v>0</v>
      </c>
      <c r="H38" s="3"/>
      <c r="I38" s="3"/>
    </row>
    <row r="39" spans="1:9" x14ac:dyDescent="0.25">
      <c r="A39" s="6">
        <v>38</v>
      </c>
      <c r="B39" s="10"/>
      <c r="C39" s="7"/>
      <c r="D39" s="8" t="str">
        <f>IF('EXP DOWNLOAD TEST BY AHSANF'!$C39&lt;&gt;"",IF(LEN(IF('EXP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AHSANF'!$C39,4),"")))))))))=8,IF('EXP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AHSANF'!$C39,4),"")))))))),"0000"&amp;IF('EXP DOWNLOAD TEST BY AHSANF'!$G39=20,LEFT('EXP DOWNLOAD TEST BY AHSANF'!$C39,8),IF('EXP DOWNLOAD TEST BY AHSANF'!$G39=18,LEFT('EXP DOWNLOAD TEST BY AHSANF'!$C39,8),IF('EXP DOWNLOAD TEST BY AHSANF'!$G39=16,LEFT('EXP DOWNLOAD TEST BY AHSANF'!$C39,4),IF('EXP DOWNLOAD TEST BY AHSANF'!$G39=15,LEFT('EXP DOWNLOAD TEST BY AHSANF'!$C39,4),IF('EXP DOWNLOAD TEST BY AHSANF'!$G39=14,LEFT('EXP DOWNLOAD TEST BY AHSANF'!$C39,4),IF('EXP DOWNLOAD TEST BY AHSANF'!$G39=13,LEFT('EXP DOWNLOAD TEST BY AHSANF'!$C39,4),IF('EXP DOWNLOAD TEST BY AHSANF'!$G39=12,LEFT('EXP DOWNLOAD TEST BY AHSANF'!$C39,4),IF('EXP DOWNLOAD TEST BY AHSANF'!$G39=11,LEFT('EXP DOWNLOAD TEST BY AHSANF'!$C39,4),""))))))))),"")</f>
        <v/>
      </c>
      <c r="E39" s="3" t="str" cm="1">
        <f t="array" ref="E39">IF('EXP DOWNLOAD TEST BY AHSANF'!$C39&lt;&gt;"",IF(LEN(IF('EXP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AHSANF'!$C39,5,6),""))))))=6,IF('EXP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AHSANF'!$C39,5,6),""))))))=5,"0"&amp;IF('EXP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AHSANF'!$C39,5,6),""))))))=4,"00"&amp;IF('EXP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AHSANF'!$C39,5,6),""))))))=3,"000"&amp;IF('EXP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AHSANF'!$C39,5,6),""))))),IF(LEN(IF('EXP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AHSANF'!$C39,5,6),""))))))=2,"0000"&amp;IF('EXP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AHSANF'!$C39,5,6),""))))),F(LEN(IF('EXP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AHSANF'!$C39,5,6),""))))))=1,"00000"&amp;IF('EXP DOWNLOAD TEST BY AHSANF'!$G39=20,MID('EXP DOWNLOAD TEST BY AHSANF'!$C39,10,6),IF('EXP DOWNLOAD TEST BY AHSANF'!$G39=18,MID('EXP DOWNLOAD TEST BY AHSANF'!$C39,9,6),IF('EXP DOWNLOAD TEST BY AHSANF'!$G39=16,MID('EXP DOWNLOAD TEST BY AHSANF'!$C39,6,6),IF('EXP DOWNLOAD TEST BY AHSANF'!$G39=15,MID('EXP DOWNLOAD TEST BY AHSANF'!$C39,6,5),IF('EXP DOWNLOAD TEST BY AHSANF'!$G39=14,MID('EXP DOWNLOAD TEST BY AHSANF'!$C39,5,6),""))))),"")))))),"")</f>
        <v/>
      </c>
      <c r="F39" s="8" t="str">
        <f>IF('EXP DOWNLOAD TEST BY AHSANF'!$C39&lt;&gt;"",RIGHT('EXP DOWNLOAD TEST BY AHSANF'!$C39,4),"")</f>
        <v/>
      </c>
      <c r="G39" s="3">
        <f>LEN('EXP DOWNLOAD TEST BY AHSANF'!$C39)</f>
        <v>0</v>
      </c>
      <c r="H39" s="3"/>
      <c r="I39" s="3"/>
    </row>
    <row r="40" spans="1:9" x14ac:dyDescent="0.25">
      <c r="A40" s="6">
        <v>39</v>
      </c>
      <c r="B40" s="10"/>
      <c r="C40" s="7"/>
      <c r="D40" s="8" t="str">
        <f>IF('EXP DOWNLOAD TEST BY AHSANF'!$C40&lt;&gt;"",IF(LEN(IF('EXP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AHSANF'!$C40,4),"")))))))))=8,IF('EXP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AHSANF'!$C40,4),"")))))))),"0000"&amp;IF('EXP DOWNLOAD TEST BY AHSANF'!$G40=20,LEFT('EXP DOWNLOAD TEST BY AHSANF'!$C40,8),IF('EXP DOWNLOAD TEST BY AHSANF'!$G40=18,LEFT('EXP DOWNLOAD TEST BY AHSANF'!$C40,8),IF('EXP DOWNLOAD TEST BY AHSANF'!$G40=16,LEFT('EXP DOWNLOAD TEST BY AHSANF'!$C40,4),IF('EXP DOWNLOAD TEST BY AHSANF'!$G40=15,LEFT('EXP DOWNLOAD TEST BY AHSANF'!$C40,4),IF('EXP DOWNLOAD TEST BY AHSANF'!$G40=14,LEFT('EXP DOWNLOAD TEST BY AHSANF'!$C40,4),IF('EXP DOWNLOAD TEST BY AHSANF'!$G40=13,LEFT('EXP DOWNLOAD TEST BY AHSANF'!$C40,4),IF('EXP DOWNLOAD TEST BY AHSANF'!$G40=12,LEFT('EXP DOWNLOAD TEST BY AHSANF'!$C40,4),IF('EXP DOWNLOAD TEST BY AHSANF'!$G40=11,LEFT('EXP DOWNLOAD TEST BY AHSANF'!$C40,4),""))))))))),"")</f>
        <v/>
      </c>
      <c r="E40" s="3" t="str" cm="1">
        <f t="array" ref="E40">IF('EXP DOWNLOAD TEST BY AHSANF'!$C40&lt;&gt;"",IF(LEN(IF('EXP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AHSANF'!$C40,5,6),""))))))=6,IF('EXP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AHSANF'!$C40,5,6),""))))))=5,"0"&amp;IF('EXP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AHSANF'!$C40,5,6),""))))))=4,"00"&amp;IF('EXP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AHSANF'!$C40,5,6),""))))))=3,"000"&amp;IF('EXP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AHSANF'!$C40,5,6),""))))),IF(LEN(IF('EXP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AHSANF'!$C40,5,6),""))))))=2,"0000"&amp;IF('EXP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AHSANF'!$C40,5,6),""))))),F(LEN(IF('EXP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AHSANF'!$C40,5,6),""))))))=1,"00000"&amp;IF('EXP DOWNLOAD TEST BY AHSANF'!$G40=20,MID('EXP DOWNLOAD TEST BY AHSANF'!$C40,10,6),IF('EXP DOWNLOAD TEST BY AHSANF'!$G40=18,MID('EXP DOWNLOAD TEST BY AHSANF'!$C40,9,6),IF('EXP DOWNLOAD TEST BY AHSANF'!$G40=16,MID('EXP DOWNLOAD TEST BY AHSANF'!$C40,6,6),IF('EXP DOWNLOAD TEST BY AHSANF'!$G40=15,MID('EXP DOWNLOAD TEST BY AHSANF'!$C40,6,5),IF('EXP DOWNLOAD TEST BY AHSANF'!$G40=14,MID('EXP DOWNLOAD TEST BY AHSANF'!$C40,5,6),""))))),"")))))),"")</f>
        <v/>
      </c>
      <c r="F40" s="8" t="str">
        <f>IF('EXP DOWNLOAD TEST BY AHSANF'!$C40&lt;&gt;"",RIGHT('EXP DOWNLOAD TEST BY AHSANF'!$C40,4),"")</f>
        <v/>
      </c>
      <c r="G40" s="3">
        <f>LEN('EXP DOWNLOAD TEST BY AHSANF'!$C40)</f>
        <v>0</v>
      </c>
      <c r="H40" s="3"/>
      <c r="I40" s="3"/>
    </row>
    <row r="41" spans="1:9" x14ac:dyDescent="0.25">
      <c r="A41" s="6">
        <v>40</v>
      </c>
      <c r="B41" s="10"/>
      <c r="C41" s="7"/>
      <c r="D41" s="8" t="str">
        <f>IF('EXP DOWNLOAD TEST BY AHSANF'!$C41&lt;&gt;"",IF(LEN(IF('EXP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AHSANF'!$C41,4),"")))))))))=8,IF('EXP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AHSANF'!$C41,4),"")))))))),"0000"&amp;IF('EXP DOWNLOAD TEST BY AHSANF'!$G41=20,LEFT('EXP DOWNLOAD TEST BY AHSANF'!$C41,8),IF('EXP DOWNLOAD TEST BY AHSANF'!$G41=18,LEFT('EXP DOWNLOAD TEST BY AHSANF'!$C41,8),IF('EXP DOWNLOAD TEST BY AHSANF'!$G41=16,LEFT('EXP DOWNLOAD TEST BY AHSANF'!$C41,4),IF('EXP DOWNLOAD TEST BY AHSANF'!$G41=15,LEFT('EXP DOWNLOAD TEST BY AHSANF'!$C41,4),IF('EXP DOWNLOAD TEST BY AHSANF'!$G41=14,LEFT('EXP DOWNLOAD TEST BY AHSANF'!$C41,4),IF('EXP DOWNLOAD TEST BY AHSANF'!$G41=13,LEFT('EXP DOWNLOAD TEST BY AHSANF'!$C41,4),IF('EXP DOWNLOAD TEST BY AHSANF'!$G41=12,LEFT('EXP DOWNLOAD TEST BY AHSANF'!$C41,4),IF('EXP DOWNLOAD TEST BY AHSANF'!$G41=11,LEFT('EXP DOWNLOAD TEST BY AHSANF'!$C41,4),""))))))))),"")</f>
        <v/>
      </c>
      <c r="E41" s="3" t="str" cm="1">
        <f t="array" ref="E41">IF('EXP DOWNLOAD TEST BY AHSANF'!$C41&lt;&gt;"",IF(LEN(IF('EXP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AHSANF'!$C41,5,6),""))))))=6,IF('EXP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AHSANF'!$C41,5,6),""))))))=5,"0"&amp;IF('EXP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AHSANF'!$C41,5,6),""))))))=4,"00"&amp;IF('EXP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AHSANF'!$C41,5,6),""))))))=3,"000"&amp;IF('EXP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AHSANF'!$C41,5,6),""))))),IF(LEN(IF('EXP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AHSANF'!$C41,5,6),""))))))=2,"0000"&amp;IF('EXP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AHSANF'!$C41,5,6),""))))),F(LEN(IF('EXP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AHSANF'!$C41,5,6),""))))))=1,"00000"&amp;IF('EXP DOWNLOAD TEST BY AHSANF'!$G41=20,MID('EXP DOWNLOAD TEST BY AHSANF'!$C41,10,6),IF('EXP DOWNLOAD TEST BY AHSANF'!$G41=18,MID('EXP DOWNLOAD TEST BY AHSANF'!$C41,9,6),IF('EXP DOWNLOAD TEST BY AHSANF'!$G41=16,MID('EXP DOWNLOAD TEST BY AHSANF'!$C41,6,6),IF('EXP DOWNLOAD TEST BY AHSANF'!$G41=15,MID('EXP DOWNLOAD TEST BY AHSANF'!$C41,6,5),IF('EXP DOWNLOAD TEST BY AHSANF'!$G41=14,MID('EXP DOWNLOAD TEST BY AHSANF'!$C41,5,6),""))))),"")))))),"")</f>
        <v/>
      </c>
      <c r="F41" s="8" t="str">
        <f>IF('EXP DOWNLOAD TEST BY AHSANF'!$C41&lt;&gt;"",RIGHT('EXP DOWNLOAD TEST BY AHSANF'!$C41,4),"")</f>
        <v/>
      </c>
      <c r="G41" s="3">
        <f>LEN('EXP DOWNLOAD TEST BY AHSANF'!$C41)</f>
        <v>0</v>
      </c>
      <c r="H41" s="3"/>
      <c r="I41" s="3"/>
    </row>
    <row r="42" spans="1:9" x14ac:dyDescent="0.25">
      <c r="A42" s="6">
        <v>41</v>
      </c>
      <c r="B42" s="10"/>
      <c r="C42" s="7"/>
      <c r="D42" s="8" t="str">
        <f>IF('EXP DOWNLOAD TEST BY AHSANF'!$C42&lt;&gt;"",IF(LEN(IF('EXP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AHSANF'!$C42,4),"")))))))))=8,IF('EXP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AHSANF'!$C42,4),"")))))))),"0000"&amp;IF('EXP DOWNLOAD TEST BY AHSANF'!$G42=20,LEFT('EXP DOWNLOAD TEST BY AHSANF'!$C42,8),IF('EXP DOWNLOAD TEST BY AHSANF'!$G42=18,LEFT('EXP DOWNLOAD TEST BY AHSANF'!$C42,8),IF('EXP DOWNLOAD TEST BY AHSANF'!$G42=16,LEFT('EXP DOWNLOAD TEST BY AHSANF'!$C42,4),IF('EXP DOWNLOAD TEST BY AHSANF'!$G42=15,LEFT('EXP DOWNLOAD TEST BY AHSANF'!$C42,4),IF('EXP DOWNLOAD TEST BY AHSANF'!$G42=14,LEFT('EXP DOWNLOAD TEST BY AHSANF'!$C42,4),IF('EXP DOWNLOAD TEST BY AHSANF'!$G42=13,LEFT('EXP DOWNLOAD TEST BY AHSANF'!$C42,4),IF('EXP DOWNLOAD TEST BY AHSANF'!$G42=12,LEFT('EXP DOWNLOAD TEST BY AHSANF'!$C42,4),IF('EXP DOWNLOAD TEST BY AHSANF'!$G42=11,LEFT('EXP DOWNLOAD TEST BY AHSANF'!$C42,4),""))))))))),"")</f>
        <v/>
      </c>
      <c r="E42" s="3" t="str" cm="1">
        <f t="array" ref="E42">IF('EXP DOWNLOAD TEST BY AHSANF'!$C42&lt;&gt;"",IF(LEN(IF('EXP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AHSANF'!$C42,5,6),""))))))=6,IF('EXP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AHSANF'!$C42,5,6),""))))))=5,"0"&amp;IF('EXP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AHSANF'!$C42,5,6),""))))))=4,"00"&amp;IF('EXP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AHSANF'!$C42,5,6),""))))))=3,"000"&amp;IF('EXP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AHSANF'!$C42,5,6),""))))),IF(LEN(IF('EXP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AHSANF'!$C42,5,6),""))))))=2,"0000"&amp;IF('EXP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AHSANF'!$C42,5,6),""))))),F(LEN(IF('EXP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AHSANF'!$C42,5,6),""))))))=1,"00000"&amp;IF('EXP DOWNLOAD TEST BY AHSANF'!$G42=20,MID('EXP DOWNLOAD TEST BY AHSANF'!$C42,10,6),IF('EXP DOWNLOAD TEST BY AHSANF'!$G42=18,MID('EXP DOWNLOAD TEST BY AHSANF'!$C42,9,6),IF('EXP DOWNLOAD TEST BY AHSANF'!$G42=16,MID('EXP DOWNLOAD TEST BY AHSANF'!$C42,6,6),IF('EXP DOWNLOAD TEST BY AHSANF'!$G42=15,MID('EXP DOWNLOAD TEST BY AHSANF'!$C42,6,5),IF('EXP DOWNLOAD TEST BY AHSANF'!$G42=14,MID('EXP DOWNLOAD TEST BY AHSANF'!$C42,5,6),""))))),"")))))),"")</f>
        <v/>
      </c>
      <c r="F42" s="8" t="str">
        <f>IF('EXP DOWNLOAD TEST BY AHSANF'!$C42&lt;&gt;"",RIGHT('EXP DOWNLOAD TEST BY AHSANF'!$C42,4),"")</f>
        <v/>
      </c>
      <c r="G42" s="3">
        <f>LEN('EXP DOWNLOAD TEST BY AHSANF'!$C42)</f>
        <v>0</v>
      </c>
      <c r="H42" s="3"/>
      <c r="I42" s="3"/>
    </row>
    <row r="43" spans="1:9" x14ac:dyDescent="0.25">
      <c r="A43" s="6">
        <v>42</v>
      </c>
      <c r="B43" s="10"/>
      <c r="C43" s="7"/>
      <c r="D43" s="8" t="str">
        <f>IF('EXP DOWNLOAD TEST BY AHSANF'!$C43&lt;&gt;"",IF(LEN(IF('EXP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AHSANF'!$C43,4),"")))))))))=8,IF('EXP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AHSANF'!$C43,4),"")))))))),"0000"&amp;IF('EXP DOWNLOAD TEST BY AHSANF'!$G43=20,LEFT('EXP DOWNLOAD TEST BY AHSANF'!$C43,8),IF('EXP DOWNLOAD TEST BY AHSANF'!$G43=18,LEFT('EXP DOWNLOAD TEST BY AHSANF'!$C43,8),IF('EXP DOWNLOAD TEST BY AHSANF'!$G43=16,LEFT('EXP DOWNLOAD TEST BY AHSANF'!$C43,4),IF('EXP DOWNLOAD TEST BY AHSANF'!$G43=15,LEFT('EXP DOWNLOAD TEST BY AHSANF'!$C43,4),IF('EXP DOWNLOAD TEST BY AHSANF'!$G43=14,LEFT('EXP DOWNLOAD TEST BY AHSANF'!$C43,4),IF('EXP DOWNLOAD TEST BY AHSANF'!$G43=13,LEFT('EXP DOWNLOAD TEST BY AHSANF'!$C43,4),IF('EXP DOWNLOAD TEST BY AHSANF'!$G43=12,LEFT('EXP DOWNLOAD TEST BY AHSANF'!$C43,4),IF('EXP DOWNLOAD TEST BY AHSANF'!$G43=11,LEFT('EXP DOWNLOAD TEST BY AHSANF'!$C43,4),""))))))))),"")</f>
        <v/>
      </c>
      <c r="E43" s="3" t="str" cm="1">
        <f t="array" ref="E43">IF('EXP DOWNLOAD TEST BY AHSANF'!$C43&lt;&gt;"",IF(LEN(IF('EXP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AHSANF'!$C43,5,6),""))))))=6,IF('EXP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AHSANF'!$C43,5,6),""))))))=5,"0"&amp;IF('EXP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AHSANF'!$C43,5,6),""))))))=4,"00"&amp;IF('EXP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AHSANF'!$C43,5,6),""))))))=3,"000"&amp;IF('EXP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AHSANF'!$C43,5,6),""))))),IF(LEN(IF('EXP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AHSANF'!$C43,5,6),""))))))=2,"0000"&amp;IF('EXP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AHSANF'!$C43,5,6),""))))),F(LEN(IF('EXP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AHSANF'!$C43,5,6),""))))))=1,"00000"&amp;IF('EXP DOWNLOAD TEST BY AHSANF'!$G43=20,MID('EXP DOWNLOAD TEST BY AHSANF'!$C43,10,6),IF('EXP DOWNLOAD TEST BY AHSANF'!$G43=18,MID('EXP DOWNLOAD TEST BY AHSANF'!$C43,9,6),IF('EXP DOWNLOAD TEST BY AHSANF'!$G43=16,MID('EXP DOWNLOAD TEST BY AHSANF'!$C43,6,6),IF('EXP DOWNLOAD TEST BY AHSANF'!$G43=15,MID('EXP DOWNLOAD TEST BY AHSANF'!$C43,6,5),IF('EXP DOWNLOAD TEST BY AHSANF'!$G43=14,MID('EXP DOWNLOAD TEST BY AHSANF'!$C43,5,6),""))))),"")))))),"")</f>
        <v/>
      </c>
      <c r="F43" s="8" t="str">
        <f>IF('EXP DOWNLOAD TEST BY AHSANF'!$C43&lt;&gt;"",RIGHT('EXP DOWNLOAD TEST BY AHSANF'!$C43,4),"")</f>
        <v/>
      </c>
      <c r="G43" s="3">
        <f>LEN('EXP DOWNLOAD TEST BY AHSANF'!$C43)</f>
        <v>0</v>
      </c>
      <c r="H43" s="3"/>
      <c r="I43" s="3"/>
    </row>
    <row r="44" spans="1:9" x14ac:dyDescent="0.25">
      <c r="A44" s="6">
        <v>43</v>
      </c>
      <c r="B44" s="10"/>
      <c r="C44" s="7"/>
      <c r="D44" s="8" t="str">
        <f>IF('EXP DOWNLOAD TEST BY AHSANF'!$C44&lt;&gt;"",IF(LEN(IF('EXP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AHSANF'!$C44,4),"")))))))))=8,IF('EXP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AHSANF'!$C44,4),"")))))))),"0000"&amp;IF('EXP DOWNLOAD TEST BY AHSANF'!$G44=20,LEFT('EXP DOWNLOAD TEST BY AHSANF'!$C44,8),IF('EXP DOWNLOAD TEST BY AHSANF'!$G44=18,LEFT('EXP DOWNLOAD TEST BY AHSANF'!$C44,8),IF('EXP DOWNLOAD TEST BY AHSANF'!$G44=16,LEFT('EXP DOWNLOAD TEST BY AHSANF'!$C44,4),IF('EXP DOWNLOAD TEST BY AHSANF'!$G44=15,LEFT('EXP DOWNLOAD TEST BY AHSANF'!$C44,4),IF('EXP DOWNLOAD TEST BY AHSANF'!$G44=14,LEFT('EXP DOWNLOAD TEST BY AHSANF'!$C44,4),IF('EXP DOWNLOAD TEST BY AHSANF'!$G44=13,LEFT('EXP DOWNLOAD TEST BY AHSANF'!$C44,4),IF('EXP DOWNLOAD TEST BY AHSANF'!$G44=12,LEFT('EXP DOWNLOAD TEST BY AHSANF'!$C44,4),IF('EXP DOWNLOAD TEST BY AHSANF'!$G44=11,LEFT('EXP DOWNLOAD TEST BY AHSANF'!$C44,4),""))))))))),"")</f>
        <v/>
      </c>
      <c r="E44" s="3" t="str" cm="1">
        <f t="array" ref="E44">IF('EXP DOWNLOAD TEST BY AHSANF'!$C44&lt;&gt;"",IF(LEN(IF('EXP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AHSANF'!$C44,5,6),""))))))=6,IF('EXP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AHSANF'!$C44,5,6),""))))))=5,"0"&amp;IF('EXP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AHSANF'!$C44,5,6),""))))))=4,"00"&amp;IF('EXP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AHSANF'!$C44,5,6),""))))))=3,"000"&amp;IF('EXP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AHSANF'!$C44,5,6),""))))),IF(LEN(IF('EXP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AHSANF'!$C44,5,6),""))))))=2,"0000"&amp;IF('EXP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AHSANF'!$C44,5,6),""))))),F(LEN(IF('EXP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AHSANF'!$C44,5,6),""))))))=1,"00000"&amp;IF('EXP DOWNLOAD TEST BY AHSANF'!$G44=20,MID('EXP DOWNLOAD TEST BY AHSANF'!$C44,10,6),IF('EXP DOWNLOAD TEST BY AHSANF'!$G44=18,MID('EXP DOWNLOAD TEST BY AHSANF'!$C44,9,6),IF('EXP DOWNLOAD TEST BY AHSANF'!$G44=16,MID('EXP DOWNLOAD TEST BY AHSANF'!$C44,6,6),IF('EXP DOWNLOAD TEST BY AHSANF'!$G44=15,MID('EXP DOWNLOAD TEST BY AHSANF'!$C44,6,5),IF('EXP DOWNLOAD TEST BY AHSANF'!$G44=14,MID('EXP DOWNLOAD TEST BY AHSANF'!$C44,5,6),""))))),"")))))),"")</f>
        <v/>
      </c>
      <c r="F44" s="8" t="str">
        <f>IF('EXP DOWNLOAD TEST BY AHSANF'!$C44&lt;&gt;"",RIGHT('EXP DOWNLOAD TEST BY AHSANF'!$C44,4),"")</f>
        <v/>
      </c>
      <c r="G44" s="3">
        <f>LEN('EXP DOWNLOAD TEST BY AHSANF'!$C44)</f>
        <v>0</v>
      </c>
      <c r="H44" s="3"/>
      <c r="I44" s="3"/>
    </row>
    <row r="45" spans="1:9" x14ac:dyDescent="0.25">
      <c r="A45" s="6">
        <v>44</v>
      </c>
      <c r="B45" s="10"/>
      <c r="C45" s="7"/>
      <c r="D45" s="8" t="str">
        <f>IF('EXP DOWNLOAD TEST BY AHSANF'!$C45&lt;&gt;"",IF(LEN(IF('EXP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AHSANF'!$C45,4),"")))))))))=8,IF('EXP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AHSANF'!$C45,4),"")))))))),"0000"&amp;IF('EXP DOWNLOAD TEST BY AHSANF'!$G45=20,LEFT('EXP DOWNLOAD TEST BY AHSANF'!$C45,8),IF('EXP DOWNLOAD TEST BY AHSANF'!$G45=18,LEFT('EXP DOWNLOAD TEST BY AHSANF'!$C45,8),IF('EXP DOWNLOAD TEST BY AHSANF'!$G45=16,LEFT('EXP DOWNLOAD TEST BY AHSANF'!$C45,4),IF('EXP DOWNLOAD TEST BY AHSANF'!$G45=15,LEFT('EXP DOWNLOAD TEST BY AHSANF'!$C45,4),IF('EXP DOWNLOAD TEST BY AHSANF'!$G45=14,LEFT('EXP DOWNLOAD TEST BY AHSANF'!$C45,4),IF('EXP DOWNLOAD TEST BY AHSANF'!$G45=13,LEFT('EXP DOWNLOAD TEST BY AHSANF'!$C45,4),IF('EXP DOWNLOAD TEST BY AHSANF'!$G45=12,LEFT('EXP DOWNLOAD TEST BY AHSANF'!$C45,4),IF('EXP DOWNLOAD TEST BY AHSANF'!$G45=11,LEFT('EXP DOWNLOAD TEST BY AHSANF'!$C45,4),""))))))))),"")</f>
        <v/>
      </c>
      <c r="E45" s="3" t="str" cm="1">
        <f t="array" ref="E45">IF('EXP DOWNLOAD TEST BY AHSANF'!$C45&lt;&gt;"",IF(LEN(IF('EXP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AHSANF'!$C45,5,6),""))))))=6,IF('EXP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AHSANF'!$C45,5,6),""))))))=5,"0"&amp;IF('EXP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AHSANF'!$C45,5,6),""))))))=4,"00"&amp;IF('EXP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AHSANF'!$C45,5,6),""))))))=3,"000"&amp;IF('EXP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AHSANF'!$C45,5,6),""))))),IF(LEN(IF('EXP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AHSANF'!$C45,5,6),""))))))=2,"0000"&amp;IF('EXP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AHSANF'!$C45,5,6),""))))),F(LEN(IF('EXP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AHSANF'!$C45,5,6),""))))))=1,"00000"&amp;IF('EXP DOWNLOAD TEST BY AHSANF'!$G45=20,MID('EXP DOWNLOAD TEST BY AHSANF'!$C45,10,6),IF('EXP DOWNLOAD TEST BY AHSANF'!$G45=18,MID('EXP DOWNLOAD TEST BY AHSANF'!$C45,9,6),IF('EXP DOWNLOAD TEST BY AHSANF'!$G45=16,MID('EXP DOWNLOAD TEST BY AHSANF'!$C45,6,6),IF('EXP DOWNLOAD TEST BY AHSANF'!$G45=15,MID('EXP DOWNLOAD TEST BY AHSANF'!$C45,6,5),IF('EXP DOWNLOAD TEST BY AHSANF'!$G45=14,MID('EXP DOWNLOAD TEST BY AHSANF'!$C45,5,6),""))))),"")))))),"")</f>
        <v/>
      </c>
      <c r="F45" s="8" t="str">
        <f>IF('EXP DOWNLOAD TEST BY AHSANF'!$C45&lt;&gt;"",RIGHT('EXP DOWNLOAD TEST BY AHSANF'!$C45,4),"")</f>
        <v/>
      </c>
      <c r="G45" s="3">
        <f>LEN('EXP DOWNLOAD TEST BY AHSANF'!$C45)</f>
        <v>0</v>
      </c>
      <c r="H45" s="3"/>
      <c r="I45" s="3"/>
    </row>
    <row r="46" spans="1:9" x14ac:dyDescent="0.25">
      <c r="A46" s="6">
        <v>45</v>
      </c>
      <c r="B46" s="10"/>
      <c r="C46" s="7"/>
      <c r="D46" s="8" t="str">
        <f>IF('EXP DOWNLOAD TEST BY AHSANF'!$C46&lt;&gt;"",IF(LEN(IF('EXP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AHSANF'!$C46,4),"")))))))))=8,IF('EXP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AHSANF'!$C46,4),"")))))))),"0000"&amp;IF('EXP DOWNLOAD TEST BY AHSANF'!$G46=20,LEFT('EXP DOWNLOAD TEST BY AHSANF'!$C46,8),IF('EXP DOWNLOAD TEST BY AHSANF'!$G46=18,LEFT('EXP DOWNLOAD TEST BY AHSANF'!$C46,8),IF('EXP DOWNLOAD TEST BY AHSANF'!$G46=16,LEFT('EXP DOWNLOAD TEST BY AHSANF'!$C46,4),IF('EXP DOWNLOAD TEST BY AHSANF'!$G46=15,LEFT('EXP DOWNLOAD TEST BY AHSANF'!$C46,4),IF('EXP DOWNLOAD TEST BY AHSANF'!$G46=14,LEFT('EXP DOWNLOAD TEST BY AHSANF'!$C46,4),IF('EXP DOWNLOAD TEST BY AHSANF'!$G46=13,LEFT('EXP DOWNLOAD TEST BY AHSANF'!$C46,4),IF('EXP DOWNLOAD TEST BY AHSANF'!$G46=12,LEFT('EXP DOWNLOAD TEST BY AHSANF'!$C46,4),IF('EXP DOWNLOAD TEST BY AHSANF'!$G46=11,LEFT('EXP DOWNLOAD TEST BY AHSANF'!$C46,4),""))))))))),"")</f>
        <v/>
      </c>
      <c r="E46" s="3" t="str" cm="1">
        <f t="array" ref="E46">IF('EXP DOWNLOAD TEST BY AHSANF'!$C46&lt;&gt;"",IF(LEN(IF('EXP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AHSANF'!$C46,5,6),""))))))=6,IF('EXP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AHSANF'!$C46,5,6),""))))))=5,"0"&amp;IF('EXP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AHSANF'!$C46,5,6),""))))))=4,"00"&amp;IF('EXP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AHSANF'!$C46,5,6),""))))))=3,"000"&amp;IF('EXP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AHSANF'!$C46,5,6),""))))),IF(LEN(IF('EXP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AHSANF'!$C46,5,6),""))))))=2,"0000"&amp;IF('EXP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AHSANF'!$C46,5,6),""))))),F(LEN(IF('EXP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AHSANF'!$C46,5,6),""))))))=1,"00000"&amp;IF('EXP DOWNLOAD TEST BY AHSANF'!$G46=20,MID('EXP DOWNLOAD TEST BY AHSANF'!$C46,10,6),IF('EXP DOWNLOAD TEST BY AHSANF'!$G46=18,MID('EXP DOWNLOAD TEST BY AHSANF'!$C46,9,6),IF('EXP DOWNLOAD TEST BY AHSANF'!$G46=16,MID('EXP DOWNLOAD TEST BY AHSANF'!$C46,6,6),IF('EXP DOWNLOAD TEST BY AHSANF'!$G46=15,MID('EXP DOWNLOAD TEST BY AHSANF'!$C46,6,5),IF('EXP DOWNLOAD TEST BY AHSANF'!$G46=14,MID('EXP DOWNLOAD TEST BY AHSANF'!$C46,5,6),""))))),"")))))),"")</f>
        <v/>
      </c>
      <c r="F46" s="8" t="str">
        <f>IF('EXP DOWNLOAD TEST BY AHSANF'!$C46&lt;&gt;"",RIGHT('EXP DOWNLOAD TEST BY AHSANF'!$C46,4),"")</f>
        <v/>
      </c>
      <c r="G46" s="3">
        <f>LEN('EXP DOWNLOAD TEST BY AHSANF'!$C46)</f>
        <v>0</v>
      </c>
      <c r="H46" s="3"/>
      <c r="I46" s="3"/>
    </row>
    <row r="47" spans="1:9" x14ac:dyDescent="0.25">
      <c r="A47" s="6">
        <v>46</v>
      </c>
      <c r="B47" s="10"/>
      <c r="C47" s="7"/>
      <c r="D47" s="8" t="str">
        <f>IF('EXP DOWNLOAD TEST BY AHSANF'!$C47&lt;&gt;"",IF(LEN(IF('EXP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AHSANF'!$C47,4),"")))))))))=8,IF('EXP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AHSANF'!$C47,4),"")))))))),"0000"&amp;IF('EXP DOWNLOAD TEST BY AHSANF'!$G47=20,LEFT('EXP DOWNLOAD TEST BY AHSANF'!$C47,8),IF('EXP DOWNLOAD TEST BY AHSANF'!$G47=18,LEFT('EXP DOWNLOAD TEST BY AHSANF'!$C47,8),IF('EXP DOWNLOAD TEST BY AHSANF'!$G47=16,LEFT('EXP DOWNLOAD TEST BY AHSANF'!$C47,4),IF('EXP DOWNLOAD TEST BY AHSANF'!$G47=15,LEFT('EXP DOWNLOAD TEST BY AHSANF'!$C47,4),IF('EXP DOWNLOAD TEST BY AHSANF'!$G47=14,LEFT('EXP DOWNLOAD TEST BY AHSANF'!$C47,4),IF('EXP DOWNLOAD TEST BY AHSANF'!$G47=13,LEFT('EXP DOWNLOAD TEST BY AHSANF'!$C47,4),IF('EXP DOWNLOAD TEST BY AHSANF'!$G47=12,LEFT('EXP DOWNLOAD TEST BY AHSANF'!$C47,4),IF('EXP DOWNLOAD TEST BY AHSANF'!$G47=11,LEFT('EXP DOWNLOAD TEST BY AHSANF'!$C47,4),""))))))))),"")</f>
        <v/>
      </c>
      <c r="E47" s="3" t="str" cm="1">
        <f t="array" ref="E47">IF('EXP DOWNLOAD TEST BY AHSANF'!$C47&lt;&gt;"",IF(LEN(IF('EXP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AHSANF'!$C47,5,6),""))))))=6,IF('EXP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AHSANF'!$C47,5,6),""))))))=5,"0"&amp;IF('EXP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AHSANF'!$C47,5,6),""))))))=4,"00"&amp;IF('EXP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AHSANF'!$C47,5,6),""))))))=3,"000"&amp;IF('EXP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AHSANF'!$C47,5,6),""))))),IF(LEN(IF('EXP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AHSANF'!$C47,5,6),""))))))=2,"0000"&amp;IF('EXP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AHSANF'!$C47,5,6),""))))),F(LEN(IF('EXP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AHSANF'!$C47,5,6),""))))))=1,"00000"&amp;IF('EXP DOWNLOAD TEST BY AHSANF'!$G47=20,MID('EXP DOWNLOAD TEST BY AHSANF'!$C47,10,6),IF('EXP DOWNLOAD TEST BY AHSANF'!$G47=18,MID('EXP DOWNLOAD TEST BY AHSANF'!$C47,9,6),IF('EXP DOWNLOAD TEST BY AHSANF'!$G47=16,MID('EXP DOWNLOAD TEST BY AHSANF'!$C47,6,6),IF('EXP DOWNLOAD TEST BY AHSANF'!$G47=15,MID('EXP DOWNLOAD TEST BY AHSANF'!$C47,6,5),IF('EXP DOWNLOAD TEST BY AHSANF'!$G47=14,MID('EXP DOWNLOAD TEST BY AHSANF'!$C47,5,6),""))))),"")))))),"")</f>
        <v/>
      </c>
      <c r="F47" s="8" t="str">
        <f>IF('EXP DOWNLOAD TEST BY AHSANF'!$C47&lt;&gt;"",RIGHT('EXP DOWNLOAD TEST BY AHSANF'!$C47,4),"")</f>
        <v/>
      </c>
      <c r="G47" s="3">
        <f>LEN('EXP DOWNLOAD TEST BY AHSANF'!$C47)</f>
        <v>0</v>
      </c>
      <c r="H47" s="3"/>
      <c r="I47" s="3"/>
    </row>
    <row r="48" spans="1:9" x14ac:dyDescent="0.25">
      <c r="A48" s="6">
        <v>47</v>
      </c>
      <c r="B48" s="10"/>
      <c r="C48" s="7"/>
      <c r="D48" s="8" t="str">
        <f>IF('EXP DOWNLOAD TEST BY AHSANF'!$C48&lt;&gt;"",IF(LEN(IF('EXP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AHSANF'!$C48,4),"")))))))))=8,IF('EXP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AHSANF'!$C48,4),"")))))))),"0000"&amp;IF('EXP DOWNLOAD TEST BY AHSANF'!$G48=20,LEFT('EXP DOWNLOAD TEST BY AHSANF'!$C48,8),IF('EXP DOWNLOAD TEST BY AHSANF'!$G48=18,LEFT('EXP DOWNLOAD TEST BY AHSANF'!$C48,8),IF('EXP DOWNLOAD TEST BY AHSANF'!$G48=16,LEFT('EXP DOWNLOAD TEST BY AHSANF'!$C48,4),IF('EXP DOWNLOAD TEST BY AHSANF'!$G48=15,LEFT('EXP DOWNLOAD TEST BY AHSANF'!$C48,4),IF('EXP DOWNLOAD TEST BY AHSANF'!$G48=14,LEFT('EXP DOWNLOAD TEST BY AHSANF'!$C48,4),IF('EXP DOWNLOAD TEST BY AHSANF'!$G48=13,LEFT('EXP DOWNLOAD TEST BY AHSANF'!$C48,4),IF('EXP DOWNLOAD TEST BY AHSANF'!$G48=12,LEFT('EXP DOWNLOAD TEST BY AHSANF'!$C48,4),IF('EXP DOWNLOAD TEST BY AHSANF'!$G48=11,LEFT('EXP DOWNLOAD TEST BY AHSANF'!$C48,4),""))))))))),"")</f>
        <v/>
      </c>
      <c r="E48" s="3" t="str" cm="1">
        <f t="array" ref="E48">IF('EXP DOWNLOAD TEST BY AHSANF'!$C48&lt;&gt;"",IF(LEN(IF('EXP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AHSANF'!$C48,5,6),""))))))=6,IF('EXP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AHSANF'!$C48,5,6),""))))))=5,"0"&amp;IF('EXP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AHSANF'!$C48,5,6),""))))))=4,"00"&amp;IF('EXP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AHSANF'!$C48,5,6),""))))))=3,"000"&amp;IF('EXP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AHSANF'!$C48,5,6),""))))),IF(LEN(IF('EXP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AHSANF'!$C48,5,6),""))))))=2,"0000"&amp;IF('EXP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AHSANF'!$C48,5,6),""))))),F(LEN(IF('EXP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AHSANF'!$C48,5,6),""))))))=1,"00000"&amp;IF('EXP DOWNLOAD TEST BY AHSANF'!$G48=20,MID('EXP DOWNLOAD TEST BY AHSANF'!$C48,10,6),IF('EXP DOWNLOAD TEST BY AHSANF'!$G48=18,MID('EXP DOWNLOAD TEST BY AHSANF'!$C48,9,6),IF('EXP DOWNLOAD TEST BY AHSANF'!$G48=16,MID('EXP DOWNLOAD TEST BY AHSANF'!$C48,6,6),IF('EXP DOWNLOAD TEST BY AHSANF'!$G48=15,MID('EXP DOWNLOAD TEST BY AHSANF'!$C48,6,5),IF('EXP DOWNLOAD TEST BY AHSANF'!$G48=14,MID('EXP DOWNLOAD TEST BY AHSANF'!$C48,5,6),""))))),"")))))),"")</f>
        <v/>
      </c>
      <c r="F48" s="8" t="str">
        <f>IF('EXP DOWNLOAD TEST BY AHSANF'!$C48&lt;&gt;"",RIGHT('EXP DOWNLOAD TEST BY AHSANF'!$C48,4),"")</f>
        <v/>
      </c>
      <c r="G48" s="3">
        <f>LEN('EXP DOWNLOAD TEST BY AHSANF'!$C48)</f>
        <v>0</v>
      </c>
      <c r="H48" s="3"/>
      <c r="I48" s="3"/>
    </row>
    <row r="49" spans="1:9" x14ac:dyDescent="0.25">
      <c r="A49" s="6">
        <v>48</v>
      </c>
      <c r="B49" s="10"/>
      <c r="C49" s="7"/>
      <c r="D49" s="8" t="str">
        <f>IF('EXP DOWNLOAD TEST BY AHSANF'!$C49&lt;&gt;"",IF(LEN(IF('EXP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AHSANF'!$C49,4),"")))))))))=8,IF('EXP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AHSANF'!$C49,4),"")))))))),"0000"&amp;IF('EXP DOWNLOAD TEST BY AHSANF'!$G49=20,LEFT('EXP DOWNLOAD TEST BY AHSANF'!$C49,8),IF('EXP DOWNLOAD TEST BY AHSANF'!$G49=18,LEFT('EXP DOWNLOAD TEST BY AHSANF'!$C49,8),IF('EXP DOWNLOAD TEST BY AHSANF'!$G49=16,LEFT('EXP DOWNLOAD TEST BY AHSANF'!$C49,4),IF('EXP DOWNLOAD TEST BY AHSANF'!$G49=15,LEFT('EXP DOWNLOAD TEST BY AHSANF'!$C49,4),IF('EXP DOWNLOAD TEST BY AHSANF'!$G49=14,LEFT('EXP DOWNLOAD TEST BY AHSANF'!$C49,4),IF('EXP DOWNLOAD TEST BY AHSANF'!$G49=13,LEFT('EXP DOWNLOAD TEST BY AHSANF'!$C49,4),IF('EXP DOWNLOAD TEST BY AHSANF'!$G49=12,LEFT('EXP DOWNLOAD TEST BY AHSANF'!$C49,4),IF('EXP DOWNLOAD TEST BY AHSANF'!$G49=11,LEFT('EXP DOWNLOAD TEST BY AHSANF'!$C49,4),""))))))))),"")</f>
        <v/>
      </c>
      <c r="E49" s="3" t="str" cm="1">
        <f t="array" ref="E49">IF('EXP DOWNLOAD TEST BY AHSANF'!$C49&lt;&gt;"",IF(LEN(IF('EXP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AHSANF'!$C49,5,6),""))))))=6,IF('EXP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AHSANF'!$C49,5,6),""))))))=5,"0"&amp;IF('EXP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AHSANF'!$C49,5,6),""))))))=4,"00"&amp;IF('EXP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AHSANF'!$C49,5,6),""))))))=3,"000"&amp;IF('EXP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AHSANF'!$C49,5,6),""))))),IF(LEN(IF('EXP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AHSANF'!$C49,5,6),""))))))=2,"0000"&amp;IF('EXP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AHSANF'!$C49,5,6),""))))),F(LEN(IF('EXP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AHSANF'!$C49,5,6),""))))))=1,"00000"&amp;IF('EXP DOWNLOAD TEST BY AHSANF'!$G49=20,MID('EXP DOWNLOAD TEST BY AHSANF'!$C49,10,6),IF('EXP DOWNLOAD TEST BY AHSANF'!$G49=18,MID('EXP DOWNLOAD TEST BY AHSANF'!$C49,9,6),IF('EXP DOWNLOAD TEST BY AHSANF'!$G49=16,MID('EXP DOWNLOAD TEST BY AHSANF'!$C49,6,6),IF('EXP DOWNLOAD TEST BY AHSANF'!$G49=15,MID('EXP DOWNLOAD TEST BY AHSANF'!$C49,6,5),IF('EXP DOWNLOAD TEST BY AHSANF'!$G49=14,MID('EXP DOWNLOAD TEST BY AHSANF'!$C49,5,6),""))))),"")))))),"")</f>
        <v/>
      </c>
      <c r="F49" s="8" t="str">
        <f>IF('EXP DOWNLOAD TEST BY AHSANF'!$C49&lt;&gt;"",RIGHT('EXP DOWNLOAD TEST BY AHSANF'!$C49,4),"")</f>
        <v/>
      </c>
      <c r="G49" s="3">
        <f>LEN('EXP DOWNLOAD TEST BY AHSANF'!$C49)</f>
        <v>0</v>
      </c>
      <c r="H49" s="3"/>
      <c r="I49" s="3"/>
    </row>
    <row r="50" spans="1:9" x14ac:dyDescent="0.25">
      <c r="A50" s="6">
        <v>49</v>
      </c>
      <c r="B50" s="10"/>
      <c r="C50" s="7"/>
      <c r="D50" s="8" t="str">
        <f>IF('EXP DOWNLOAD TEST BY AHSANF'!$C50&lt;&gt;"",IF(LEN(IF('EXP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AHSANF'!$C50,4),"")))))))))=8,IF('EXP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AHSANF'!$C50,4),"")))))))),"0000"&amp;IF('EXP DOWNLOAD TEST BY AHSANF'!$G50=20,LEFT('EXP DOWNLOAD TEST BY AHSANF'!$C50,8),IF('EXP DOWNLOAD TEST BY AHSANF'!$G50=18,LEFT('EXP DOWNLOAD TEST BY AHSANF'!$C50,8),IF('EXP DOWNLOAD TEST BY AHSANF'!$G50=16,LEFT('EXP DOWNLOAD TEST BY AHSANF'!$C50,4),IF('EXP DOWNLOAD TEST BY AHSANF'!$G50=15,LEFT('EXP DOWNLOAD TEST BY AHSANF'!$C50,4),IF('EXP DOWNLOAD TEST BY AHSANF'!$G50=14,LEFT('EXP DOWNLOAD TEST BY AHSANF'!$C50,4),IF('EXP DOWNLOAD TEST BY AHSANF'!$G50=13,LEFT('EXP DOWNLOAD TEST BY AHSANF'!$C50,4),IF('EXP DOWNLOAD TEST BY AHSANF'!$G50=12,LEFT('EXP DOWNLOAD TEST BY AHSANF'!$C50,4),IF('EXP DOWNLOAD TEST BY AHSANF'!$G50=11,LEFT('EXP DOWNLOAD TEST BY AHSANF'!$C50,4),""))))))))),"")</f>
        <v/>
      </c>
      <c r="E50" s="3" t="str" cm="1">
        <f t="array" ref="E50">IF('EXP DOWNLOAD TEST BY AHSANF'!$C50&lt;&gt;"",IF(LEN(IF('EXP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AHSANF'!$C50,5,6),""))))))=6,IF('EXP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AHSANF'!$C50,5,6),""))))))=5,"0"&amp;IF('EXP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AHSANF'!$C50,5,6),""))))))=4,"00"&amp;IF('EXP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AHSANF'!$C50,5,6),""))))))=3,"000"&amp;IF('EXP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AHSANF'!$C50,5,6),""))))),IF(LEN(IF('EXP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AHSANF'!$C50,5,6),""))))))=2,"0000"&amp;IF('EXP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AHSANF'!$C50,5,6),""))))),F(LEN(IF('EXP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AHSANF'!$C50,5,6),""))))))=1,"00000"&amp;IF('EXP DOWNLOAD TEST BY AHSANF'!$G50=20,MID('EXP DOWNLOAD TEST BY AHSANF'!$C50,10,6),IF('EXP DOWNLOAD TEST BY AHSANF'!$G50=18,MID('EXP DOWNLOAD TEST BY AHSANF'!$C50,9,6),IF('EXP DOWNLOAD TEST BY AHSANF'!$G50=16,MID('EXP DOWNLOAD TEST BY AHSANF'!$C50,6,6),IF('EXP DOWNLOAD TEST BY AHSANF'!$G50=15,MID('EXP DOWNLOAD TEST BY AHSANF'!$C50,6,5),IF('EXP DOWNLOAD TEST BY AHSANF'!$G50=14,MID('EXP DOWNLOAD TEST BY AHSANF'!$C50,5,6),""))))),"")))))),"")</f>
        <v/>
      </c>
      <c r="F50" s="8" t="str">
        <f>IF('EXP DOWNLOAD TEST BY AHSANF'!$C50&lt;&gt;"",RIGHT('EXP DOWNLOAD TEST BY AHSANF'!$C50,4),"")</f>
        <v/>
      </c>
      <c r="G50" s="3">
        <f>LEN('EXP DOWNLOAD TEST BY AHSANF'!$C50)</f>
        <v>0</v>
      </c>
      <c r="H50" s="3"/>
      <c r="I50" s="3"/>
    </row>
    <row r="51" spans="1:9" x14ac:dyDescent="0.25">
      <c r="A51" s="6">
        <v>50</v>
      </c>
      <c r="B51" s="10"/>
      <c r="C51" s="7"/>
      <c r="D51" s="8" t="str">
        <f>IF('EXP DOWNLOAD TEST BY AHSANF'!$C51&lt;&gt;"",IF(LEN(IF('EXP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AHSANF'!$C51,4),"")))))))))=8,IF('EXP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AHSANF'!$C51,4),"")))))))),"0000"&amp;IF('EXP DOWNLOAD TEST BY AHSANF'!$G51=20,LEFT('EXP DOWNLOAD TEST BY AHSANF'!$C51,8),IF('EXP DOWNLOAD TEST BY AHSANF'!$G51=18,LEFT('EXP DOWNLOAD TEST BY AHSANF'!$C51,8),IF('EXP DOWNLOAD TEST BY AHSANF'!$G51=16,LEFT('EXP DOWNLOAD TEST BY AHSANF'!$C51,4),IF('EXP DOWNLOAD TEST BY AHSANF'!$G51=15,LEFT('EXP DOWNLOAD TEST BY AHSANF'!$C51,4),IF('EXP DOWNLOAD TEST BY AHSANF'!$G51=14,LEFT('EXP DOWNLOAD TEST BY AHSANF'!$C51,4),IF('EXP DOWNLOAD TEST BY AHSANF'!$G51=13,LEFT('EXP DOWNLOAD TEST BY AHSANF'!$C51,4),IF('EXP DOWNLOAD TEST BY AHSANF'!$G51=12,LEFT('EXP DOWNLOAD TEST BY AHSANF'!$C51,4),IF('EXP DOWNLOAD TEST BY AHSANF'!$G51=11,LEFT('EXP DOWNLOAD TEST BY AHSANF'!$C51,4),""))))))))),"")</f>
        <v/>
      </c>
      <c r="E51" s="3" t="str" cm="1">
        <f t="array" ref="E51">IF('EXP DOWNLOAD TEST BY AHSANF'!$C51&lt;&gt;"",IF(LEN(IF('EXP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AHSANF'!$C51,5,6),""))))))=6,IF('EXP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AHSANF'!$C51,5,6),""))))))=5,"0"&amp;IF('EXP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AHSANF'!$C51,5,6),""))))))=4,"00"&amp;IF('EXP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AHSANF'!$C51,5,6),""))))))=3,"000"&amp;IF('EXP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AHSANF'!$C51,5,6),""))))),IF(LEN(IF('EXP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AHSANF'!$C51,5,6),""))))))=2,"0000"&amp;IF('EXP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AHSANF'!$C51,5,6),""))))),F(LEN(IF('EXP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AHSANF'!$C51,5,6),""))))))=1,"00000"&amp;IF('EXP DOWNLOAD TEST BY AHSANF'!$G51=20,MID('EXP DOWNLOAD TEST BY AHSANF'!$C51,10,6),IF('EXP DOWNLOAD TEST BY AHSANF'!$G51=18,MID('EXP DOWNLOAD TEST BY AHSANF'!$C51,9,6),IF('EXP DOWNLOAD TEST BY AHSANF'!$G51=16,MID('EXP DOWNLOAD TEST BY AHSANF'!$C51,6,6),IF('EXP DOWNLOAD TEST BY AHSANF'!$G51=15,MID('EXP DOWNLOAD TEST BY AHSANF'!$C51,6,5),IF('EXP DOWNLOAD TEST BY AHSANF'!$G51=14,MID('EXP DOWNLOAD TEST BY AHSANF'!$C51,5,6),""))))),"")))))),"")</f>
        <v/>
      </c>
      <c r="F51" s="8" t="str">
        <f>IF('EXP DOWNLOAD TEST BY AHSANF'!$C51&lt;&gt;"",RIGHT('EXP DOWNLOAD TEST BY AHSANF'!$C51,4),"")</f>
        <v/>
      </c>
      <c r="G51" s="3">
        <f>LEN('EXP DOWNLOAD TEST BY AHSANF'!$C51)</f>
        <v>0</v>
      </c>
      <c r="H51" s="3"/>
      <c r="I51" s="3"/>
    </row>
    <row r="52" spans="1:9" x14ac:dyDescent="0.25">
      <c r="A52" s="6">
        <v>51</v>
      </c>
      <c r="B52" s="10"/>
      <c r="C52" s="7"/>
      <c r="D52" s="8" t="str">
        <f>IF('EXP DOWNLOAD TEST BY AHSANF'!$C52&lt;&gt;"",IF(LEN(IF('EXP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AHSANF'!$C52,4),"")))))))))=8,IF('EXP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AHSANF'!$C52,4),"")))))))),"0000"&amp;IF('EXP DOWNLOAD TEST BY AHSANF'!$G52=20,LEFT('EXP DOWNLOAD TEST BY AHSANF'!$C52,8),IF('EXP DOWNLOAD TEST BY AHSANF'!$G52=18,LEFT('EXP DOWNLOAD TEST BY AHSANF'!$C52,8),IF('EXP DOWNLOAD TEST BY AHSANF'!$G52=16,LEFT('EXP DOWNLOAD TEST BY AHSANF'!$C52,4),IF('EXP DOWNLOAD TEST BY AHSANF'!$G52=15,LEFT('EXP DOWNLOAD TEST BY AHSANF'!$C52,4),IF('EXP DOWNLOAD TEST BY AHSANF'!$G52=14,LEFT('EXP DOWNLOAD TEST BY AHSANF'!$C52,4),IF('EXP DOWNLOAD TEST BY AHSANF'!$G52=13,LEFT('EXP DOWNLOAD TEST BY AHSANF'!$C52,4),IF('EXP DOWNLOAD TEST BY AHSANF'!$G52=12,LEFT('EXP DOWNLOAD TEST BY AHSANF'!$C52,4),IF('EXP DOWNLOAD TEST BY AHSANF'!$G52=11,LEFT('EXP DOWNLOAD TEST BY AHSANF'!$C52,4),""))))))))),"")</f>
        <v/>
      </c>
      <c r="E52" s="3" t="str" cm="1">
        <f t="array" ref="E52">IF('EXP DOWNLOAD TEST BY AHSANF'!$C52&lt;&gt;"",IF(LEN(IF('EXP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AHSANF'!$C52,5,6),""))))))=6,IF('EXP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AHSANF'!$C52,5,6),""))))))=5,"0"&amp;IF('EXP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AHSANF'!$C52,5,6),""))))))=4,"00"&amp;IF('EXP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AHSANF'!$C52,5,6),""))))))=3,"000"&amp;IF('EXP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AHSANF'!$C52,5,6),""))))),IF(LEN(IF('EXP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AHSANF'!$C52,5,6),""))))))=2,"0000"&amp;IF('EXP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AHSANF'!$C52,5,6),""))))),F(LEN(IF('EXP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AHSANF'!$C52,5,6),""))))))=1,"00000"&amp;IF('EXP DOWNLOAD TEST BY AHSANF'!$G52=20,MID('EXP DOWNLOAD TEST BY AHSANF'!$C52,10,6),IF('EXP DOWNLOAD TEST BY AHSANF'!$G52=18,MID('EXP DOWNLOAD TEST BY AHSANF'!$C52,9,6),IF('EXP DOWNLOAD TEST BY AHSANF'!$G52=16,MID('EXP DOWNLOAD TEST BY AHSANF'!$C52,6,6),IF('EXP DOWNLOAD TEST BY AHSANF'!$G52=15,MID('EXP DOWNLOAD TEST BY AHSANF'!$C52,6,5),IF('EXP DOWNLOAD TEST BY AHSANF'!$G52=14,MID('EXP DOWNLOAD TEST BY AHSANF'!$C52,5,6),""))))),"")))))),"")</f>
        <v/>
      </c>
      <c r="F52" s="8" t="str">
        <f>IF('EXP DOWNLOAD TEST BY AHSANF'!$C52&lt;&gt;"",RIGHT('EXP DOWNLOAD TEST BY AHSANF'!$C52,4),"")</f>
        <v/>
      </c>
      <c r="G52" s="3">
        <f>LEN('EXP DOWNLOAD TEST BY AHSANF'!$C52)</f>
        <v>0</v>
      </c>
      <c r="H52" s="3"/>
      <c r="I52" s="3"/>
    </row>
    <row r="53" spans="1:9" x14ac:dyDescent="0.25">
      <c r="A53" s="6">
        <v>52</v>
      </c>
      <c r="B53" s="10"/>
      <c r="C53" s="7"/>
      <c r="D53" s="8" t="str">
        <f>IF('EXP DOWNLOAD TEST BY AHSANF'!$C53&lt;&gt;"",IF(LEN(IF('EXP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AHSANF'!$C53,4),"")))))))))=8,IF('EXP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AHSANF'!$C53,4),"")))))))),"0000"&amp;IF('EXP DOWNLOAD TEST BY AHSANF'!$G53=20,LEFT('EXP DOWNLOAD TEST BY AHSANF'!$C53,8),IF('EXP DOWNLOAD TEST BY AHSANF'!$G53=18,LEFT('EXP DOWNLOAD TEST BY AHSANF'!$C53,8),IF('EXP DOWNLOAD TEST BY AHSANF'!$G53=16,LEFT('EXP DOWNLOAD TEST BY AHSANF'!$C53,4),IF('EXP DOWNLOAD TEST BY AHSANF'!$G53=15,LEFT('EXP DOWNLOAD TEST BY AHSANF'!$C53,4),IF('EXP DOWNLOAD TEST BY AHSANF'!$G53=14,LEFT('EXP DOWNLOAD TEST BY AHSANF'!$C53,4),IF('EXP DOWNLOAD TEST BY AHSANF'!$G53=13,LEFT('EXP DOWNLOAD TEST BY AHSANF'!$C53,4),IF('EXP DOWNLOAD TEST BY AHSANF'!$G53=12,LEFT('EXP DOWNLOAD TEST BY AHSANF'!$C53,4),IF('EXP DOWNLOAD TEST BY AHSANF'!$G53=11,LEFT('EXP DOWNLOAD TEST BY AHSANF'!$C53,4),""))))))))),"")</f>
        <v/>
      </c>
      <c r="E53" s="3" t="str" cm="1">
        <f t="array" ref="E53">IF('EXP DOWNLOAD TEST BY AHSANF'!$C53&lt;&gt;"",IF(LEN(IF('EXP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AHSANF'!$C53,5,6),""))))))=6,IF('EXP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AHSANF'!$C53,5,6),""))))))=5,"0"&amp;IF('EXP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AHSANF'!$C53,5,6),""))))))=4,"00"&amp;IF('EXP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AHSANF'!$C53,5,6),""))))))=3,"000"&amp;IF('EXP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AHSANF'!$C53,5,6),""))))),IF(LEN(IF('EXP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AHSANF'!$C53,5,6),""))))))=2,"0000"&amp;IF('EXP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AHSANF'!$C53,5,6),""))))),F(LEN(IF('EXP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AHSANF'!$C53,5,6),""))))))=1,"00000"&amp;IF('EXP DOWNLOAD TEST BY AHSANF'!$G53=20,MID('EXP DOWNLOAD TEST BY AHSANF'!$C53,10,6),IF('EXP DOWNLOAD TEST BY AHSANF'!$G53=18,MID('EXP DOWNLOAD TEST BY AHSANF'!$C53,9,6),IF('EXP DOWNLOAD TEST BY AHSANF'!$G53=16,MID('EXP DOWNLOAD TEST BY AHSANF'!$C53,6,6),IF('EXP DOWNLOAD TEST BY AHSANF'!$G53=15,MID('EXP DOWNLOAD TEST BY AHSANF'!$C53,6,5),IF('EXP DOWNLOAD TEST BY AHSANF'!$G53=14,MID('EXP DOWNLOAD TEST BY AHSANF'!$C53,5,6),""))))),"")))))),"")</f>
        <v/>
      </c>
      <c r="F53" s="8" t="str">
        <f>IF('EXP DOWNLOAD TEST BY AHSANF'!$C53&lt;&gt;"",RIGHT('EXP DOWNLOAD TEST BY AHSANF'!$C53,4),"")</f>
        <v/>
      </c>
      <c r="G53" s="3">
        <f>LEN('EXP DOWNLOAD TEST BY AHSANF'!$C53)</f>
        <v>0</v>
      </c>
      <c r="H53" s="3"/>
      <c r="I53" s="3"/>
    </row>
    <row r="54" spans="1:9" x14ac:dyDescent="0.25">
      <c r="A54" s="6">
        <v>53</v>
      </c>
      <c r="B54" s="10"/>
      <c r="C54" s="7"/>
      <c r="D54" s="8" t="str">
        <f>IF('EXP DOWNLOAD TEST BY AHSANF'!$C54&lt;&gt;"",IF(LEN(IF('EXP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AHSANF'!$C54,4),"")))))))))=8,IF('EXP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AHSANF'!$C54,4),"")))))))),"0000"&amp;IF('EXP DOWNLOAD TEST BY AHSANF'!$G54=20,LEFT('EXP DOWNLOAD TEST BY AHSANF'!$C54,8),IF('EXP DOWNLOAD TEST BY AHSANF'!$G54=18,LEFT('EXP DOWNLOAD TEST BY AHSANF'!$C54,8),IF('EXP DOWNLOAD TEST BY AHSANF'!$G54=16,LEFT('EXP DOWNLOAD TEST BY AHSANF'!$C54,4),IF('EXP DOWNLOAD TEST BY AHSANF'!$G54=15,LEFT('EXP DOWNLOAD TEST BY AHSANF'!$C54,4),IF('EXP DOWNLOAD TEST BY AHSANF'!$G54=14,LEFT('EXP DOWNLOAD TEST BY AHSANF'!$C54,4),IF('EXP DOWNLOAD TEST BY AHSANF'!$G54=13,LEFT('EXP DOWNLOAD TEST BY AHSANF'!$C54,4),IF('EXP DOWNLOAD TEST BY AHSANF'!$G54=12,LEFT('EXP DOWNLOAD TEST BY AHSANF'!$C54,4),IF('EXP DOWNLOAD TEST BY AHSANF'!$G54=11,LEFT('EXP DOWNLOAD TEST BY AHSANF'!$C54,4),""))))))))),"")</f>
        <v/>
      </c>
      <c r="E54" s="3" t="str" cm="1">
        <f t="array" ref="E54">IF('EXP DOWNLOAD TEST BY AHSANF'!$C54&lt;&gt;"",IF(LEN(IF('EXP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AHSANF'!$C54,5,6),""))))))=6,IF('EXP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AHSANF'!$C54,5,6),""))))))=5,"0"&amp;IF('EXP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AHSANF'!$C54,5,6),""))))))=4,"00"&amp;IF('EXP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AHSANF'!$C54,5,6),""))))))=3,"000"&amp;IF('EXP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AHSANF'!$C54,5,6),""))))),IF(LEN(IF('EXP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AHSANF'!$C54,5,6),""))))))=2,"0000"&amp;IF('EXP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AHSANF'!$C54,5,6),""))))),F(LEN(IF('EXP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AHSANF'!$C54,5,6),""))))))=1,"00000"&amp;IF('EXP DOWNLOAD TEST BY AHSANF'!$G54=20,MID('EXP DOWNLOAD TEST BY AHSANF'!$C54,10,6),IF('EXP DOWNLOAD TEST BY AHSANF'!$G54=18,MID('EXP DOWNLOAD TEST BY AHSANF'!$C54,9,6),IF('EXP DOWNLOAD TEST BY AHSANF'!$G54=16,MID('EXP DOWNLOAD TEST BY AHSANF'!$C54,6,6),IF('EXP DOWNLOAD TEST BY AHSANF'!$G54=15,MID('EXP DOWNLOAD TEST BY AHSANF'!$C54,6,5),IF('EXP DOWNLOAD TEST BY AHSANF'!$G54=14,MID('EXP DOWNLOAD TEST BY AHSANF'!$C54,5,6),""))))),"")))))),"")</f>
        <v/>
      </c>
      <c r="F54" s="8" t="str">
        <f>IF('EXP DOWNLOAD TEST BY AHSANF'!$C54&lt;&gt;"",RIGHT('EXP DOWNLOAD TEST BY AHSANF'!$C54,4),"")</f>
        <v/>
      </c>
      <c r="G54" s="3">
        <f>LEN('EXP DOWNLOAD TEST BY AHSANF'!$C54)</f>
        <v>0</v>
      </c>
      <c r="H54" s="3"/>
      <c r="I54" s="3"/>
    </row>
    <row r="55" spans="1:9" x14ac:dyDescent="0.25">
      <c r="A55" s="6">
        <v>54</v>
      </c>
      <c r="B55" s="10"/>
      <c r="C55" s="7"/>
      <c r="D55" s="8" t="str">
        <f>IF('EXP DOWNLOAD TEST BY AHSANF'!$C55&lt;&gt;"",IF(LEN(IF('EXP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AHSANF'!$C55,4),"")))))))))=8,IF('EXP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AHSANF'!$C55,4),"")))))))),"0000"&amp;IF('EXP DOWNLOAD TEST BY AHSANF'!$G55=20,LEFT('EXP DOWNLOAD TEST BY AHSANF'!$C55,8),IF('EXP DOWNLOAD TEST BY AHSANF'!$G55=18,LEFT('EXP DOWNLOAD TEST BY AHSANF'!$C55,8),IF('EXP DOWNLOAD TEST BY AHSANF'!$G55=16,LEFT('EXP DOWNLOAD TEST BY AHSANF'!$C55,4),IF('EXP DOWNLOAD TEST BY AHSANF'!$G55=15,LEFT('EXP DOWNLOAD TEST BY AHSANF'!$C55,4),IF('EXP DOWNLOAD TEST BY AHSANF'!$G55=14,LEFT('EXP DOWNLOAD TEST BY AHSANF'!$C55,4),IF('EXP DOWNLOAD TEST BY AHSANF'!$G55=13,LEFT('EXP DOWNLOAD TEST BY AHSANF'!$C55,4),IF('EXP DOWNLOAD TEST BY AHSANF'!$G55=12,LEFT('EXP DOWNLOAD TEST BY AHSANF'!$C55,4),IF('EXP DOWNLOAD TEST BY AHSANF'!$G55=11,LEFT('EXP DOWNLOAD TEST BY AHSANF'!$C55,4),""))))))))),"")</f>
        <v/>
      </c>
      <c r="E55" s="3" t="str" cm="1">
        <f t="array" ref="E55">IF('EXP DOWNLOAD TEST BY AHSANF'!$C55&lt;&gt;"",IF(LEN(IF('EXP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AHSANF'!$C55,5,6),""))))))=6,IF('EXP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AHSANF'!$C55,5,6),""))))))=5,"0"&amp;IF('EXP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AHSANF'!$C55,5,6),""))))))=4,"00"&amp;IF('EXP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AHSANF'!$C55,5,6),""))))))=3,"000"&amp;IF('EXP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AHSANF'!$C55,5,6),""))))),IF(LEN(IF('EXP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AHSANF'!$C55,5,6),""))))))=2,"0000"&amp;IF('EXP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AHSANF'!$C55,5,6),""))))),F(LEN(IF('EXP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AHSANF'!$C55,5,6),""))))))=1,"00000"&amp;IF('EXP DOWNLOAD TEST BY AHSANF'!$G55=20,MID('EXP DOWNLOAD TEST BY AHSANF'!$C55,10,6),IF('EXP DOWNLOAD TEST BY AHSANF'!$G55=18,MID('EXP DOWNLOAD TEST BY AHSANF'!$C55,9,6),IF('EXP DOWNLOAD TEST BY AHSANF'!$G55=16,MID('EXP DOWNLOAD TEST BY AHSANF'!$C55,6,6),IF('EXP DOWNLOAD TEST BY AHSANF'!$G55=15,MID('EXP DOWNLOAD TEST BY AHSANF'!$C55,6,5),IF('EXP DOWNLOAD TEST BY AHSANF'!$G55=14,MID('EXP DOWNLOAD TEST BY AHSANF'!$C55,5,6),""))))),"")))))),"")</f>
        <v/>
      </c>
      <c r="F55" s="8" t="str">
        <f>IF('EXP DOWNLOAD TEST BY AHSANF'!$C55&lt;&gt;"",RIGHT('EXP DOWNLOAD TEST BY AHSANF'!$C55,4),"")</f>
        <v/>
      </c>
      <c r="G55" s="3">
        <f>LEN('EXP DOWNLOAD TEST BY AHSANF'!$C55)</f>
        <v>0</v>
      </c>
      <c r="H55" s="3"/>
      <c r="I55" s="3"/>
    </row>
    <row r="56" spans="1:9" x14ac:dyDescent="0.25">
      <c r="A56" s="6">
        <v>55</v>
      </c>
      <c r="B56" s="10"/>
      <c r="C56" s="7"/>
      <c r="D56" s="8" t="str">
        <f>IF('EXP DOWNLOAD TEST BY AHSANF'!$C56&lt;&gt;"",IF(LEN(IF('EXP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AHSANF'!$C56,4),"")))))))))=8,IF('EXP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AHSANF'!$C56,4),"")))))))),"0000"&amp;IF('EXP DOWNLOAD TEST BY AHSANF'!$G56=20,LEFT('EXP DOWNLOAD TEST BY AHSANF'!$C56,8),IF('EXP DOWNLOAD TEST BY AHSANF'!$G56=18,LEFT('EXP DOWNLOAD TEST BY AHSANF'!$C56,8),IF('EXP DOWNLOAD TEST BY AHSANF'!$G56=16,LEFT('EXP DOWNLOAD TEST BY AHSANF'!$C56,4),IF('EXP DOWNLOAD TEST BY AHSANF'!$G56=15,LEFT('EXP DOWNLOAD TEST BY AHSANF'!$C56,4),IF('EXP DOWNLOAD TEST BY AHSANF'!$G56=14,LEFT('EXP DOWNLOAD TEST BY AHSANF'!$C56,4),IF('EXP DOWNLOAD TEST BY AHSANF'!$G56=13,LEFT('EXP DOWNLOAD TEST BY AHSANF'!$C56,4),IF('EXP DOWNLOAD TEST BY AHSANF'!$G56=12,LEFT('EXP DOWNLOAD TEST BY AHSANF'!$C56,4),IF('EXP DOWNLOAD TEST BY AHSANF'!$G56=11,LEFT('EXP DOWNLOAD TEST BY AHSANF'!$C56,4),""))))))))),"")</f>
        <v/>
      </c>
      <c r="E56" s="3" t="str" cm="1">
        <f t="array" ref="E56">IF('EXP DOWNLOAD TEST BY AHSANF'!$C56&lt;&gt;"",IF(LEN(IF('EXP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AHSANF'!$C56,5,6),""))))))=6,IF('EXP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AHSANF'!$C56,5,6),""))))))=5,"0"&amp;IF('EXP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AHSANF'!$C56,5,6),""))))))=4,"00"&amp;IF('EXP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AHSANF'!$C56,5,6),""))))))=3,"000"&amp;IF('EXP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AHSANF'!$C56,5,6),""))))),IF(LEN(IF('EXP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AHSANF'!$C56,5,6),""))))))=2,"0000"&amp;IF('EXP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AHSANF'!$C56,5,6),""))))),F(LEN(IF('EXP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AHSANF'!$C56,5,6),""))))))=1,"00000"&amp;IF('EXP DOWNLOAD TEST BY AHSANF'!$G56=20,MID('EXP DOWNLOAD TEST BY AHSANF'!$C56,10,6),IF('EXP DOWNLOAD TEST BY AHSANF'!$G56=18,MID('EXP DOWNLOAD TEST BY AHSANF'!$C56,9,6),IF('EXP DOWNLOAD TEST BY AHSANF'!$G56=16,MID('EXP DOWNLOAD TEST BY AHSANF'!$C56,6,6),IF('EXP DOWNLOAD TEST BY AHSANF'!$G56=15,MID('EXP DOWNLOAD TEST BY AHSANF'!$C56,6,5),IF('EXP DOWNLOAD TEST BY AHSANF'!$G56=14,MID('EXP DOWNLOAD TEST BY AHSANF'!$C56,5,6),""))))),"")))))),"")</f>
        <v/>
      </c>
      <c r="F56" s="8" t="str">
        <f>IF('EXP DOWNLOAD TEST BY AHSANF'!$C56&lt;&gt;"",RIGHT('EXP DOWNLOAD TEST BY AHSANF'!$C56,4),"")</f>
        <v/>
      </c>
      <c r="G56" s="3">
        <f>LEN('EXP DOWNLOAD TEST BY AHSANF'!$C56)</f>
        <v>0</v>
      </c>
      <c r="H56" s="3"/>
      <c r="I56" s="3"/>
    </row>
    <row r="57" spans="1:9" x14ac:dyDescent="0.25">
      <c r="A57" s="6">
        <v>56</v>
      </c>
      <c r="B57" s="10"/>
      <c r="C57" s="7"/>
      <c r="D57" s="8" t="str">
        <f>IF('EXP DOWNLOAD TEST BY AHSANF'!$C57&lt;&gt;"",IF(LEN(IF('EXP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AHSANF'!$C57,4),"")))))))))=8,IF('EXP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AHSANF'!$C57,4),"")))))))),"0000"&amp;IF('EXP DOWNLOAD TEST BY AHSANF'!$G57=20,LEFT('EXP DOWNLOAD TEST BY AHSANF'!$C57,8),IF('EXP DOWNLOAD TEST BY AHSANF'!$G57=18,LEFT('EXP DOWNLOAD TEST BY AHSANF'!$C57,8),IF('EXP DOWNLOAD TEST BY AHSANF'!$G57=16,LEFT('EXP DOWNLOAD TEST BY AHSANF'!$C57,4),IF('EXP DOWNLOAD TEST BY AHSANF'!$G57=15,LEFT('EXP DOWNLOAD TEST BY AHSANF'!$C57,4),IF('EXP DOWNLOAD TEST BY AHSANF'!$G57=14,LEFT('EXP DOWNLOAD TEST BY AHSANF'!$C57,4),IF('EXP DOWNLOAD TEST BY AHSANF'!$G57=13,LEFT('EXP DOWNLOAD TEST BY AHSANF'!$C57,4),IF('EXP DOWNLOAD TEST BY AHSANF'!$G57=12,LEFT('EXP DOWNLOAD TEST BY AHSANF'!$C57,4),IF('EXP DOWNLOAD TEST BY AHSANF'!$G57=11,LEFT('EXP DOWNLOAD TEST BY AHSANF'!$C57,4),""))))))))),"")</f>
        <v/>
      </c>
      <c r="E57" s="3" t="str" cm="1">
        <f t="array" ref="E57">IF('EXP DOWNLOAD TEST BY AHSANF'!$C57&lt;&gt;"",IF(LEN(IF('EXP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AHSANF'!$C57,5,6),""))))))=6,IF('EXP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AHSANF'!$C57,5,6),""))))))=5,"0"&amp;IF('EXP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AHSANF'!$C57,5,6),""))))))=4,"00"&amp;IF('EXP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AHSANF'!$C57,5,6),""))))))=3,"000"&amp;IF('EXP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AHSANF'!$C57,5,6),""))))),IF(LEN(IF('EXP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AHSANF'!$C57,5,6),""))))))=2,"0000"&amp;IF('EXP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AHSANF'!$C57,5,6),""))))),F(LEN(IF('EXP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AHSANF'!$C57,5,6),""))))))=1,"00000"&amp;IF('EXP DOWNLOAD TEST BY AHSANF'!$G57=20,MID('EXP DOWNLOAD TEST BY AHSANF'!$C57,10,6),IF('EXP DOWNLOAD TEST BY AHSANF'!$G57=18,MID('EXP DOWNLOAD TEST BY AHSANF'!$C57,9,6),IF('EXP DOWNLOAD TEST BY AHSANF'!$G57=16,MID('EXP DOWNLOAD TEST BY AHSANF'!$C57,6,6),IF('EXP DOWNLOAD TEST BY AHSANF'!$G57=15,MID('EXP DOWNLOAD TEST BY AHSANF'!$C57,6,5),IF('EXP DOWNLOAD TEST BY AHSANF'!$G57=14,MID('EXP DOWNLOAD TEST BY AHSANF'!$C57,5,6),""))))),"")))))),"")</f>
        <v/>
      </c>
      <c r="F57" s="8" t="str">
        <f>IF('EXP DOWNLOAD TEST BY AHSANF'!$C57&lt;&gt;"",RIGHT('EXP DOWNLOAD TEST BY AHSANF'!$C57,4),"")</f>
        <v/>
      </c>
      <c r="G57" s="3">
        <f>LEN('EXP DOWNLOAD TEST BY AHSANF'!$C57)</f>
        <v>0</v>
      </c>
      <c r="H57" s="3"/>
      <c r="I57" s="3"/>
    </row>
    <row r="58" spans="1:9" x14ac:dyDescent="0.25">
      <c r="A58" s="6">
        <v>57</v>
      </c>
      <c r="B58" s="10"/>
      <c r="C58" s="7"/>
      <c r="D58" s="8" t="str">
        <f>IF('EXP DOWNLOAD TEST BY AHSANF'!$C58&lt;&gt;"",IF(LEN(IF('EXP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AHSANF'!$C58,4),"")))))))))=8,IF('EXP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AHSANF'!$C58,4),"")))))))),"0000"&amp;IF('EXP DOWNLOAD TEST BY AHSANF'!$G58=20,LEFT('EXP DOWNLOAD TEST BY AHSANF'!$C58,8),IF('EXP DOWNLOAD TEST BY AHSANF'!$G58=18,LEFT('EXP DOWNLOAD TEST BY AHSANF'!$C58,8),IF('EXP DOWNLOAD TEST BY AHSANF'!$G58=16,LEFT('EXP DOWNLOAD TEST BY AHSANF'!$C58,4),IF('EXP DOWNLOAD TEST BY AHSANF'!$G58=15,LEFT('EXP DOWNLOAD TEST BY AHSANF'!$C58,4),IF('EXP DOWNLOAD TEST BY AHSANF'!$G58=14,LEFT('EXP DOWNLOAD TEST BY AHSANF'!$C58,4),IF('EXP DOWNLOAD TEST BY AHSANF'!$G58=13,LEFT('EXP DOWNLOAD TEST BY AHSANF'!$C58,4),IF('EXP DOWNLOAD TEST BY AHSANF'!$G58=12,LEFT('EXP DOWNLOAD TEST BY AHSANF'!$C58,4),IF('EXP DOWNLOAD TEST BY AHSANF'!$G58=11,LEFT('EXP DOWNLOAD TEST BY AHSANF'!$C58,4),""))))))))),"")</f>
        <v/>
      </c>
      <c r="E58" s="3" t="str" cm="1">
        <f t="array" ref="E58">IF('EXP DOWNLOAD TEST BY AHSANF'!$C58&lt;&gt;"",IF(LEN(IF('EXP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AHSANF'!$C58,5,6),""))))))=6,IF('EXP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AHSANF'!$C58,5,6),""))))))=5,"0"&amp;IF('EXP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AHSANF'!$C58,5,6),""))))))=4,"00"&amp;IF('EXP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AHSANF'!$C58,5,6),""))))))=3,"000"&amp;IF('EXP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AHSANF'!$C58,5,6),""))))),IF(LEN(IF('EXP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AHSANF'!$C58,5,6),""))))))=2,"0000"&amp;IF('EXP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AHSANF'!$C58,5,6),""))))),F(LEN(IF('EXP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AHSANF'!$C58,5,6),""))))))=1,"00000"&amp;IF('EXP DOWNLOAD TEST BY AHSANF'!$G58=20,MID('EXP DOWNLOAD TEST BY AHSANF'!$C58,10,6),IF('EXP DOWNLOAD TEST BY AHSANF'!$G58=18,MID('EXP DOWNLOAD TEST BY AHSANF'!$C58,9,6),IF('EXP DOWNLOAD TEST BY AHSANF'!$G58=16,MID('EXP DOWNLOAD TEST BY AHSANF'!$C58,6,6),IF('EXP DOWNLOAD TEST BY AHSANF'!$G58=15,MID('EXP DOWNLOAD TEST BY AHSANF'!$C58,6,5),IF('EXP DOWNLOAD TEST BY AHSANF'!$G58=14,MID('EXP DOWNLOAD TEST BY AHSANF'!$C58,5,6),""))))),"")))))),"")</f>
        <v/>
      </c>
      <c r="F58" s="8" t="str">
        <f>IF('EXP DOWNLOAD TEST BY AHSANF'!$C58&lt;&gt;"",RIGHT('EXP DOWNLOAD TEST BY AHSANF'!$C58,4),"")</f>
        <v/>
      </c>
      <c r="G58" s="3">
        <f>LEN('EXP DOWNLOAD TEST BY AHSANF'!$C58)</f>
        <v>0</v>
      </c>
      <c r="H58" s="3"/>
      <c r="I58" s="3"/>
    </row>
    <row r="59" spans="1:9" x14ac:dyDescent="0.25">
      <c r="A59" s="6">
        <v>58</v>
      </c>
      <c r="B59" s="10"/>
      <c r="C59" s="7"/>
      <c r="D59" s="8" t="str">
        <f>IF('EXP DOWNLOAD TEST BY AHSANF'!$C59&lt;&gt;"",IF(LEN(IF('EXP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AHSANF'!$C59,4),"")))))))))=8,IF('EXP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AHSANF'!$C59,4),"")))))))),"0000"&amp;IF('EXP DOWNLOAD TEST BY AHSANF'!$G59=20,LEFT('EXP DOWNLOAD TEST BY AHSANF'!$C59,8),IF('EXP DOWNLOAD TEST BY AHSANF'!$G59=18,LEFT('EXP DOWNLOAD TEST BY AHSANF'!$C59,8),IF('EXP DOWNLOAD TEST BY AHSANF'!$G59=16,LEFT('EXP DOWNLOAD TEST BY AHSANF'!$C59,4),IF('EXP DOWNLOAD TEST BY AHSANF'!$G59=15,LEFT('EXP DOWNLOAD TEST BY AHSANF'!$C59,4),IF('EXP DOWNLOAD TEST BY AHSANF'!$G59=14,LEFT('EXP DOWNLOAD TEST BY AHSANF'!$C59,4),IF('EXP DOWNLOAD TEST BY AHSANF'!$G59=13,LEFT('EXP DOWNLOAD TEST BY AHSANF'!$C59,4),IF('EXP DOWNLOAD TEST BY AHSANF'!$G59=12,LEFT('EXP DOWNLOAD TEST BY AHSANF'!$C59,4),IF('EXP DOWNLOAD TEST BY AHSANF'!$G59=11,LEFT('EXP DOWNLOAD TEST BY AHSANF'!$C59,4),""))))))))),"")</f>
        <v/>
      </c>
      <c r="E59" s="3" t="str" cm="1">
        <f t="array" ref="E59">IF('EXP DOWNLOAD TEST BY AHSANF'!$C59&lt;&gt;"",IF(LEN(IF('EXP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AHSANF'!$C59,5,6),""))))))=6,IF('EXP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AHSANF'!$C59,5,6),""))))))=5,"0"&amp;IF('EXP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AHSANF'!$C59,5,6),""))))))=4,"00"&amp;IF('EXP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AHSANF'!$C59,5,6),""))))))=3,"000"&amp;IF('EXP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AHSANF'!$C59,5,6),""))))),IF(LEN(IF('EXP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AHSANF'!$C59,5,6),""))))))=2,"0000"&amp;IF('EXP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AHSANF'!$C59,5,6),""))))),F(LEN(IF('EXP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AHSANF'!$C59,5,6),""))))))=1,"00000"&amp;IF('EXP DOWNLOAD TEST BY AHSANF'!$G59=20,MID('EXP DOWNLOAD TEST BY AHSANF'!$C59,10,6),IF('EXP DOWNLOAD TEST BY AHSANF'!$G59=18,MID('EXP DOWNLOAD TEST BY AHSANF'!$C59,9,6),IF('EXP DOWNLOAD TEST BY AHSANF'!$G59=16,MID('EXP DOWNLOAD TEST BY AHSANF'!$C59,6,6),IF('EXP DOWNLOAD TEST BY AHSANF'!$G59=15,MID('EXP DOWNLOAD TEST BY AHSANF'!$C59,6,5),IF('EXP DOWNLOAD TEST BY AHSANF'!$G59=14,MID('EXP DOWNLOAD TEST BY AHSANF'!$C59,5,6),""))))),"")))))),"")</f>
        <v/>
      </c>
      <c r="F59" s="8" t="str">
        <f>IF('EXP DOWNLOAD TEST BY AHSANF'!$C59&lt;&gt;"",RIGHT('EXP DOWNLOAD TEST BY AHSANF'!$C59,4),"")</f>
        <v/>
      </c>
      <c r="G59" s="3">
        <f>LEN('EXP DOWNLOAD TEST BY AHSANF'!$C59)</f>
        <v>0</v>
      </c>
      <c r="H59" s="3"/>
      <c r="I59" s="3"/>
    </row>
    <row r="60" spans="1:9" x14ac:dyDescent="0.25">
      <c r="A60" s="6">
        <v>59</v>
      </c>
      <c r="B60" s="10"/>
      <c r="C60" s="7"/>
      <c r="D60" s="8" t="str">
        <f>IF('EXP DOWNLOAD TEST BY AHSANF'!$C60&lt;&gt;"",IF(LEN(IF('EXP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AHSANF'!$C60,4),"")))))))))=8,IF('EXP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AHSANF'!$C60,4),"")))))))),"0000"&amp;IF('EXP DOWNLOAD TEST BY AHSANF'!$G60=20,LEFT('EXP DOWNLOAD TEST BY AHSANF'!$C60,8),IF('EXP DOWNLOAD TEST BY AHSANF'!$G60=18,LEFT('EXP DOWNLOAD TEST BY AHSANF'!$C60,8),IF('EXP DOWNLOAD TEST BY AHSANF'!$G60=16,LEFT('EXP DOWNLOAD TEST BY AHSANF'!$C60,4),IF('EXP DOWNLOAD TEST BY AHSANF'!$G60=15,LEFT('EXP DOWNLOAD TEST BY AHSANF'!$C60,4),IF('EXP DOWNLOAD TEST BY AHSANF'!$G60=14,LEFT('EXP DOWNLOAD TEST BY AHSANF'!$C60,4),IF('EXP DOWNLOAD TEST BY AHSANF'!$G60=13,LEFT('EXP DOWNLOAD TEST BY AHSANF'!$C60,4),IF('EXP DOWNLOAD TEST BY AHSANF'!$G60=12,LEFT('EXP DOWNLOAD TEST BY AHSANF'!$C60,4),IF('EXP DOWNLOAD TEST BY AHSANF'!$G60=11,LEFT('EXP DOWNLOAD TEST BY AHSANF'!$C60,4),""))))))))),"")</f>
        <v/>
      </c>
      <c r="E60" s="3" t="str" cm="1">
        <f t="array" ref="E60">IF('EXP DOWNLOAD TEST BY AHSANF'!$C60&lt;&gt;"",IF(LEN(IF('EXP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AHSANF'!$C60,5,6),""))))))=6,IF('EXP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AHSANF'!$C60,5,6),""))))))=5,"0"&amp;IF('EXP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AHSANF'!$C60,5,6),""))))))=4,"00"&amp;IF('EXP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AHSANF'!$C60,5,6),""))))))=3,"000"&amp;IF('EXP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AHSANF'!$C60,5,6),""))))),IF(LEN(IF('EXP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AHSANF'!$C60,5,6),""))))))=2,"0000"&amp;IF('EXP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AHSANF'!$C60,5,6),""))))),F(LEN(IF('EXP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AHSANF'!$C60,5,6),""))))))=1,"00000"&amp;IF('EXP DOWNLOAD TEST BY AHSANF'!$G60=20,MID('EXP DOWNLOAD TEST BY AHSANF'!$C60,10,6),IF('EXP DOWNLOAD TEST BY AHSANF'!$G60=18,MID('EXP DOWNLOAD TEST BY AHSANF'!$C60,9,6),IF('EXP DOWNLOAD TEST BY AHSANF'!$G60=16,MID('EXP DOWNLOAD TEST BY AHSANF'!$C60,6,6),IF('EXP DOWNLOAD TEST BY AHSANF'!$G60=15,MID('EXP DOWNLOAD TEST BY AHSANF'!$C60,6,5),IF('EXP DOWNLOAD TEST BY AHSANF'!$G60=14,MID('EXP DOWNLOAD TEST BY AHSANF'!$C60,5,6),""))))),"")))))),"")</f>
        <v/>
      </c>
      <c r="F60" s="8" t="str">
        <f>IF('EXP DOWNLOAD TEST BY AHSANF'!$C60&lt;&gt;"",RIGHT('EXP DOWNLOAD TEST BY AHSANF'!$C60,4),"")</f>
        <v/>
      </c>
      <c r="G60" s="3">
        <f>LEN('EXP DOWNLOAD TEST BY AHSANF'!$C60)</f>
        <v>0</v>
      </c>
      <c r="H60" s="3"/>
      <c r="I60" s="3"/>
    </row>
    <row r="61" spans="1:9" x14ac:dyDescent="0.25">
      <c r="A61" s="6">
        <v>60</v>
      </c>
      <c r="B61" s="10"/>
      <c r="C61" s="7"/>
      <c r="D61" s="8" t="str">
        <f>IF('EXP DOWNLOAD TEST BY AHSANF'!$C61&lt;&gt;"",IF(LEN(IF('EXP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AHSANF'!$C61,4),"")))))))))=8,IF('EXP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AHSANF'!$C61,4),"")))))))),"0000"&amp;IF('EXP DOWNLOAD TEST BY AHSANF'!$G61=20,LEFT('EXP DOWNLOAD TEST BY AHSANF'!$C61,8),IF('EXP DOWNLOAD TEST BY AHSANF'!$G61=18,LEFT('EXP DOWNLOAD TEST BY AHSANF'!$C61,8),IF('EXP DOWNLOAD TEST BY AHSANF'!$G61=16,LEFT('EXP DOWNLOAD TEST BY AHSANF'!$C61,4),IF('EXP DOWNLOAD TEST BY AHSANF'!$G61=15,LEFT('EXP DOWNLOAD TEST BY AHSANF'!$C61,4),IF('EXP DOWNLOAD TEST BY AHSANF'!$G61=14,LEFT('EXP DOWNLOAD TEST BY AHSANF'!$C61,4),IF('EXP DOWNLOAD TEST BY AHSANF'!$G61=13,LEFT('EXP DOWNLOAD TEST BY AHSANF'!$C61,4),IF('EXP DOWNLOAD TEST BY AHSANF'!$G61=12,LEFT('EXP DOWNLOAD TEST BY AHSANF'!$C61,4),IF('EXP DOWNLOAD TEST BY AHSANF'!$G61=11,LEFT('EXP DOWNLOAD TEST BY AHSANF'!$C61,4),""))))))))),"")</f>
        <v/>
      </c>
      <c r="E61" s="3" t="str" cm="1">
        <f t="array" ref="E61">IF('EXP DOWNLOAD TEST BY AHSANF'!$C61&lt;&gt;"",IF(LEN(IF('EXP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AHSANF'!$C61,5,6),""))))))=6,IF('EXP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AHSANF'!$C61,5,6),""))))))=5,"0"&amp;IF('EXP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AHSANF'!$C61,5,6),""))))))=4,"00"&amp;IF('EXP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AHSANF'!$C61,5,6),""))))))=3,"000"&amp;IF('EXP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AHSANF'!$C61,5,6),""))))),IF(LEN(IF('EXP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AHSANF'!$C61,5,6),""))))))=2,"0000"&amp;IF('EXP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AHSANF'!$C61,5,6),""))))),F(LEN(IF('EXP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AHSANF'!$C61,5,6),""))))))=1,"00000"&amp;IF('EXP DOWNLOAD TEST BY AHSANF'!$G61=20,MID('EXP DOWNLOAD TEST BY AHSANF'!$C61,10,6),IF('EXP DOWNLOAD TEST BY AHSANF'!$G61=18,MID('EXP DOWNLOAD TEST BY AHSANF'!$C61,9,6),IF('EXP DOWNLOAD TEST BY AHSANF'!$G61=16,MID('EXP DOWNLOAD TEST BY AHSANF'!$C61,6,6),IF('EXP DOWNLOAD TEST BY AHSANF'!$G61=15,MID('EXP DOWNLOAD TEST BY AHSANF'!$C61,6,5),IF('EXP DOWNLOAD TEST BY AHSANF'!$G61=14,MID('EXP DOWNLOAD TEST BY AHSANF'!$C61,5,6),""))))),"")))))),"")</f>
        <v/>
      </c>
      <c r="F61" s="8" t="str">
        <f>IF('EXP DOWNLOAD TEST BY AHSANF'!$C61&lt;&gt;"",RIGHT('EXP DOWNLOAD TEST BY AHSANF'!$C61,4),"")</f>
        <v/>
      </c>
      <c r="G61" s="3">
        <f>LEN('EXP DOWNLOAD TEST BY AHSANF'!$C61)</f>
        <v>0</v>
      </c>
      <c r="H61" s="3"/>
      <c r="I61" s="3"/>
    </row>
    <row r="62" spans="1:9" x14ac:dyDescent="0.25">
      <c r="A62" s="6">
        <v>61</v>
      </c>
      <c r="B62" s="10"/>
      <c r="C62" s="7"/>
      <c r="D62" s="8" t="str">
        <f>IF('EXP DOWNLOAD TEST BY AHSANF'!$C62&lt;&gt;"",IF(LEN(IF('EXP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AHSANF'!$C62,4),"")))))))))=8,IF('EXP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AHSANF'!$C62,4),"")))))))),"0000"&amp;IF('EXP DOWNLOAD TEST BY AHSANF'!$G62=20,LEFT('EXP DOWNLOAD TEST BY AHSANF'!$C62,8),IF('EXP DOWNLOAD TEST BY AHSANF'!$G62=18,LEFT('EXP DOWNLOAD TEST BY AHSANF'!$C62,8),IF('EXP DOWNLOAD TEST BY AHSANF'!$G62=16,LEFT('EXP DOWNLOAD TEST BY AHSANF'!$C62,4),IF('EXP DOWNLOAD TEST BY AHSANF'!$G62=15,LEFT('EXP DOWNLOAD TEST BY AHSANF'!$C62,4),IF('EXP DOWNLOAD TEST BY AHSANF'!$G62=14,LEFT('EXP DOWNLOAD TEST BY AHSANF'!$C62,4),IF('EXP DOWNLOAD TEST BY AHSANF'!$G62=13,LEFT('EXP DOWNLOAD TEST BY AHSANF'!$C62,4),IF('EXP DOWNLOAD TEST BY AHSANF'!$G62=12,LEFT('EXP DOWNLOAD TEST BY AHSANF'!$C62,4),IF('EXP DOWNLOAD TEST BY AHSANF'!$G62=11,LEFT('EXP DOWNLOAD TEST BY AHSANF'!$C62,4),""))))))))),"")</f>
        <v/>
      </c>
      <c r="E62" s="3" t="str" cm="1">
        <f t="array" ref="E62">IF('EXP DOWNLOAD TEST BY AHSANF'!$C62&lt;&gt;"",IF(LEN(IF('EXP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AHSANF'!$C62,5,6),""))))))=6,IF('EXP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AHSANF'!$C62,5,6),""))))))=5,"0"&amp;IF('EXP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AHSANF'!$C62,5,6),""))))))=4,"00"&amp;IF('EXP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AHSANF'!$C62,5,6),""))))))=3,"000"&amp;IF('EXP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AHSANF'!$C62,5,6),""))))),IF(LEN(IF('EXP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AHSANF'!$C62,5,6),""))))))=2,"0000"&amp;IF('EXP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AHSANF'!$C62,5,6),""))))),F(LEN(IF('EXP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AHSANF'!$C62,5,6),""))))))=1,"00000"&amp;IF('EXP DOWNLOAD TEST BY AHSANF'!$G62=20,MID('EXP DOWNLOAD TEST BY AHSANF'!$C62,10,6),IF('EXP DOWNLOAD TEST BY AHSANF'!$G62=18,MID('EXP DOWNLOAD TEST BY AHSANF'!$C62,9,6),IF('EXP DOWNLOAD TEST BY AHSANF'!$G62=16,MID('EXP DOWNLOAD TEST BY AHSANF'!$C62,6,6),IF('EXP DOWNLOAD TEST BY AHSANF'!$G62=15,MID('EXP DOWNLOAD TEST BY AHSANF'!$C62,6,5),IF('EXP DOWNLOAD TEST BY AHSANF'!$G62=14,MID('EXP DOWNLOAD TEST BY AHSANF'!$C62,5,6),""))))),"")))))),"")</f>
        <v/>
      </c>
      <c r="F62" s="8" t="str">
        <f>IF('EXP DOWNLOAD TEST BY AHSANF'!$C62&lt;&gt;"",RIGHT('EXP DOWNLOAD TEST BY AHSANF'!$C62,4),"")</f>
        <v/>
      </c>
      <c r="G62" s="3">
        <f>LEN('EXP DOWNLOAD TEST BY AHSANF'!$C62)</f>
        <v>0</v>
      </c>
      <c r="H62" s="3"/>
      <c r="I62" s="3"/>
    </row>
    <row r="63" spans="1:9" x14ac:dyDescent="0.25">
      <c r="A63" s="6">
        <v>62</v>
      </c>
      <c r="B63" s="10"/>
      <c r="C63" s="7"/>
      <c r="D63" s="8" t="str">
        <f>IF('EXP DOWNLOAD TEST BY AHSANF'!$C63&lt;&gt;"",IF(LEN(IF('EXP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AHSANF'!$C63,4),"")))))))))=8,IF('EXP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AHSANF'!$C63,4),"")))))))),"0000"&amp;IF('EXP DOWNLOAD TEST BY AHSANF'!$G63=20,LEFT('EXP DOWNLOAD TEST BY AHSANF'!$C63,8),IF('EXP DOWNLOAD TEST BY AHSANF'!$G63=18,LEFT('EXP DOWNLOAD TEST BY AHSANF'!$C63,8),IF('EXP DOWNLOAD TEST BY AHSANF'!$G63=16,LEFT('EXP DOWNLOAD TEST BY AHSANF'!$C63,4),IF('EXP DOWNLOAD TEST BY AHSANF'!$G63=15,LEFT('EXP DOWNLOAD TEST BY AHSANF'!$C63,4),IF('EXP DOWNLOAD TEST BY AHSANF'!$G63=14,LEFT('EXP DOWNLOAD TEST BY AHSANF'!$C63,4),IF('EXP DOWNLOAD TEST BY AHSANF'!$G63=13,LEFT('EXP DOWNLOAD TEST BY AHSANF'!$C63,4),IF('EXP DOWNLOAD TEST BY AHSANF'!$G63=12,LEFT('EXP DOWNLOAD TEST BY AHSANF'!$C63,4),IF('EXP DOWNLOAD TEST BY AHSANF'!$G63=11,LEFT('EXP DOWNLOAD TEST BY AHSANF'!$C63,4),""))))))))),"")</f>
        <v/>
      </c>
      <c r="E63" s="3" t="str" cm="1">
        <f t="array" ref="E63">IF('EXP DOWNLOAD TEST BY AHSANF'!$C63&lt;&gt;"",IF(LEN(IF('EXP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AHSANF'!$C63,5,6),""))))))=6,IF('EXP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AHSANF'!$C63,5,6),""))))))=5,"0"&amp;IF('EXP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AHSANF'!$C63,5,6),""))))))=4,"00"&amp;IF('EXP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AHSANF'!$C63,5,6),""))))))=3,"000"&amp;IF('EXP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AHSANF'!$C63,5,6),""))))),IF(LEN(IF('EXP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AHSANF'!$C63,5,6),""))))))=2,"0000"&amp;IF('EXP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AHSANF'!$C63,5,6),""))))),F(LEN(IF('EXP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AHSANF'!$C63,5,6),""))))))=1,"00000"&amp;IF('EXP DOWNLOAD TEST BY AHSANF'!$G63=20,MID('EXP DOWNLOAD TEST BY AHSANF'!$C63,10,6),IF('EXP DOWNLOAD TEST BY AHSANF'!$G63=18,MID('EXP DOWNLOAD TEST BY AHSANF'!$C63,9,6),IF('EXP DOWNLOAD TEST BY AHSANF'!$G63=16,MID('EXP DOWNLOAD TEST BY AHSANF'!$C63,6,6),IF('EXP DOWNLOAD TEST BY AHSANF'!$G63=15,MID('EXP DOWNLOAD TEST BY AHSANF'!$C63,6,5),IF('EXP DOWNLOAD TEST BY AHSANF'!$G63=14,MID('EXP DOWNLOAD TEST BY AHSANF'!$C63,5,6),""))))),"")))))),"")</f>
        <v/>
      </c>
      <c r="F63" s="8" t="str">
        <f>IF('EXP DOWNLOAD TEST BY AHSANF'!$C63&lt;&gt;"",RIGHT('EXP DOWNLOAD TEST BY AHSANF'!$C63,4),"")</f>
        <v/>
      </c>
      <c r="G63" s="3">
        <f>LEN('EXP DOWNLOAD TEST BY AHSANF'!$C63)</f>
        <v>0</v>
      </c>
      <c r="H63" s="3"/>
      <c r="I63" s="3"/>
    </row>
    <row r="64" spans="1:9" x14ac:dyDescent="0.25">
      <c r="A64" s="6">
        <v>63</v>
      </c>
      <c r="B64" s="10"/>
      <c r="C64" s="7"/>
      <c r="D64" s="8" t="str">
        <f>IF('EXP DOWNLOAD TEST BY AHSANF'!$C64&lt;&gt;"",IF(LEN(IF('EXP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AHSANF'!$C64,4),"")))))))))=8,IF('EXP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AHSANF'!$C64,4),"")))))))),"0000"&amp;IF('EXP DOWNLOAD TEST BY AHSANF'!$G64=20,LEFT('EXP DOWNLOAD TEST BY AHSANF'!$C64,8),IF('EXP DOWNLOAD TEST BY AHSANF'!$G64=18,LEFT('EXP DOWNLOAD TEST BY AHSANF'!$C64,8),IF('EXP DOWNLOAD TEST BY AHSANF'!$G64=16,LEFT('EXP DOWNLOAD TEST BY AHSANF'!$C64,4),IF('EXP DOWNLOAD TEST BY AHSANF'!$G64=15,LEFT('EXP DOWNLOAD TEST BY AHSANF'!$C64,4),IF('EXP DOWNLOAD TEST BY AHSANF'!$G64=14,LEFT('EXP DOWNLOAD TEST BY AHSANF'!$C64,4),IF('EXP DOWNLOAD TEST BY AHSANF'!$G64=13,LEFT('EXP DOWNLOAD TEST BY AHSANF'!$C64,4),IF('EXP DOWNLOAD TEST BY AHSANF'!$G64=12,LEFT('EXP DOWNLOAD TEST BY AHSANF'!$C64,4),IF('EXP DOWNLOAD TEST BY AHSANF'!$G64=11,LEFT('EXP DOWNLOAD TEST BY AHSANF'!$C64,4),""))))))))),"")</f>
        <v/>
      </c>
      <c r="E64" s="3" t="str" cm="1">
        <f t="array" ref="E64">IF('EXP DOWNLOAD TEST BY AHSANF'!$C64&lt;&gt;"",IF(LEN(IF('EXP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AHSANF'!$C64,5,6),""))))))=6,IF('EXP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AHSANF'!$C64,5,6),""))))))=5,"0"&amp;IF('EXP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AHSANF'!$C64,5,6),""))))))=4,"00"&amp;IF('EXP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AHSANF'!$C64,5,6),""))))))=3,"000"&amp;IF('EXP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AHSANF'!$C64,5,6),""))))),IF(LEN(IF('EXP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AHSANF'!$C64,5,6),""))))))=2,"0000"&amp;IF('EXP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AHSANF'!$C64,5,6),""))))),F(LEN(IF('EXP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AHSANF'!$C64,5,6),""))))))=1,"00000"&amp;IF('EXP DOWNLOAD TEST BY AHSANF'!$G64=20,MID('EXP DOWNLOAD TEST BY AHSANF'!$C64,10,6),IF('EXP DOWNLOAD TEST BY AHSANF'!$G64=18,MID('EXP DOWNLOAD TEST BY AHSANF'!$C64,9,6),IF('EXP DOWNLOAD TEST BY AHSANF'!$G64=16,MID('EXP DOWNLOAD TEST BY AHSANF'!$C64,6,6),IF('EXP DOWNLOAD TEST BY AHSANF'!$G64=15,MID('EXP DOWNLOAD TEST BY AHSANF'!$C64,6,5),IF('EXP DOWNLOAD TEST BY AHSANF'!$G64=14,MID('EXP DOWNLOAD TEST BY AHSANF'!$C64,5,6),""))))),"")))))),"")</f>
        <v/>
      </c>
      <c r="F64" s="8" t="str">
        <f>IF('EXP DOWNLOAD TEST BY AHSANF'!$C64&lt;&gt;"",RIGHT('EXP DOWNLOAD TEST BY AHSANF'!$C64,4),"")</f>
        <v/>
      </c>
      <c r="G64" s="3">
        <f>LEN('EXP DOWNLOAD TEST BY AHSANF'!$C64)</f>
        <v>0</v>
      </c>
      <c r="H64" s="3"/>
      <c r="I64" s="3"/>
    </row>
    <row r="65" spans="1:9" x14ac:dyDescent="0.25">
      <c r="A65" s="6">
        <v>64</v>
      </c>
      <c r="B65" s="10"/>
      <c r="C65" s="7"/>
      <c r="D65" s="8" t="str">
        <f>IF('EXP DOWNLOAD TEST BY AHSANF'!$C65&lt;&gt;"",IF(LEN(IF('EXP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AHSANF'!$C65,4),"")))))))))=8,IF('EXP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AHSANF'!$C65,4),"")))))))),"0000"&amp;IF('EXP DOWNLOAD TEST BY AHSANF'!$G65=20,LEFT('EXP DOWNLOAD TEST BY AHSANF'!$C65,8),IF('EXP DOWNLOAD TEST BY AHSANF'!$G65=18,LEFT('EXP DOWNLOAD TEST BY AHSANF'!$C65,8),IF('EXP DOWNLOAD TEST BY AHSANF'!$G65=16,LEFT('EXP DOWNLOAD TEST BY AHSANF'!$C65,4),IF('EXP DOWNLOAD TEST BY AHSANF'!$G65=15,LEFT('EXP DOWNLOAD TEST BY AHSANF'!$C65,4),IF('EXP DOWNLOAD TEST BY AHSANF'!$G65=14,LEFT('EXP DOWNLOAD TEST BY AHSANF'!$C65,4),IF('EXP DOWNLOAD TEST BY AHSANF'!$G65=13,LEFT('EXP DOWNLOAD TEST BY AHSANF'!$C65,4),IF('EXP DOWNLOAD TEST BY AHSANF'!$G65=12,LEFT('EXP DOWNLOAD TEST BY AHSANF'!$C65,4),IF('EXP DOWNLOAD TEST BY AHSANF'!$G65=11,LEFT('EXP DOWNLOAD TEST BY AHSANF'!$C65,4),""))))))))),"")</f>
        <v/>
      </c>
      <c r="E65" s="3" t="str" cm="1">
        <f t="array" ref="E65">IF('EXP DOWNLOAD TEST BY AHSANF'!$C65&lt;&gt;"",IF(LEN(IF('EXP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AHSANF'!$C65,5,6),""))))))=6,IF('EXP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AHSANF'!$C65,5,6),""))))))=5,"0"&amp;IF('EXP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AHSANF'!$C65,5,6),""))))))=4,"00"&amp;IF('EXP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AHSANF'!$C65,5,6),""))))))=3,"000"&amp;IF('EXP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AHSANF'!$C65,5,6),""))))),IF(LEN(IF('EXP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AHSANF'!$C65,5,6),""))))))=2,"0000"&amp;IF('EXP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AHSANF'!$C65,5,6),""))))),F(LEN(IF('EXP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AHSANF'!$C65,5,6),""))))))=1,"00000"&amp;IF('EXP DOWNLOAD TEST BY AHSANF'!$G65=20,MID('EXP DOWNLOAD TEST BY AHSANF'!$C65,10,6),IF('EXP DOWNLOAD TEST BY AHSANF'!$G65=18,MID('EXP DOWNLOAD TEST BY AHSANF'!$C65,9,6),IF('EXP DOWNLOAD TEST BY AHSANF'!$G65=16,MID('EXP DOWNLOAD TEST BY AHSANF'!$C65,6,6),IF('EXP DOWNLOAD TEST BY AHSANF'!$G65=15,MID('EXP DOWNLOAD TEST BY AHSANF'!$C65,6,5),IF('EXP DOWNLOAD TEST BY AHSANF'!$G65=14,MID('EXP DOWNLOAD TEST BY AHSANF'!$C65,5,6),""))))),"")))))),"")</f>
        <v/>
      </c>
      <c r="F65" s="8" t="str">
        <f>IF('EXP DOWNLOAD TEST BY AHSANF'!$C65&lt;&gt;"",RIGHT('EXP DOWNLOAD TEST BY AHSANF'!$C65,4),"")</f>
        <v/>
      </c>
      <c r="G65" s="3">
        <f>LEN('EXP DOWNLOAD TEST BY AHSANF'!$C65)</f>
        <v>0</v>
      </c>
      <c r="H65" s="3"/>
      <c r="I65" s="3"/>
    </row>
    <row r="66" spans="1:9" x14ac:dyDescent="0.25">
      <c r="A66" s="6">
        <v>65</v>
      </c>
      <c r="B66" s="10"/>
      <c r="C66" s="7"/>
      <c r="D66" s="8" t="str">
        <f>IF('EXP DOWNLOAD TEST BY AHSANF'!$C66&lt;&gt;"",IF(LEN(IF('EXP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AHSANF'!$C66,4),"")))))))))=8,IF('EXP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AHSANF'!$C66,4),"")))))))),"0000"&amp;IF('EXP DOWNLOAD TEST BY AHSANF'!$G66=20,LEFT('EXP DOWNLOAD TEST BY AHSANF'!$C66,8),IF('EXP DOWNLOAD TEST BY AHSANF'!$G66=18,LEFT('EXP DOWNLOAD TEST BY AHSANF'!$C66,8),IF('EXP DOWNLOAD TEST BY AHSANF'!$G66=16,LEFT('EXP DOWNLOAD TEST BY AHSANF'!$C66,4),IF('EXP DOWNLOAD TEST BY AHSANF'!$G66=15,LEFT('EXP DOWNLOAD TEST BY AHSANF'!$C66,4),IF('EXP DOWNLOAD TEST BY AHSANF'!$G66=14,LEFT('EXP DOWNLOAD TEST BY AHSANF'!$C66,4),IF('EXP DOWNLOAD TEST BY AHSANF'!$G66=13,LEFT('EXP DOWNLOAD TEST BY AHSANF'!$C66,4),IF('EXP DOWNLOAD TEST BY AHSANF'!$G66=12,LEFT('EXP DOWNLOAD TEST BY AHSANF'!$C66,4),IF('EXP DOWNLOAD TEST BY AHSANF'!$G66=11,LEFT('EXP DOWNLOAD TEST BY AHSANF'!$C66,4),""))))))))),"")</f>
        <v/>
      </c>
      <c r="E66" s="3" t="str" cm="1">
        <f t="array" ref="E66">IF('EXP DOWNLOAD TEST BY AHSANF'!$C66&lt;&gt;"",IF(LEN(IF('EXP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AHSANF'!$C66,5,6),""))))))=6,IF('EXP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AHSANF'!$C66,5,6),""))))))=5,"0"&amp;IF('EXP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AHSANF'!$C66,5,6),""))))))=4,"00"&amp;IF('EXP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AHSANF'!$C66,5,6),""))))))=3,"000"&amp;IF('EXP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AHSANF'!$C66,5,6),""))))),IF(LEN(IF('EXP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AHSANF'!$C66,5,6),""))))))=2,"0000"&amp;IF('EXP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AHSANF'!$C66,5,6),""))))),F(LEN(IF('EXP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AHSANF'!$C66,5,6),""))))))=1,"00000"&amp;IF('EXP DOWNLOAD TEST BY AHSANF'!$G66=20,MID('EXP DOWNLOAD TEST BY AHSANF'!$C66,10,6),IF('EXP DOWNLOAD TEST BY AHSANF'!$G66=18,MID('EXP DOWNLOAD TEST BY AHSANF'!$C66,9,6),IF('EXP DOWNLOAD TEST BY AHSANF'!$G66=16,MID('EXP DOWNLOAD TEST BY AHSANF'!$C66,6,6),IF('EXP DOWNLOAD TEST BY AHSANF'!$G66=15,MID('EXP DOWNLOAD TEST BY AHSANF'!$C66,6,5),IF('EXP DOWNLOAD TEST BY AHSANF'!$G66=14,MID('EXP DOWNLOAD TEST BY AHSANF'!$C66,5,6),""))))),"")))))),"")</f>
        <v/>
      </c>
      <c r="F66" s="8" t="str">
        <f>IF('EXP DOWNLOAD TEST BY AHSANF'!$C66&lt;&gt;"",RIGHT('EXP DOWNLOAD TEST BY AHSANF'!$C66,4),"")</f>
        <v/>
      </c>
      <c r="G66" s="3">
        <f>LEN('EXP DOWNLOAD TEST BY AHSANF'!$C66)</f>
        <v>0</v>
      </c>
      <c r="H66" s="3"/>
      <c r="I66" s="3"/>
    </row>
    <row r="67" spans="1:9" x14ac:dyDescent="0.25">
      <c r="A67" s="6">
        <v>66</v>
      </c>
      <c r="B67" s="10"/>
      <c r="C67" s="7"/>
      <c r="D67" s="8" t="str">
        <f>IF('EXP DOWNLOAD TEST BY AHSANF'!$C67&lt;&gt;"",IF(LEN(IF('EXP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AHSANF'!$C67,4),"")))))))))=8,IF('EXP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AHSANF'!$C67,4),"")))))))),"0000"&amp;IF('EXP DOWNLOAD TEST BY AHSANF'!$G67=20,LEFT('EXP DOWNLOAD TEST BY AHSANF'!$C67,8),IF('EXP DOWNLOAD TEST BY AHSANF'!$G67=18,LEFT('EXP DOWNLOAD TEST BY AHSANF'!$C67,8),IF('EXP DOWNLOAD TEST BY AHSANF'!$G67=16,LEFT('EXP DOWNLOAD TEST BY AHSANF'!$C67,4),IF('EXP DOWNLOAD TEST BY AHSANF'!$G67=15,LEFT('EXP DOWNLOAD TEST BY AHSANF'!$C67,4),IF('EXP DOWNLOAD TEST BY AHSANF'!$G67=14,LEFT('EXP DOWNLOAD TEST BY AHSANF'!$C67,4),IF('EXP DOWNLOAD TEST BY AHSANF'!$G67=13,LEFT('EXP DOWNLOAD TEST BY AHSANF'!$C67,4),IF('EXP DOWNLOAD TEST BY AHSANF'!$G67=12,LEFT('EXP DOWNLOAD TEST BY AHSANF'!$C67,4),IF('EXP DOWNLOAD TEST BY AHSANF'!$G67=11,LEFT('EXP DOWNLOAD TEST BY AHSANF'!$C67,4),""))))))))),"")</f>
        <v/>
      </c>
      <c r="E67" s="3" t="str" cm="1">
        <f t="array" ref="E67">IF('EXP DOWNLOAD TEST BY AHSANF'!$C67&lt;&gt;"",IF(LEN(IF('EXP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AHSANF'!$C67,5,6),""))))))=6,IF('EXP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AHSANF'!$C67,5,6),""))))))=5,"0"&amp;IF('EXP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AHSANF'!$C67,5,6),""))))))=4,"00"&amp;IF('EXP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AHSANF'!$C67,5,6),""))))))=3,"000"&amp;IF('EXP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AHSANF'!$C67,5,6),""))))),IF(LEN(IF('EXP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AHSANF'!$C67,5,6),""))))))=2,"0000"&amp;IF('EXP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AHSANF'!$C67,5,6),""))))),F(LEN(IF('EXP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AHSANF'!$C67,5,6),""))))))=1,"00000"&amp;IF('EXP DOWNLOAD TEST BY AHSANF'!$G67=20,MID('EXP DOWNLOAD TEST BY AHSANF'!$C67,10,6),IF('EXP DOWNLOAD TEST BY AHSANF'!$G67=18,MID('EXP DOWNLOAD TEST BY AHSANF'!$C67,9,6),IF('EXP DOWNLOAD TEST BY AHSANF'!$G67=16,MID('EXP DOWNLOAD TEST BY AHSANF'!$C67,6,6),IF('EXP DOWNLOAD TEST BY AHSANF'!$G67=15,MID('EXP DOWNLOAD TEST BY AHSANF'!$C67,6,5),IF('EXP DOWNLOAD TEST BY AHSANF'!$G67=14,MID('EXP DOWNLOAD TEST BY AHSANF'!$C67,5,6),""))))),"")))))),"")</f>
        <v/>
      </c>
      <c r="F67" s="8" t="str">
        <f>IF('EXP DOWNLOAD TEST BY AHSANF'!$C67&lt;&gt;"",RIGHT('EXP DOWNLOAD TEST BY AHSANF'!$C67,4),"")</f>
        <v/>
      </c>
      <c r="G67" s="3">
        <f>LEN('EXP DOWNLOAD TEST BY AHSANF'!$C67)</f>
        <v>0</v>
      </c>
      <c r="H67" s="3"/>
      <c r="I67" s="3"/>
    </row>
    <row r="68" spans="1:9" x14ac:dyDescent="0.25">
      <c r="A68" s="6">
        <v>67</v>
      </c>
      <c r="B68" s="10"/>
      <c r="C68" s="7"/>
      <c r="D68" s="8" t="str">
        <f>IF('EXP DOWNLOAD TEST BY AHSANF'!$C68&lt;&gt;"",IF(LEN(IF('EXP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AHSANF'!$C68,4),"")))))))))=8,IF('EXP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AHSANF'!$C68,4),"")))))))),"0000"&amp;IF('EXP DOWNLOAD TEST BY AHSANF'!$G68=20,LEFT('EXP DOWNLOAD TEST BY AHSANF'!$C68,8),IF('EXP DOWNLOAD TEST BY AHSANF'!$G68=18,LEFT('EXP DOWNLOAD TEST BY AHSANF'!$C68,8),IF('EXP DOWNLOAD TEST BY AHSANF'!$G68=16,LEFT('EXP DOWNLOAD TEST BY AHSANF'!$C68,4),IF('EXP DOWNLOAD TEST BY AHSANF'!$G68=15,LEFT('EXP DOWNLOAD TEST BY AHSANF'!$C68,4),IF('EXP DOWNLOAD TEST BY AHSANF'!$G68=14,LEFT('EXP DOWNLOAD TEST BY AHSANF'!$C68,4),IF('EXP DOWNLOAD TEST BY AHSANF'!$G68=13,LEFT('EXP DOWNLOAD TEST BY AHSANF'!$C68,4),IF('EXP DOWNLOAD TEST BY AHSANF'!$G68=12,LEFT('EXP DOWNLOAD TEST BY AHSANF'!$C68,4),IF('EXP DOWNLOAD TEST BY AHSANF'!$G68=11,LEFT('EXP DOWNLOAD TEST BY AHSANF'!$C68,4),""))))))))),"")</f>
        <v/>
      </c>
      <c r="E68" s="3" t="str" cm="1">
        <f t="array" ref="E68">IF('EXP DOWNLOAD TEST BY AHSANF'!$C68&lt;&gt;"",IF(LEN(IF('EXP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AHSANF'!$C68,5,6),""))))))=6,IF('EXP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AHSANF'!$C68,5,6),""))))))=5,"0"&amp;IF('EXP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AHSANF'!$C68,5,6),""))))))=4,"00"&amp;IF('EXP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AHSANF'!$C68,5,6),""))))))=3,"000"&amp;IF('EXP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AHSANF'!$C68,5,6),""))))),IF(LEN(IF('EXP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AHSANF'!$C68,5,6),""))))))=2,"0000"&amp;IF('EXP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AHSANF'!$C68,5,6),""))))),F(LEN(IF('EXP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AHSANF'!$C68,5,6),""))))))=1,"00000"&amp;IF('EXP DOWNLOAD TEST BY AHSANF'!$G68=20,MID('EXP DOWNLOAD TEST BY AHSANF'!$C68,10,6),IF('EXP DOWNLOAD TEST BY AHSANF'!$G68=18,MID('EXP DOWNLOAD TEST BY AHSANF'!$C68,9,6),IF('EXP DOWNLOAD TEST BY AHSANF'!$G68=16,MID('EXP DOWNLOAD TEST BY AHSANF'!$C68,6,6),IF('EXP DOWNLOAD TEST BY AHSANF'!$G68=15,MID('EXP DOWNLOAD TEST BY AHSANF'!$C68,6,5),IF('EXP DOWNLOAD TEST BY AHSANF'!$G68=14,MID('EXP DOWNLOAD TEST BY AHSANF'!$C68,5,6),""))))),"")))))),"")</f>
        <v/>
      </c>
      <c r="F68" s="8" t="str">
        <f>IF('EXP DOWNLOAD TEST BY AHSANF'!$C68&lt;&gt;"",RIGHT('EXP DOWNLOAD TEST BY AHSANF'!$C68,4),"")</f>
        <v/>
      </c>
      <c r="G68" s="3">
        <f>LEN('EXP DOWNLOAD TEST BY AHSANF'!$C68)</f>
        <v>0</v>
      </c>
      <c r="H68" s="3"/>
      <c r="I68" s="3"/>
    </row>
    <row r="69" spans="1:9" x14ac:dyDescent="0.25">
      <c r="A69" s="6">
        <v>68</v>
      </c>
      <c r="B69" s="10"/>
      <c r="C69" s="7"/>
      <c r="D69" s="8" t="str">
        <f>IF('EXP DOWNLOAD TEST BY AHSANF'!$C69&lt;&gt;"",IF(LEN(IF('EXP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AHSANF'!$C69,4),"")))))))))=8,IF('EXP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AHSANF'!$C69,4),"")))))))),"0000"&amp;IF('EXP DOWNLOAD TEST BY AHSANF'!$G69=20,LEFT('EXP DOWNLOAD TEST BY AHSANF'!$C69,8),IF('EXP DOWNLOAD TEST BY AHSANF'!$G69=18,LEFT('EXP DOWNLOAD TEST BY AHSANF'!$C69,8),IF('EXP DOWNLOAD TEST BY AHSANF'!$G69=16,LEFT('EXP DOWNLOAD TEST BY AHSANF'!$C69,4),IF('EXP DOWNLOAD TEST BY AHSANF'!$G69=15,LEFT('EXP DOWNLOAD TEST BY AHSANF'!$C69,4),IF('EXP DOWNLOAD TEST BY AHSANF'!$G69=14,LEFT('EXP DOWNLOAD TEST BY AHSANF'!$C69,4),IF('EXP DOWNLOAD TEST BY AHSANF'!$G69=13,LEFT('EXP DOWNLOAD TEST BY AHSANF'!$C69,4),IF('EXP DOWNLOAD TEST BY AHSANF'!$G69=12,LEFT('EXP DOWNLOAD TEST BY AHSANF'!$C69,4),IF('EXP DOWNLOAD TEST BY AHSANF'!$G69=11,LEFT('EXP DOWNLOAD TEST BY AHSANF'!$C69,4),""))))))))),"")</f>
        <v/>
      </c>
      <c r="E69" s="3" t="str" cm="1">
        <f t="array" ref="E69">IF('EXP DOWNLOAD TEST BY AHSANF'!$C69&lt;&gt;"",IF(LEN(IF('EXP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AHSANF'!$C69,5,6),""))))))=6,IF('EXP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AHSANF'!$C69,5,6),""))))))=5,"0"&amp;IF('EXP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AHSANF'!$C69,5,6),""))))))=4,"00"&amp;IF('EXP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AHSANF'!$C69,5,6),""))))))=3,"000"&amp;IF('EXP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AHSANF'!$C69,5,6),""))))),IF(LEN(IF('EXP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AHSANF'!$C69,5,6),""))))))=2,"0000"&amp;IF('EXP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AHSANF'!$C69,5,6),""))))),F(LEN(IF('EXP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AHSANF'!$C69,5,6),""))))))=1,"00000"&amp;IF('EXP DOWNLOAD TEST BY AHSANF'!$G69=20,MID('EXP DOWNLOAD TEST BY AHSANF'!$C69,10,6),IF('EXP DOWNLOAD TEST BY AHSANF'!$G69=18,MID('EXP DOWNLOAD TEST BY AHSANF'!$C69,9,6),IF('EXP DOWNLOAD TEST BY AHSANF'!$G69=16,MID('EXP DOWNLOAD TEST BY AHSANF'!$C69,6,6),IF('EXP DOWNLOAD TEST BY AHSANF'!$G69=15,MID('EXP DOWNLOAD TEST BY AHSANF'!$C69,6,5),IF('EXP DOWNLOAD TEST BY AHSANF'!$G69=14,MID('EXP DOWNLOAD TEST BY AHSANF'!$C69,5,6),""))))),"")))))),"")</f>
        <v/>
      </c>
      <c r="F69" s="8" t="str">
        <f>IF('EXP DOWNLOAD TEST BY AHSANF'!$C69&lt;&gt;"",RIGHT('EXP DOWNLOAD TEST BY AHSANF'!$C69,4),"")</f>
        <v/>
      </c>
      <c r="G69" s="3">
        <f>LEN('EXP DOWNLOAD TEST BY AHSANF'!$C69)</f>
        <v>0</v>
      </c>
      <c r="H69" s="3"/>
      <c r="I69" s="3"/>
    </row>
    <row r="70" spans="1:9" x14ac:dyDescent="0.25">
      <c r="A70" s="6">
        <v>69</v>
      </c>
      <c r="B70" s="10"/>
      <c r="C70" s="7"/>
      <c r="D70" s="8" t="str">
        <f>IF('EXP DOWNLOAD TEST BY AHSANF'!$C70&lt;&gt;"",IF(LEN(IF('EXP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AHSANF'!$C70,4),"")))))))))=8,IF('EXP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AHSANF'!$C70,4),"")))))))),"0000"&amp;IF('EXP DOWNLOAD TEST BY AHSANF'!$G70=20,LEFT('EXP DOWNLOAD TEST BY AHSANF'!$C70,8),IF('EXP DOWNLOAD TEST BY AHSANF'!$G70=18,LEFT('EXP DOWNLOAD TEST BY AHSANF'!$C70,8),IF('EXP DOWNLOAD TEST BY AHSANF'!$G70=16,LEFT('EXP DOWNLOAD TEST BY AHSANF'!$C70,4),IF('EXP DOWNLOAD TEST BY AHSANF'!$G70=15,LEFT('EXP DOWNLOAD TEST BY AHSANF'!$C70,4),IF('EXP DOWNLOAD TEST BY AHSANF'!$G70=14,LEFT('EXP DOWNLOAD TEST BY AHSANF'!$C70,4),IF('EXP DOWNLOAD TEST BY AHSANF'!$G70=13,LEFT('EXP DOWNLOAD TEST BY AHSANF'!$C70,4),IF('EXP DOWNLOAD TEST BY AHSANF'!$G70=12,LEFT('EXP DOWNLOAD TEST BY AHSANF'!$C70,4),IF('EXP DOWNLOAD TEST BY AHSANF'!$G70=11,LEFT('EXP DOWNLOAD TEST BY AHSANF'!$C70,4),""))))))))),"")</f>
        <v/>
      </c>
      <c r="E70" s="3" t="str" cm="1">
        <f t="array" ref="E70">IF('EXP DOWNLOAD TEST BY AHSANF'!$C70&lt;&gt;"",IF(LEN(IF('EXP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AHSANF'!$C70,5,6),""))))))=6,IF('EXP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AHSANF'!$C70,5,6),""))))))=5,"0"&amp;IF('EXP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AHSANF'!$C70,5,6),""))))))=4,"00"&amp;IF('EXP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AHSANF'!$C70,5,6),""))))))=3,"000"&amp;IF('EXP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AHSANF'!$C70,5,6),""))))),IF(LEN(IF('EXP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AHSANF'!$C70,5,6),""))))))=2,"0000"&amp;IF('EXP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AHSANF'!$C70,5,6),""))))),F(LEN(IF('EXP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AHSANF'!$C70,5,6),""))))))=1,"00000"&amp;IF('EXP DOWNLOAD TEST BY AHSANF'!$G70=20,MID('EXP DOWNLOAD TEST BY AHSANF'!$C70,10,6),IF('EXP DOWNLOAD TEST BY AHSANF'!$G70=18,MID('EXP DOWNLOAD TEST BY AHSANF'!$C70,9,6),IF('EXP DOWNLOAD TEST BY AHSANF'!$G70=16,MID('EXP DOWNLOAD TEST BY AHSANF'!$C70,6,6),IF('EXP DOWNLOAD TEST BY AHSANF'!$G70=15,MID('EXP DOWNLOAD TEST BY AHSANF'!$C70,6,5),IF('EXP DOWNLOAD TEST BY AHSANF'!$G70=14,MID('EXP DOWNLOAD TEST BY AHSANF'!$C70,5,6),""))))),"")))))),"")</f>
        <v/>
      </c>
      <c r="F70" s="8" t="str">
        <f>IF('EXP DOWNLOAD TEST BY AHSANF'!$C70&lt;&gt;"",RIGHT('EXP DOWNLOAD TEST BY AHSANF'!$C70,4),"")</f>
        <v/>
      </c>
      <c r="G70" s="3">
        <f>LEN('EXP DOWNLOAD TEST BY AHSANF'!$C70)</f>
        <v>0</v>
      </c>
      <c r="H70" s="3"/>
      <c r="I70" s="3"/>
    </row>
    <row r="71" spans="1:9" x14ac:dyDescent="0.25">
      <c r="A71" s="6">
        <v>70</v>
      </c>
      <c r="B71" s="10"/>
      <c r="C71" s="7"/>
      <c r="D71" s="8" t="str">
        <f>IF('EXP DOWNLOAD TEST BY AHSANF'!$C71&lt;&gt;"",IF(LEN(IF('EXP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AHSANF'!$C71,4),"")))))))))=8,IF('EXP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AHSANF'!$C71,4),"")))))))),"0000"&amp;IF('EXP DOWNLOAD TEST BY AHSANF'!$G71=20,LEFT('EXP DOWNLOAD TEST BY AHSANF'!$C71,8),IF('EXP DOWNLOAD TEST BY AHSANF'!$G71=18,LEFT('EXP DOWNLOAD TEST BY AHSANF'!$C71,8),IF('EXP DOWNLOAD TEST BY AHSANF'!$G71=16,LEFT('EXP DOWNLOAD TEST BY AHSANF'!$C71,4),IF('EXP DOWNLOAD TEST BY AHSANF'!$G71=15,LEFT('EXP DOWNLOAD TEST BY AHSANF'!$C71,4),IF('EXP DOWNLOAD TEST BY AHSANF'!$G71=14,LEFT('EXP DOWNLOAD TEST BY AHSANF'!$C71,4),IF('EXP DOWNLOAD TEST BY AHSANF'!$G71=13,LEFT('EXP DOWNLOAD TEST BY AHSANF'!$C71,4),IF('EXP DOWNLOAD TEST BY AHSANF'!$G71=12,LEFT('EXP DOWNLOAD TEST BY AHSANF'!$C71,4),IF('EXP DOWNLOAD TEST BY AHSANF'!$G71=11,LEFT('EXP DOWNLOAD TEST BY AHSANF'!$C71,4),""))))))))),"")</f>
        <v/>
      </c>
      <c r="E71" s="3" t="str" cm="1">
        <f t="array" ref="E71">IF('EXP DOWNLOAD TEST BY AHSANF'!$C71&lt;&gt;"",IF(LEN(IF('EXP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AHSANF'!$C71,5,6),""))))))=6,IF('EXP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AHSANF'!$C71,5,6),""))))))=5,"0"&amp;IF('EXP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AHSANF'!$C71,5,6),""))))))=4,"00"&amp;IF('EXP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AHSANF'!$C71,5,6),""))))))=3,"000"&amp;IF('EXP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AHSANF'!$C71,5,6),""))))),IF(LEN(IF('EXP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AHSANF'!$C71,5,6),""))))))=2,"0000"&amp;IF('EXP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AHSANF'!$C71,5,6),""))))),F(LEN(IF('EXP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AHSANF'!$C71,5,6),""))))))=1,"00000"&amp;IF('EXP DOWNLOAD TEST BY AHSANF'!$G71=20,MID('EXP DOWNLOAD TEST BY AHSANF'!$C71,10,6),IF('EXP DOWNLOAD TEST BY AHSANF'!$G71=18,MID('EXP DOWNLOAD TEST BY AHSANF'!$C71,9,6),IF('EXP DOWNLOAD TEST BY AHSANF'!$G71=16,MID('EXP DOWNLOAD TEST BY AHSANF'!$C71,6,6),IF('EXP DOWNLOAD TEST BY AHSANF'!$G71=15,MID('EXP DOWNLOAD TEST BY AHSANF'!$C71,6,5),IF('EXP DOWNLOAD TEST BY AHSANF'!$G71=14,MID('EXP DOWNLOAD TEST BY AHSANF'!$C71,5,6),""))))),"")))))),"")</f>
        <v/>
      </c>
      <c r="F71" s="8" t="str">
        <f>IF('EXP DOWNLOAD TEST BY AHSANF'!$C71&lt;&gt;"",RIGHT('EXP DOWNLOAD TEST BY AHSANF'!$C71,4),"")</f>
        <v/>
      </c>
      <c r="G71" s="3">
        <f>LEN('EXP DOWNLOAD TEST BY AHSANF'!$C71)</f>
        <v>0</v>
      </c>
      <c r="H71" s="3"/>
      <c r="I71" s="3"/>
    </row>
    <row r="72" spans="1:9" x14ac:dyDescent="0.25">
      <c r="A72" s="6">
        <v>71</v>
      </c>
      <c r="B72" s="10"/>
      <c r="C72" s="7"/>
      <c r="D72" s="8" t="str">
        <f>IF('EXP DOWNLOAD TEST BY AHSANF'!$C72&lt;&gt;"",IF(LEN(IF('EXP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AHSANF'!$C72,4),"")))))))))=8,IF('EXP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AHSANF'!$C72,4),"")))))))),"0000"&amp;IF('EXP DOWNLOAD TEST BY AHSANF'!$G72=20,LEFT('EXP DOWNLOAD TEST BY AHSANF'!$C72,8),IF('EXP DOWNLOAD TEST BY AHSANF'!$G72=18,LEFT('EXP DOWNLOAD TEST BY AHSANF'!$C72,8),IF('EXP DOWNLOAD TEST BY AHSANF'!$G72=16,LEFT('EXP DOWNLOAD TEST BY AHSANF'!$C72,4),IF('EXP DOWNLOAD TEST BY AHSANF'!$G72=15,LEFT('EXP DOWNLOAD TEST BY AHSANF'!$C72,4),IF('EXP DOWNLOAD TEST BY AHSANF'!$G72=14,LEFT('EXP DOWNLOAD TEST BY AHSANF'!$C72,4),IF('EXP DOWNLOAD TEST BY AHSANF'!$G72=13,LEFT('EXP DOWNLOAD TEST BY AHSANF'!$C72,4),IF('EXP DOWNLOAD TEST BY AHSANF'!$G72=12,LEFT('EXP DOWNLOAD TEST BY AHSANF'!$C72,4),IF('EXP DOWNLOAD TEST BY AHSANF'!$G72=11,LEFT('EXP DOWNLOAD TEST BY AHSANF'!$C72,4),""))))))))),"")</f>
        <v/>
      </c>
      <c r="E72" s="3" t="str" cm="1">
        <f t="array" ref="E72">IF('EXP DOWNLOAD TEST BY AHSANF'!$C72&lt;&gt;"",IF(LEN(IF('EXP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AHSANF'!$C72,5,6),""))))))=6,IF('EXP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AHSANF'!$C72,5,6),""))))))=5,"0"&amp;IF('EXP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AHSANF'!$C72,5,6),""))))))=4,"00"&amp;IF('EXP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AHSANF'!$C72,5,6),""))))))=3,"000"&amp;IF('EXP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AHSANF'!$C72,5,6),""))))),IF(LEN(IF('EXP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AHSANF'!$C72,5,6),""))))))=2,"0000"&amp;IF('EXP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AHSANF'!$C72,5,6),""))))),F(LEN(IF('EXP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AHSANF'!$C72,5,6),""))))))=1,"00000"&amp;IF('EXP DOWNLOAD TEST BY AHSANF'!$G72=20,MID('EXP DOWNLOAD TEST BY AHSANF'!$C72,10,6),IF('EXP DOWNLOAD TEST BY AHSANF'!$G72=18,MID('EXP DOWNLOAD TEST BY AHSANF'!$C72,9,6),IF('EXP DOWNLOAD TEST BY AHSANF'!$G72=16,MID('EXP DOWNLOAD TEST BY AHSANF'!$C72,6,6),IF('EXP DOWNLOAD TEST BY AHSANF'!$G72=15,MID('EXP DOWNLOAD TEST BY AHSANF'!$C72,6,5),IF('EXP DOWNLOAD TEST BY AHSANF'!$G72=14,MID('EXP DOWNLOAD TEST BY AHSANF'!$C72,5,6),""))))),"")))))),"")</f>
        <v/>
      </c>
      <c r="F72" s="8" t="str">
        <f>IF('EXP DOWNLOAD TEST BY AHSANF'!$C72&lt;&gt;"",RIGHT('EXP DOWNLOAD TEST BY AHSANF'!$C72,4),"")</f>
        <v/>
      </c>
      <c r="G72" s="3">
        <f>LEN('EXP DOWNLOAD TEST BY AHSANF'!$C72)</f>
        <v>0</v>
      </c>
      <c r="H72" s="3"/>
      <c r="I72" s="3"/>
    </row>
    <row r="73" spans="1:9" x14ac:dyDescent="0.25">
      <c r="A73" s="6">
        <v>72</v>
      </c>
      <c r="B73" s="10"/>
      <c r="C73" s="7"/>
      <c r="D73" s="8" t="str">
        <f>IF('EXP DOWNLOAD TEST BY AHSANF'!$C73&lt;&gt;"",IF(LEN(IF('EXP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AHSANF'!$C73,4),"")))))))))=8,IF('EXP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AHSANF'!$C73,4),"")))))))),"0000"&amp;IF('EXP DOWNLOAD TEST BY AHSANF'!$G73=20,LEFT('EXP DOWNLOAD TEST BY AHSANF'!$C73,8),IF('EXP DOWNLOAD TEST BY AHSANF'!$G73=18,LEFT('EXP DOWNLOAD TEST BY AHSANF'!$C73,8),IF('EXP DOWNLOAD TEST BY AHSANF'!$G73=16,LEFT('EXP DOWNLOAD TEST BY AHSANF'!$C73,4),IF('EXP DOWNLOAD TEST BY AHSANF'!$G73=15,LEFT('EXP DOWNLOAD TEST BY AHSANF'!$C73,4),IF('EXP DOWNLOAD TEST BY AHSANF'!$G73=14,LEFT('EXP DOWNLOAD TEST BY AHSANF'!$C73,4),IF('EXP DOWNLOAD TEST BY AHSANF'!$G73=13,LEFT('EXP DOWNLOAD TEST BY AHSANF'!$C73,4),IF('EXP DOWNLOAD TEST BY AHSANF'!$G73=12,LEFT('EXP DOWNLOAD TEST BY AHSANF'!$C73,4),IF('EXP DOWNLOAD TEST BY AHSANF'!$G73=11,LEFT('EXP DOWNLOAD TEST BY AHSANF'!$C73,4),""))))))))),"")</f>
        <v/>
      </c>
      <c r="E73" s="3" t="str" cm="1">
        <f t="array" ref="E73">IF('EXP DOWNLOAD TEST BY AHSANF'!$C73&lt;&gt;"",IF(LEN(IF('EXP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AHSANF'!$C73,5,6),""))))))=6,IF('EXP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AHSANF'!$C73,5,6),""))))))=5,"0"&amp;IF('EXP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AHSANF'!$C73,5,6),""))))))=4,"00"&amp;IF('EXP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AHSANF'!$C73,5,6),""))))))=3,"000"&amp;IF('EXP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AHSANF'!$C73,5,6),""))))),IF(LEN(IF('EXP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AHSANF'!$C73,5,6),""))))))=2,"0000"&amp;IF('EXP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AHSANF'!$C73,5,6),""))))),F(LEN(IF('EXP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AHSANF'!$C73,5,6),""))))))=1,"00000"&amp;IF('EXP DOWNLOAD TEST BY AHSANF'!$G73=20,MID('EXP DOWNLOAD TEST BY AHSANF'!$C73,10,6),IF('EXP DOWNLOAD TEST BY AHSANF'!$G73=18,MID('EXP DOWNLOAD TEST BY AHSANF'!$C73,9,6),IF('EXP DOWNLOAD TEST BY AHSANF'!$G73=16,MID('EXP DOWNLOAD TEST BY AHSANF'!$C73,6,6),IF('EXP DOWNLOAD TEST BY AHSANF'!$G73=15,MID('EXP DOWNLOAD TEST BY AHSANF'!$C73,6,5),IF('EXP DOWNLOAD TEST BY AHSANF'!$G73=14,MID('EXP DOWNLOAD TEST BY AHSANF'!$C73,5,6),""))))),"")))))),"")</f>
        <v/>
      </c>
      <c r="F73" s="8" t="str">
        <f>IF('EXP DOWNLOAD TEST BY AHSANF'!$C73&lt;&gt;"",RIGHT('EXP DOWNLOAD TEST BY AHSANF'!$C73,4),"")</f>
        <v/>
      </c>
      <c r="G73" s="3">
        <f>LEN('EXP DOWNLOAD TEST BY AHSANF'!$C73)</f>
        <v>0</v>
      </c>
      <c r="H73" s="3"/>
      <c r="I73" s="3"/>
    </row>
    <row r="74" spans="1:9" x14ac:dyDescent="0.25">
      <c r="A74" s="6">
        <v>73</v>
      </c>
      <c r="B74" s="10"/>
      <c r="C74" s="7"/>
      <c r="D74" s="8" t="str">
        <f>IF('EXP DOWNLOAD TEST BY AHSANF'!$C74&lt;&gt;"",IF(LEN(IF('EXP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AHSANF'!$C74,4),"")))))))))=8,IF('EXP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AHSANF'!$C74,4),"")))))))),"0000"&amp;IF('EXP DOWNLOAD TEST BY AHSANF'!$G74=20,LEFT('EXP DOWNLOAD TEST BY AHSANF'!$C74,8),IF('EXP DOWNLOAD TEST BY AHSANF'!$G74=18,LEFT('EXP DOWNLOAD TEST BY AHSANF'!$C74,8),IF('EXP DOWNLOAD TEST BY AHSANF'!$G74=16,LEFT('EXP DOWNLOAD TEST BY AHSANF'!$C74,4),IF('EXP DOWNLOAD TEST BY AHSANF'!$G74=15,LEFT('EXP DOWNLOAD TEST BY AHSANF'!$C74,4),IF('EXP DOWNLOAD TEST BY AHSANF'!$G74=14,LEFT('EXP DOWNLOAD TEST BY AHSANF'!$C74,4),IF('EXP DOWNLOAD TEST BY AHSANF'!$G74=13,LEFT('EXP DOWNLOAD TEST BY AHSANF'!$C74,4),IF('EXP DOWNLOAD TEST BY AHSANF'!$G74=12,LEFT('EXP DOWNLOAD TEST BY AHSANF'!$C74,4),IF('EXP DOWNLOAD TEST BY AHSANF'!$G74=11,LEFT('EXP DOWNLOAD TEST BY AHSANF'!$C74,4),""))))))))),"")</f>
        <v/>
      </c>
      <c r="E74" s="3" t="str" cm="1">
        <f t="array" ref="E74">IF('EXP DOWNLOAD TEST BY AHSANF'!$C74&lt;&gt;"",IF(LEN(IF('EXP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AHSANF'!$C74,5,6),""))))))=6,IF('EXP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AHSANF'!$C74,5,6),""))))))=5,"0"&amp;IF('EXP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AHSANF'!$C74,5,6),""))))))=4,"00"&amp;IF('EXP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AHSANF'!$C74,5,6),""))))))=3,"000"&amp;IF('EXP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AHSANF'!$C74,5,6),""))))),IF(LEN(IF('EXP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AHSANF'!$C74,5,6),""))))))=2,"0000"&amp;IF('EXP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AHSANF'!$C74,5,6),""))))),F(LEN(IF('EXP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AHSANF'!$C74,5,6),""))))))=1,"00000"&amp;IF('EXP DOWNLOAD TEST BY AHSANF'!$G74=20,MID('EXP DOWNLOAD TEST BY AHSANF'!$C74,10,6),IF('EXP DOWNLOAD TEST BY AHSANF'!$G74=18,MID('EXP DOWNLOAD TEST BY AHSANF'!$C74,9,6),IF('EXP DOWNLOAD TEST BY AHSANF'!$G74=16,MID('EXP DOWNLOAD TEST BY AHSANF'!$C74,6,6),IF('EXP DOWNLOAD TEST BY AHSANF'!$G74=15,MID('EXP DOWNLOAD TEST BY AHSANF'!$C74,6,5),IF('EXP DOWNLOAD TEST BY AHSANF'!$G74=14,MID('EXP DOWNLOAD TEST BY AHSANF'!$C74,5,6),""))))),"")))))),"")</f>
        <v/>
      </c>
      <c r="F74" s="8" t="str">
        <f>IF('EXP DOWNLOAD TEST BY AHSANF'!$C74&lt;&gt;"",RIGHT('EXP DOWNLOAD TEST BY AHSANF'!$C74,4),"")</f>
        <v/>
      </c>
      <c r="G74" s="3">
        <f>LEN('EXP DOWNLOAD TEST BY AHSANF'!$C74)</f>
        <v>0</v>
      </c>
      <c r="H74" s="3"/>
      <c r="I74" s="3"/>
    </row>
    <row r="75" spans="1:9" x14ac:dyDescent="0.25">
      <c r="A75" s="6">
        <v>74</v>
      </c>
      <c r="B75" s="10"/>
      <c r="C75" s="7"/>
      <c r="D75" s="8" t="str">
        <f>IF('EXP DOWNLOAD TEST BY AHSANF'!$C75&lt;&gt;"",IF(LEN(IF('EXP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AHSANF'!$C75,4),"")))))))))=8,IF('EXP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AHSANF'!$C75,4),"")))))))),"0000"&amp;IF('EXP DOWNLOAD TEST BY AHSANF'!$G75=20,LEFT('EXP DOWNLOAD TEST BY AHSANF'!$C75,8),IF('EXP DOWNLOAD TEST BY AHSANF'!$G75=18,LEFT('EXP DOWNLOAD TEST BY AHSANF'!$C75,8),IF('EXP DOWNLOAD TEST BY AHSANF'!$G75=16,LEFT('EXP DOWNLOAD TEST BY AHSANF'!$C75,4),IF('EXP DOWNLOAD TEST BY AHSANF'!$G75=15,LEFT('EXP DOWNLOAD TEST BY AHSANF'!$C75,4),IF('EXP DOWNLOAD TEST BY AHSANF'!$G75=14,LEFT('EXP DOWNLOAD TEST BY AHSANF'!$C75,4),IF('EXP DOWNLOAD TEST BY AHSANF'!$G75=13,LEFT('EXP DOWNLOAD TEST BY AHSANF'!$C75,4),IF('EXP DOWNLOAD TEST BY AHSANF'!$G75=12,LEFT('EXP DOWNLOAD TEST BY AHSANF'!$C75,4),IF('EXP DOWNLOAD TEST BY AHSANF'!$G75=11,LEFT('EXP DOWNLOAD TEST BY AHSANF'!$C75,4),""))))))))),"")</f>
        <v/>
      </c>
      <c r="E75" s="3" t="str" cm="1">
        <f t="array" ref="E75">IF('EXP DOWNLOAD TEST BY AHSANF'!$C75&lt;&gt;"",IF(LEN(IF('EXP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AHSANF'!$C75,5,6),""))))))=6,IF('EXP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AHSANF'!$C75,5,6),""))))))=5,"0"&amp;IF('EXP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AHSANF'!$C75,5,6),""))))))=4,"00"&amp;IF('EXP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AHSANF'!$C75,5,6),""))))))=3,"000"&amp;IF('EXP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AHSANF'!$C75,5,6),""))))),IF(LEN(IF('EXP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AHSANF'!$C75,5,6),""))))))=2,"0000"&amp;IF('EXP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AHSANF'!$C75,5,6),""))))),F(LEN(IF('EXP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AHSANF'!$C75,5,6),""))))))=1,"00000"&amp;IF('EXP DOWNLOAD TEST BY AHSANF'!$G75=20,MID('EXP DOWNLOAD TEST BY AHSANF'!$C75,10,6),IF('EXP DOWNLOAD TEST BY AHSANF'!$G75=18,MID('EXP DOWNLOAD TEST BY AHSANF'!$C75,9,6),IF('EXP DOWNLOAD TEST BY AHSANF'!$G75=16,MID('EXP DOWNLOAD TEST BY AHSANF'!$C75,6,6),IF('EXP DOWNLOAD TEST BY AHSANF'!$G75=15,MID('EXP DOWNLOAD TEST BY AHSANF'!$C75,6,5),IF('EXP DOWNLOAD TEST BY AHSANF'!$G75=14,MID('EXP DOWNLOAD TEST BY AHSANF'!$C75,5,6),""))))),"")))))),"")</f>
        <v/>
      </c>
      <c r="F75" s="8" t="str">
        <f>IF('EXP DOWNLOAD TEST BY AHSANF'!$C75&lt;&gt;"",RIGHT('EXP DOWNLOAD TEST BY AHSANF'!$C75,4),"")</f>
        <v/>
      </c>
      <c r="G75" s="3">
        <f>LEN('EXP DOWNLOAD TEST BY AHSANF'!$C75)</f>
        <v>0</v>
      </c>
      <c r="H75" s="3"/>
      <c r="I75" s="3"/>
    </row>
    <row r="76" spans="1:9" x14ac:dyDescent="0.25">
      <c r="A76" s="6">
        <v>75</v>
      </c>
      <c r="B76" s="10"/>
      <c r="C76" s="7"/>
      <c r="D76" s="8" t="str">
        <f>IF('EXP DOWNLOAD TEST BY AHSANF'!$C76&lt;&gt;"",IF(LEN(IF('EXP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AHSANF'!$C76,4),"")))))))))=8,IF('EXP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AHSANF'!$C76,4),"")))))))),"0000"&amp;IF('EXP DOWNLOAD TEST BY AHSANF'!$G76=20,LEFT('EXP DOWNLOAD TEST BY AHSANF'!$C76,8),IF('EXP DOWNLOAD TEST BY AHSANF'!$G76=18,LEFT('EXP DOWNLOAD TEST BY AHSANF'!$C76,8),IF('EXP DOWNLOAD TEST BY AHSANF'!$G76=16,LEFT('EXP DOWNLOAD TEST BY AHSANF'!$C76,4),IF('EXP DOWNLOAD TEST BY AHSANF'!$G76=15,LEFT('EXP DOWNLOAD TEST BY AHSANF'!$C76,4),IF('EXP DOWNLOAD TEST BY AHSANF'!$G76=14,LEFT('EXP DOWNLOAD TEST BY AHSANF'!$C76,4),IF('EXP DOWNLOAD TEST BY AHSANF'!$G76=13,LEFT('EXP DOWNLOAD TEST BY AHSANF'!$C76,4),IF('EXP DOWNLOAD TEST BY AHSANF'!$G76=12,LEFT('EXP DOWNLOAD TEST BY AHSANF'!$C76,4),IF('EXP DOWNLOAD TEST BY AHSANF'!$G76=11,LEFT('EXP DOWNLOAD TEST BY AHSANF'!$C76,4),""))))))))),"")</f>
        <v/>
      </c>
      <c r="E76" s="3" t="str" cm="1">
        <f t="array" ref="E76">IF('EXP DOWNLOAD TEST BY AHSANF'!$C76&lt;&gt;"",IF(LEN(IF('EXP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AHSANF'!$C76,5,6),""))))))=6,IF('EXP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AHSANF'!$C76,5,6),""))))))=5,"0"&amp;IF('EXP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AHSANF'!$C76,5,6),""))))))=4,"00"&amp;IF('EXP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AHSANF'!$C76,5,6),""))))))=3,"000"&amp;IF('EXP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AHSANF'!$C76,5,6),""))))),IF(LEN(IF('EXP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AHSANF'!$C76,5,6),""))))))=2,"0000"&amp;IF('EXP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AHSANF'!$C76,5,6),""))))),F(LEN(IF('EXP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AHSANF'!$C76,5,6),""))))))=1,"00000"&amp;IF('EXP DOWNLOAD TEST BY AHSANF'!$G76=20,MID('EXP DOWNLOAD TEST BY AHSANF'!$C76,10,6),IF('EXP DOWNLOAD TEST BY AHSANF'!$G76=18,MID('EXP DOWNLOAD TEST BY AHSANF'!$C76,9,6),IF('EXP DOWNLOAD TEST BY AHSANF'!$G76=16,MID('EXP DOWNLOAD TEST BY AHSANF'!$C76,6,6),IF('EXP DOWNLOAD TEST BY AHSANF'!$G76=15,MID('EXP DOWNLOAD TEST BY AHSANF'!$C76,6,5),IF('EXP DOWNLOAD TEST BY AHSANF'!$G76=14,MID('EXP DOWNLOAD TEST BY AHSANF'!$C76,5,6),""))))),"")))))),"")</f>
        <v/>
      </c>
      <c r="F76" s="8" t="str">
        <f>IF('EXP DOWNLOAD TEST BY AHSANF'!$C76&lt;&gt;"",RIGHT('EXP DOWNLOAD TEST BY AHSANF'!$C76,4),"")</f>
        <v/>
      </c>
      <c r="G76" s="3">
        <f>LEN('EXP DOWNLOAD TEST BY AHSANF'!$C76)</f>
        <v>0</v>
      </c>
      <c r="H76" s="3"/>
      <c r="I76" s="3"/>
    </row>
    <row r="77" spans="1:9" x14ac:dyDescent="0.25">
      <c r="A77" s="6">
        <v>76</v>
      </c>
      <c r="B77" s="10"/>
      <c r="C77" s="7"/>
      <c r="D77" s="8" t="str">
        <f>IF('EXP DOWNLOAD TEST BY AHSANF'!$C77&lt;&gt;"",IF(LEN(IF('EXP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AHSANF'!$C77,4),"")))))))))=8,IF('EXP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AHSANF'!$C77,4),"")))))))),"0000"&amp;IF('EXP DOWNLOAD TEST BY AHSANF'!$G77=20,LEFT('EXP DOWNLOAD TEST BY AHSANF'!$C77,8),IF('EXP DOWNLOAD TEST BY AHSANF'!$G77=18,LEFT('EXP DOWNLOAD TEST BY AHSANF'!$C77,8),IF('EXP DOWNLOAD TEST BY AHSANF'!$G77=16,LEFT('EXP DOWNLOAD TEST BY AHSANF'!$C77,4),IF('EXP DOWNLOAD TEST BY AHSANF'!$G77=15,LEFT('EXP DOWNLOAD TEST BY AHSANF'!$C77,4),IF('EXP DOWNLOAD TEST BY AHSANF'!$G77=14,LEFT('EXP DOWNLOAD TEST BY AHSANF'!$C77,4),IF('EXP DOWNLOAD TEST BY AHSANF'!$G77=13,LEFT('EXP DOWNLOAD TEST BY AHSANF'!$C77,4),IF('EXP DOWNLOAD TEST BY AHSANF'!$G77=12,LEFT('EXP DOWNLOAD TEST BY AHSANF'!$C77,4),IF('EXP DOWNLOAD TEST BY AHSANF'!$G77=11,LEFT('EXP DOWNLOAD TEST BY AHSANF'!$C77,4),""))))))))),"")</f>
        <v/>
      </c>
      <c r="E77" s="3" t="str" cm="1">
        <f t="array" ref="E77">IF('EXP DOWNLOAD TEST BY AHSANF'!$C77&lt;&gt;"",IF(LEN(IF('EXP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AHSANF'!$C77,5,6),""))))))=6,IF('EXP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AHSANF'!$C77,5,6),""))))))=5,"0"&amp;IF('EXP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AHSANF'!$C77,5,6),""))))))=4,"00"&amp;IF('EXP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AHSANF'!$C77,5,6),""))))))=3,"000"&amp;IF('EXP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AHSANF'!$C77,5,6),""))))),IF(LEN(IF('EXP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AHSANF'!$C77,5,6),""))))))=2,"0000"&amp;IF('EXP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AHSANF'!$C77,5,6),""))))),F(LEN(IF('EXP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AHSANF'!$C77,5,6),""))))))=1,"00000"&amp;IF('EXP DOWNLOAD TEST BY AHSANF'!$G77=20,MID('EXP DOWNLOAD TEST BY AHSANF'!$C77,10,6),IF('EXP DOWNLOAD TEST BY AHSANF'!$G77=18,MID('EXP DOWNLOAD TEST BY AHSANF'!$C77,9,6),IF('EXP DOWNLOAD TEST BY AHSANF'!$G77=16,MID('EXP DOWNLOAD TEST BY AHSANF'!$C77,6,6),IF('EXP DOWNLOAD TEST BY AHSANF'!$G77=15,MID('EXP DOWNLOAD TEST BY AHSANF'!$C77,6,5),IF('EXP DOWNLOAD TEST BY AHSANF'!$G77=14,MID('EXP DOWNLOAD TEST BY AHSANF'!$C77,5,6),""))))),"")))))),"")</f>
        <v/>
      </c>
      <c r="F77" s="8" t="str">
        <f>IF('EXP DOWNLOAD TEST BY AHSANF'!$C77&lt;&gt;"",RIGHT('EXP DOWNLOAD TEST BY AHSANF'!$C77,4),"")</f>
        <v/>
      </c>
      <c r="G77" s="3">
        <f>LEN('EXP DOWNLOAD TEST BY AHSANF'!$C77)</f>
        <v>0</v>
      </c>
      <c r="H77" s="3"/>
      <c r="I77" s="3"/>
    </row>
    <row r="78" spans="1:9" x14ac:dyDescent="0.25">
      <c r="A78" s="6">
        <v>77</v>
      </c>
      <c r="B78" s="10"/>
      <c r="C78" s="7"/>
      <c r="D78" s="8" t="str">
        <f>IF('EXP DOWNLOAD TEST BY AHSANF'!$C78&lt;&gt;"",IF(LEN(IF('EXP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AHSANF'!$C78,4),"")))))))))=8,IF('EXP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AHSANF'!$C78,4),"")))))))),"0000"&amp;IF('EXP DOWNLOAD TEST BY AHSANF'!$G78=20,LEFT('EXP DOWNLOAD TEST BY AHSANF'!$C78,8),IF('EXP DOWNLOAD TEST BY AHSANF'!$G78=18,LEFT('EXP DOWNLOAD TEST BY AHSANF'!$C78,8),IF('EXP DOWNLOAD TEST BY AHSANF'!$G78=16,LEFT('EXP DOWNLOAD TEST BY AHSANF'!$C78,4),IF('EXP DOWNLOAD TEST BY AHSANF'!$G78=15,LEFT('EXP DOWNLOAD TEST BY AHSANF'!$C78,4),IF('EXP DOWNLOAD TEST BY AHSANF'!$G78=14,LEFT('EXP DOWNLOAD TEST BY AHSANF'!$C78,4),IF('EXP DOWNLOAD TEST BY AHSANF'!$G78=13,LEFT('EXP DOWNLOAD TEST BY AHSANF'!$C78,4),IF('EXP DOWNLOAD TEST BY AHSANF'!$G78=12,LEFT('EXP DOWNLOAD TEST BY AHSANF'!$C78,4),IF('EXP DOWNLOAD TEST BY AHSANF'!$G78=11,LEFT('EXP DOWNLOAD TEST BY AHSANF'!$C78,4),""))))))))),"")</f>
        <v/>
      </c>
      <c r="E78" s="3" t="str" cm="1">
        <f t="array" ref="E78">IF('EXP DOWNLOAD TEST BY AHSANF'!$C78&lt;&gt;"",IF(LEN(IF('EXP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AHSANF'!$C78,5,6),""))))))=6,IF('EXP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AHSANF'!$C78,5,6),""))))))=5,"0"&amp;IF('EXP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AHSANF'!$C78,5,6),""))))))=4,"00"&amp;IF('EXP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AHSANF'!$C78,5,6),""))))))=3,"000"&amp;IF('EXP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AHSANF'!$C78,5,6),""))))),IF(LEN(IF('EXP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AHSANF'!$C78,5,6),""))))))=2,"0000"&amp;IF('EXP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AHSANF'!$C78,5,6),""))))),F(LEN(IF('EXP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AHSANF'!$C78,5,6),""))))))=1,"00000"&amp;IF('EXP DOWNLOAD TEST BY AHSANF'!$G78=20,MID('EXP DOWNLOAD TEST BY AHSANF'!$C78,10,6),IF('EXP DOWNLOAD TEST BY AHSANF'!$G78=18,MID('EXP DOWNLOAD TEST BY AHSANF'!$C78,9,6),IF('EXP DOWNLOAD TEST BY AHSANF'!$G78=16,MID('EXP DOWNLOAD TEST BY AHSANF'!$C78,6,6),IF('EXP DOWNLOAD TEST BY AHSANF'!$G78=15,MID('EXP DOWNLOAD TEST BY AHSANF'!$C78,6,5),IF('EXP DOWNLOAD TEST BY AHSANF'!$G78=14,MID('EXP DOWNLOAD TEST BY AHSANF'!$C78,5,6),""))))),"")))))),"")</f>
        <v/>
      </c>
      <c r="F78" s="8" t="str">
        <f>IF('EXP DOWNLOAD TEST BY AHSANF'!$C78&lt;&gt;"",RIGHT('EXP DOWNLOAD TEST BY AHSANF'!$C78,4),"")</f>
        <v/>
      </c>
      <c r="G78" s="3">
        <f>LEN('EXP DOWNLOAD TEST BY AHSANF'!$C78)</f>
        <v>0</v>
      </c>
      <c r="H78" s="3"/>
      <c r="I78" s="3"/>
    </row>
    <row r="79" spans="1:9" x14ac:dyDescent="0.25">
      <c r="A79" s="6">
        <v>78</v>
      </c>
      <c r="B79" s="10"/>
      <c r="C79" s="7"/>
      <c r="D79" s="8" t="str">
        <f>IF('EXP DOWNLOAD TEST BY AHSANF'!$C79&lt;&gt;"",IF(LEN(IF('EXP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AHSANF'!$C79,4),"")))))))))=8,IF('EXP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AHSANF'!$C79,4),"")))))))),"0000"&amp;IF('EXP DOWNLOAD TEST BY AHSANF'!$G79=20,LEFT('EXP DOWNLOAD TEST BY AHSANF'!$C79,8),IF('EXP DOWNLOAD TEST BY AHSANF'!$G79=18,LEFT('EXP DOWNLOAD TEST BY AHSANF'!$C79,8),IF('EXP DOWNLOAD TEST BY AHSANF'!$G79=16,LEFT('EXP DOWNLOAD TEST BY AHSANF'!$C79,4),IF('EXP DOWNLOAD TEST BY AHSANF'!$G79=15,LEFT('EXP DOWNLOAD TEST BY AHSANF'!$C79,4),IF('EXP DOWNLOAD TEST BY AHSANF'!$G79=14,LEFT('EXP DOWNLOAD TEST BY AHSANF'!$C79,4),IF('EXP DOWNLOAD TEST BY AHSANF'!$G79=13,LEFT('EXP DOWNLOAD TEST BY AHSANF'!$C79,4),IF('EXP DOWNLOAD TEST BY AHSANF'!$G79=12,LEFT('EXP DOWNLOAD TEST BY AHSANF'!$C79,4),IF('EXP DOWNLOAD TEST BY AHSANF'!$G79=11,LEFT('EXP DOWNLOAD TEST BY AHSANF'!$C79,4),""))))))))),"")</f>
        <v/>
      </c>
      <c r="E79" s="3" t="str" cm="1">
        <f t="array" ref="E79">IF('EXP DOWNLOAD TEST BY AHSANF'!$C79&lt;&gt;"",IF(LEN(IF('EXP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AHSANF'!$C79,5,6),""))))))=6,IF('EXP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AHSANF'!$C79,5,6),""))))))=5,"0"&amp;IF('EXP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AHSANF'!$C79,5,6),""))))))=4,"00"&amp;IF('EXP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AHSANF'!$C79,5,6),""))))))=3,"000"&amp;IF('EXP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AHSANF'!$C79,5,6),""))))),IF(LEN(IF('EXP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AHSANF'!$C79,5,6),""))))))=2,"0000"&amp;IF('EXP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AHSANF'!$C79,5,6),""))))),F(LEN(IF('EXP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AHSANF'!$C79,5,6),""))))))=1,"00000"&amp;IF('EXP DOWNLOAD TEST BY AHSANF'!$G79=20,MID('EXP DOWNLOAD TEST BY AHSANF'!$C79,10,6),IF('EXP DOWNLOAD TEST BY AHSANF'!$G79=18,MID('EXP DOWNLOAD TEST BY AHSANF'!$C79,9,6),IF('EXP DOWNLOAD TEST BY AHSANF'!$G79=16,MID('EXP DOWNLOAD TEST BY AHSANF'!$C79,6,6),IF('EXP DOWNLOAD TEST BY AHSANF'!$G79=15,MID('EXP DOWNLOAD TEST BY AHSANF'!$C79,6,5),IF('EXP DOWNLOAD TEST BY AHSANF'!$G79=14,MID('EXP DOWNLOAD TEST BY AHSANF'!$C79,5,6),""))))),"")))))),"")</f>
        <v/>
      </c>
      <c r="F79" s="8" t="str">
        <f>IF('EXP DOWNLOAD TEST BY AHSANF'!$C79&lt;&gt;"",RIGHT('EXP DOWNLOAD TEST BY AHSANF'!$C79,4),"")</f>
        <v/>
      </c>
      <c r="G79" s="3">
        <f>LEN('EXP DOWNLOAD TEST BY AHSANF'!$C79)</f>
        <v>0</v>
      </c>
      <c r="H79" s="3"/>
      <c r="I79" s="3"/>
    </row>
    <row r="80" spans="1:9" x14ac:dyDescent="0.25">
      <c r="A80" s="6">
        <v>79</v>
      </c>
      <c r="B80" s="10"/>
      <c r="C80" s="7"/>
      <c r="D80" s="8" t="str">
        <f>IF('EXP DOWNLOAD TEST BY AHSANF'!$C80&lt;&gt;"",IF(LEN(IF('EXP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AHSANF'!$C80,4),"")))))))))=8,IF('EXP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AHSANF'!$C80,4),"")))))))),"0000"&amp;IF('EXP DOWNLOAD TEST BY AHSANF'!$G80=20,LEFT('EXP DOWNLOAD TEST BY AHSANF'!$C80,8),IF('EXP DOWNLOAD TEST BY AHSANF'!$G80=18,LEFT('EXP DOWNLOAD TEST BY AHSANF'!$C80,8),IF('EXP DOWNLOAD TEST BY AHSANF'!$G80=16,LEFT('EXP DOWNLOAD TEST BY AHSANF'!$C80,4),IF('EXP DOWNLOAD TEST BY AHSANF'!$G80=15,LEFT('EXP DOWNLOAD TEST BY AHSANF'!$C80,4),IF('EXP DOWNLOAD TEST BY AHSANF'!$G80=14,LEFT('EXP DOWNLOAD TEST BY AHSANF'!$C80,4),IF('EXP DOWNLOAD TEST BY AHSANF'!$G80=13,LEFT('EXP DOWNLOAD TEST BY AHSANF'!$C80,4),IF('EXP DOWNLOAD TEST BY AHSANF'!$G80=12,LEFT('EXP DOWNLOAD TEST BY AHSANF'!$C80,4),IF('EXP DOWNLOAD TEST BY AHSANF'!$G80=11,LEFT('EXP DOWNLOAD TEST BY AHSANF'!$C80,4),""))))))))),"")</f>
        <v/>
      </c>
      <c r="E80" s="3" t="str" cm="1">
        <f t="array" ref="E80">IF('EXP DOWNLOAD TEST BY AHSANF'!$C80&lt;&gt;"",IF(LEN(IF('EXP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AHSANF'!$C80,5,6),""))))))=6,IF('EXP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AHSANF'!$C80,5,6),""))))))=5,"0"&amp;IF('EXP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AHSANF'!$C80,5,6),""))))))=4,"00"&amp;IF('EXP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AHSANF'!$C80,5,6),""))))))=3,"000"&amp;IF('EXP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AHSANF'!$C80,5,6),""))))),IF(LEN(IF('EXP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AHSANF'!$C80,5,6),""))))))=2,"0000"&amp;IF('EXP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AHSANF'!$C80,5,6),""))))),F(LEN(IF('EXP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AHSANF'!$C80,5,6),""))))))=1,"00000"&amp;IF('EXP DOWNLOAD TEST BY AHSANF'!$G80=20,MID('EXP DOWNLOAD TEST BY AHSANF'!$C80,10,6),IF('EXP DOWNLOAD TEST BY AHSANF'!$G80=18,MID('EXP DOWNLOAD TEST BY AHSANF'!$C80,9,6),IF('EXP DOWNLOAD TEST BY AHSANF'!$G80=16,MID('EXP DOWNLOAD TEST BY AHSANF'!$C80,6,6),IF('EXP DOWNLOAD TEST BY AHSANF'!$G80=15,MID('EXP DOWNLOAD TEST BY AHSANF'!$C80,6,5),IF('EXP DOWNLOAD TEST BY AHSANF'!$G80=14,MID('EXP DOWNLOAD TEST BY AHSANF'!$C80,5,6),""))))),"")))))),"")</f>
        <v/>
      </c>
      <c r="F80" s="8" t="str">
        <f>IF('EXP DOWNLOAD TEST BY AHSANF'!$C80&lt;&gt;"",RIGHT('EXP DOWNLOAD TEST BY AHSANF'!$C80,4),"")</f>
        <v/>
      </c>
      <c r="G80" s="3">
        <f>LEN('EXP DOWNLOAD TEST BY AHSANF'!$C80)</f>
        <v>0</v>
      </c>
      <c r="H80" s="3"/>
      <c r="I80" s="3"/>
    </row>
    <row r="81" spans="1:9" x14ac:dyDescent="0.25">
      <c r="A81" s="6">
        <v>80</v>
      </c>
      <c r="B81" s="10"/>
      <c r="C81" s="7"/>
      <c r="D81" s="8" t="str">
        <f>IF('EXP DOWNLOAD TEST BY AHSANF'!$C81&lt;&gt;"",IF(LEN(IF('EXP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AHSANF'!$C81,4),"")))))))))=8,IF('EXP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AHSANF'!$C81,4),"")))))))),"0000"&amp;IF('EXP DOWNLOAD TEST BY AHSANF'!$G81=20,LEFT('EXP DOWNLOAD TEST BY AHSANF'!$C81,8),IF('EXP DOWNLOAD TEST BY AHSANF'!$G81=18,LEFT('EXP DOWNLOAD TEST BY AHSANF'!$C81,8),IF('EXP DOWNLOAD TEST BY AHSANF'!$G81=16,LEFT('EXP DOWNLOAD TEST BY AHSANF'!$C81,4),IF('EXP DOWNLOAD TEST BY AHSANF'!$G81=15,LEFT('EXP DOWNLOAD TEST BY AHSANF'!$C81,4),IF('EXP DOWNLOAD TEST BY AHSANF'!$G81=14,LEFT('EXP DOWNLOAD TEST BY AHSANF'!$C81,4),IF('EXP DOWNLOAD TEST BY AHSANF'!$G81=13,LEFT('EXP DOWNLOAD TEST BY AHSANF'!$C81,4),IF('EXP DOWNLOAD TEST BY AHSANF'!$G81=12,LEFT('EXP DOWNLOAD TEST BY AHSANF'!$C81,4),IF('EXP DOWNLOAD TEST BY AHSANF'!$G81=11,LEFT('EXP DOWNLOAD TEST BY AHSANF'!$C81,4),""))))))))),"")</f>
        <v/>
      </c>
      <c r="E81" s="3" t="str" cm="1">
        <f t="array" ref="E81">IF('EXP DOWNLOAD TEST BY AHSANF'!$C81&lt;&gt;"",IF(LEN(IF('EXP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AHSANF'!$C81,5,6),""))))))=6,IF('EXP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AHSANF'!$C81,5,6),""))))))=5,"0"&amp;IF('EXP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AHSANF'!$C81,5,6),""))))))=4,"00"&amp;IF('EXP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AHSANF'!$C81,5,6),""))))))=3,"000"&amp;IF('EXP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AHSANF'!$C81,5,6),""))))),IF(LEN(IF('EXP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AHSANF'!$C81,5,6),""))))))=2,"0000"&amp;IF('EXP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AHSANF'!$C81,5,6),""))))),F(LEN(IF('EXP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AHSANF'!$C81,5,6),""))))))=1,"00000"&amp;IF('EXP DOWNLOAD TEST BY AHSANF'!$G81=20,MID('EXP DOWNLOAD TEST BY AHSANF'!$C81,10,6),IF('EXP DOWNLOAD TEST BY AHSANF'!$G81=18,MID('EXP DOWNLOAD TEST BY AHSANF'!$C81,9,6),IF('EXP DOWNLOAD TEST BY AHSANF'!$G81=16,MID('EXP DOWNLOAD TEST BY AHSANF'!$C81,6,6),IF('EXP DOWNLOAD TEST BY AHSANF'!$G81=15,MID('EXP DOWNLOAD TEST BY AHSANF'!$C81,6,5),IF('EXP DOWNLOAD TEST BY AHSANF'!$G81=14,MID('EXP DOWNLOAD TEST BY AHSANF'!$C81,5,6),""))))),"")))))),"")</f>
        <v/>
      </c>
      <c r="F81" s="8" t="str">
        <f>IF('EXP DOWNLOAD TEST BY AHSANF'!$C81&lt;&gt;"",RIGHT('EXP DOWNLOAD TEST BY AHSANF'!$C81,4),"")</f>
        <v/>
      </c>
      <c r="G81" s="3">
        <f>LEN('EXP DOWNLOAD TEST BY AHSANF'!$C81)</f>
        <v>0</v>
      </c>
      <c r="H81" s="3"/>
      <c r="I81" s="3"/>
    </row>
    <row r="82" spans="1:9" x14ac:dyDescent="0.25">
      <c r="A82" s="6">
        <v>81</v>
      </c>
      <c r="B82" s="10"/>
      <c r="C82" s="7"/>
      <c r="D82" s="8" t="str">
        <f>IF('EXP DOWNLOAD TEST BY AHSANF'!$C82&lt;&gt;"",IF(LEN(IF('EXP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AHSANF'!$C82,4),"")))))))))=8,IF('EXP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AHSANF'!$C82,4),"")))))))),"0000"&amp;IF('EXP DOWNLOAD TEST BY AHSANF'!$G82=20,LEFT('EXP DOWNLOAD TEST BY AHSANF'!$C82,8),IF('EXP DOWNLOAD TEST BY AHSANF'!$G82=18,LEFT('EXP DOWNLOAD TEST BY AHSANF'!$C82,8),IF('EXP DOWNLOAD TEST BY AHSANF'!$G82=16,LEFT('EXP DOWNLOAD TEST BY AHSANF'!$C82,4),IF('EXP DOWNLOAD TEST BY AHSANF'!$G82=15,LEFT('EXP DOWNLOAD TEST BY AHSANF'!$C82,4),IF('EXP DOWNLOAD TEST BY AHSANF'!$G82=14,LEFT('EXP DOWNLOAD TEST BY AHSANF'!$C82,4),IF('EXP DOWNLOAD TEST BY AHSANF'!$G82=13,LEFT('EXP DOWNLOAD TEST BY AHSANF'!$C82,4),IF('EXP DOWNLOAD TEST BY AHSANF'!$G82=12,LEFT('EXP DOWNLOAD TEST BY AHSANF'!$C82,4),IF('EXP DOWNLOAD TEST BY AHSANF'!$G82=11,LEFT('EXP DOWNLOAD TEST BY AHSANF'!$C82,4),""))))))))),"")</f>
        <v/>
      </c>
      <c r="E82" s="3" t="str" cm="1">
        <f t="array" ref="E82">IF('EXP DOWNLOAD TEST BY AHSANF'!$C82&lt;&gt;"",IF(LEN(IF('EXP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AHSANF'!$C82,5,6),""))))))=6,IF('EXP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AHSANF'!$C82,5,6),""))))))=5,"0"&amp;IF('EXP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AHSANF'!$C82,5,6),""))))))=4,"00"&amp;IF('EXP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AHSANF'!$C82,5,6),""))))))=3,"000"&amp;IF('EXP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AHSANF'!$C82,5,6),""))))),IF(LEN(IF('EXP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AHSANF'!$C82,5,6),""))))))=2,"0000"&amp;IF('EXP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AHSANF'!$C82,5,6),""))))),F(LEN(IF('EXP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AHSANF'!$C82,5,6),""))))))=1,"00000"&amp;IF('EXP DOWNLOAD TEST BY AHSANF'!$G82=20,MID('EXP DOWNLOAD TEST BY AHSANF'!$C82,10,6),IF('EXP DOWNLOAD TEST BY AHSANF'!$G82=18,MID('EXP DOWNLOAD TEST BY AHSANF'!$C82,9,6),IF('EXP DOWNLOAD TEST BY AHSANF'!$G82=16,MID('EXP DOWNLOAD TEST BY AHSANF'!$C82,6,6),IF('EXP DOWNLOAD TEST BY AHSANF'!$G82=15,MID('EXP DOWNLOAD TEST BY AHSANF'!$C82,6,5),IF('EXP DOWNLOAD TEST BY AHSANF'!$G82=14,MID('EXP DOWNLOAD TEST BY AHSANF'!$C82,5,6),""))))),"")))))),"")</f>
        <v/>
      </c>
      <c r="F82" s="8" t="str">
        <f>IF('EXP DOWNLOAD TEST BY AHSANF'!$C82&lt;&gt;"",RIGHT('EXP DOWNLOAD TEST BY AHSANF'!$C82,4),"")</f>
        <v/>
      </c>
      <c r="G82" s="3">
        <f>LEN('EXP DOWNLOAD TEST BY AHSANF'!$C82)</f>
        <v>0</v>
      </c>
      <c r="H82" s="3"/>
      <c r="I82" s="3"/>
    </row>
    <row r="83" spans="1:9" x14ac:dyDescent="0.25">
      <c r="A83" s="6">
        <v>82</v>
      </c>
      <c r="B83" s="10"/>
      <c r="C83" s="7"/>
      <c r="D83" s="8" t="str">
        <f>IF('EXP DOWNLOAD TEST BY AHSANF'!$C83&lt;&gt;"",IF(LEN(IF('EXP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AHSANF'!$C83,4),"")))))))))=8,IF('EXP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AHSANF'!$C83,4),"")))))))),"0000"&amp;IF('EXP DOWNLOAD TEST BY AHSANF'!$G83=20,LEFT('EXP DOWNLOAD TEST BY AHSANF'!$C83,8),IF('EXP DOWNLOAD TEST BY AHSANF'!$G83=18,LEFT('EXP DOWNLOAD TEST BY AHSANF'!$C83,8),IF('EXP DOWNLOAD TEST BY AHSANF'!$G83=16,LEFT('EXP DOWNLOAD TEST BY AHSANF'!$C83,4),IF('EXP DOWNLOAD TEST BY AHSANF'!$G83=15,LEFT('EXP DOWNLOAD TEST BY AHSANF'!$C83,4),IF('EXP DOWNLOAD TEST BY AHSANF'!$G83=14,LEFT('EXP DOWNLOAD TEST BY AHSANF'!$C83,4),IF('EXP DOWNLOAD TEST BY AHSANF'!$G83=13,LEFT('EXP DOWNLOAD TEST BY AHSANF'!$C83,4),IF('EXP DOWNLOAD TEST BY AHSANF'!$G83=12,LEFT('EXP DOWNLOAD TEST BY AHSANF'!$C83,4),IF('EXP DOWNLOAD TEST BY AHSANF'!$G83=11,LEFT('EXP DOWNLOAD TEST BY AHSANF'!$C83,4),""))))))))),"")</f>
        <v/>
      </c>
      <c r="E83" s="3" t="str" cm="1">
        <f t="array" ref="E83">IF('EXP DOWNLOAD TEST BY AHSANF'!$C83&lt;&gt;"",IF(LEN(IF('EXP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AHSANF'!$C83,5,6),""))))))=6,IF('EXP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AHSANF'!$C83,5,6),""))))))=5,"0"&amp;IF('EXP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AHSANF'!$C83,5,6),""))))))=4,"00"&amp;IF('EXP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AHSANF'!$C83,5,6),""))))))=3,"000"&amp;IF('EXP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AHSANF'!$C83,5,6),""))))),IF(LEN(IF('EXP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AHSANF'!$C83,5,6),""))))))=2,"0000"&amp;IF('EXP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AHSANF'!$C83,5,6),""))))),F(LEN(IF('EXP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AHSANF'!$C83,5,6),""))))))=1,"00000"&amp;IF('EXP DOWNLOAD TEST BY AHSANF'!$G83=20,MID('EXP DOWNLOAD TEST BY AHSANF'!$C83,10,6),IF('EXP DOWNLOAD TEST BY AHSANF'!$G83=18,MID('EXP DOWNLOAD TEST BY AHSANF'!$C83,9,6),IF('EXP DOWNLOAD TEST BY AHSANF'!$G83=16,MID('EXP DOWNLOAD TEST BY AHSANF'!$C83,6,6),IF('EXP DOWNLOAD TEST BY AHSANF'!$G83=15,MID('EXP DOWNLOAD TEST BY AHSANF'!$C83,6,5),IF('EXP DOWNLOAD TEST BY AHSANF'!$G83=14,MID('EXP DOWNLOAD TEST BY AHSANF'!$C83,5,6),""))))),"")))))),"")</f>
        <v/>
      </c>
      <c r="F83" s="8" t="str">
        <f>IF('EXP DOWNLOAD TEST BY AHSANF'!$C83&lt;&gt;"",RIGHT('EXP DOWNLOAD TEST BY AHSANF'!$C83,4),"")</f>
        <v/>
      </c>
      <c r="G83" s="3">
        <f>LEN('EXP DOWNLOAD TEST BY AHSANF'!$C83)</f>
        <v>0</v>
      </c>
      <c r="H83" s="3"/>
      <c r="I83" s="3"/>
    </row>
    <row r="84" spans="1:9" x14ac:dyDescent="0.25">
      <c r="A84" s="6">
        <v>83</v>
      </c>
      <c r="B84" s="10"/>
      <c r="C84" s="7"/>
      <c r="D84" s="8" t="str">
        <f>IF('EXP DOWNLOAD TEST BY AHSANF'!$C84&lt;&gt;"",IF(LEN(IF('EXP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AHSANF'!$C84,4),"")))))))))=8,IF('EXP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AHSANF'!$C84,4),"")))))))),"0000"&amp;IF('EXP DOWNLOAD TEST BY AHSANF'!$G84=20,LEFT('EXP DOWNLOAD TEST BY AHSANF'!$C84,8),IF('EXP DOWNLOAD TEST BY AHSANF'!$G84=18,LEFT('EXP DOWNLOAD TEST BY AHSANF'!$C84,8),IF('EXP DOWNLOAD TEST BY AHSANF'!$G84=16,LEFT('EXP DOWNLOAD TEST BY AHSANF'!$C84,4),IF('EXP DOWNLOAD TEST BY AHSANF'!$G84=15,LEFT('EXP DOWNLOAD TEST BY AHSANF'!$C84,4),IF('EXP DOWNLOAD TEST BY AHSANF'!$G84=14,LEFT('EXP DOWNLOAD TEST BY AHSANF'!$C84,4),IF('EXP DOWNLOAD TEST BY AHSANF'!$G84=13,LEFT('EXP DOWNLOAD TEST BY AHSANF'!$C84,4),IF('EXP DOWNLOAD TEST BY AHSANF'!$G84=12,LEFT('EXP DOWNLOAD TEST BY AHSANF'!$C84,4),IF('EXP DOWNLOAD TEST BY AHSANF'!$G84=11,LEFT('EXP DOWNLOAD TEST BY AHSANF'!$C84,4),""))))))))),"")</f>
        <v/>
      </c>
      <c r="E84" s="3" t="str" cm="1">
        <f t="array" ref="E84">IF('EXP DOWNLOAD TEST BY AHSANF'!$C84&lt;&gt;"",IF(LEN(IF('EXP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AHSANF'!$C84,5,6),""))))))=6,IF('EXP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AHSANF'!$C84,5,6),""))))))=5,"0"&amp;IF('EXP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AHSANF'!$C84,5,6),""))))))=4,"00"&amp;IF('EXP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AHSANF'!$C84,5,6),""))))))=3,"000"&amp;IF('EXP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AHSANF'!$C84,5,6),""))))),IF(LEN(IF('EXP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AHSANF'!$C84,5,6),""))))))=2,"0000"&amp;IF('EXP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AHSANF'!$C84,5,6),""))))),F(LEN(IF('EXP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AHSANF'!$C84,5,6),""))))))=1,"00000"&amp;IF('EXP DOWNLOAD TEST BY AHSANF'!$G84=20,MID('EXP DOWNLOAD TEST BY AHSANF'!$C84,10,6),IF('EXP DOWNLOAD TEST BY AHSANF'!$G84=18,MID('EXP DOWNLOAD TEST BY AHSANF'!$C84,9,6),IF('EXP DOWNLOAD TEST BY AHSANF'!$G84=16,MID('EXP DOWNLOAD TEST BY AHSANF'!$C84,6,6),IF('EXP DOWNLOAD TEST BY AHSANF'!$G84=15,MID('EXP DOWNLOAD TEST BY AHSANF'!$C84,6,5),IF('EXP DOWNLOAD TEST BY AHSANF'!$G84=14,MID('EXP DOWNLOAD TEST BY AHSANF'!$C84,5,6),""))))),"")))))),"")</f>
        <v/>
      </c>
      <c r="F84" s="8" t="str">
        <f>IF('EXP DOWNLOAD TEST BY AHSANF'!$C84&lt;&gt;"",RIGHT('EXP DOWNLOAD TEST BY AHSANF'!$C84,4),"")</f>
        <v/>
      </c>
      <c r="G84" s="3">
        <f>LEN('EXP DOWNLOAD TEST BY AHSANF'!$C84)</f>
        <v>0</v>
      </c>
      <c r="H84" s="3"/>
      <c r="I84" s="3"/>
    </row>
    <row r="85" spans="1:9" x14ac:dyDescent="0.25">
      <c r="A85" s="6">
        <v>84</v>
      </c>
      <c r="B85" s="10"/>
      <c r="C85" s="7"/>
      <c r="D85" s="8" t="str">
        <f>IF('EXP DOWNLOAD TEST BY AHSANF'!$C85&lt;&gt;"",IF(LEN(IF('EXP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AHSANF'!$C85,4),"")))))))))=8,IF('EXP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AHSANF'!$C85,4),"")))))))),"0000"&amp;IF('EXP DOWNLOAD TEST BY AHSANF'!$G85=20,LEFT('EXP DOWNLOAD TEST BY AHSANF'!$C85,8),IF('EXP DOWNLOAD TEST BY AHSANF'!$G85=18,LEFT('EXP DOWNLOAD TEST BY AHSANF'!$C85,8),IF('EXP DOWNLOAD TEST BY AHSANF'!$G85=16,LEFT('EXP DOWNLOAD TEST BY AHSANF'!$C85,4),IF('EXP DOWNLOAD TEST BY AHSANF'!$G85=15,LEFT('EXP DOWNLOAD TEST BY AHSANF'!$C85,4),IF('EXP DOWNLOAD TEST BY AHSANF'!$G85=14,LEFT('EXP DOWNLOAD TEST BY AHSANF'!$C85,4),IF('EXP DOWNLOAD TEST BY AHSANF'!$G85=13,LEFT('EXP DOWNLOAD TEST BY AHSANF'!$C85,4),IF('EXP DOWNLOAD TEST BY AHSANF'!$G85=12,LEFT('EXP DOWNLOAD TEST BY AHSANF'!$C85,4),IF('EXP DOWNLOAD TEST BY AHSANF'!$G85=11,LEFT('EXP DOWNLOAD TEST BY AHSANF'!$C85,4),""))))))))),"")</f>
        <v/>
      </c>
      <c r="E85" s="3" t="str" cm="1">
        <f t="array" ref="E85">IF('EXP DOWNLOAD TEST BY AHSANF'!$C85&lt;&gt;"",IF(LEN(IF('EXP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AHSANF'!$C85,5,6),""))))))=6,IF('EXP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AHSANF'!$C85,5,6),""))))))=5,"0"&amp;IF('EXP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AHSANF'!$C85,5,6),""))))))=4,"00"&amp;IF('EXP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AHSANF'!$C85,5,6),""))))))=3,"000"&amp;IF('EXP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AHSANF'!$C85,5,6),""))))),IF(LEN(IF('EXP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AHSANF'!$C85,5,6),""))))))=2,"0000"&amp;IF('EXP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AHSANF'!$C85,5,6),""))))),F(LEN(IF('EXP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AHSANF'!$C85,5,6),""))))))=1,"00000"&amp;IF('EXP DOWNLOAD TEST BY AHSANF'!$G85=20,MID('EXP DOWNLOAD TEST BY AHSANF'!$C85,10,6),IF('EXP DOWNLOAD TEST BY AHSANF'!$G85=18,MID('EXP DOWNLOAD TEST BY AHSANF'!$C85,9,6),IF('EXP DOWNLOAD TEST BY AHSANF'!$G85=16,MID('EXP DOWNLOAD TEST BY AHSANF'!$C85,6,6),IF('EXP DOWNLOAD TEST BY AHSANF'!$G85=15,MID('EXP DOWNLOAD TEST BY AHSANF'!$C85,6,5),IF('EXP DOWNLOAD TEST BY AHSANF'!$G85=14,MID('EXP DOWNLOAD TEST BY AHSANF'!$C85,5,6),""))))),"")))))),"")</f>
        <v/>
      </c>
      <c r="F85" s="8" t="str">
        <f>IF('EXP DOWNLOAD TEST BY AHSANF'!$C85&lt;&gt;"",RIGHT('EXP DOWNLOAD TEST BY AHSANF'!$C85,4),"")</f>
        <v/>
      </c>
      <c r="G85" s="3">
        <f>LEN('EXP DOWNLOAD TEST BY AHSANF'!$C85)</f>
        <v>0</v>
      </c>
      <c r="H85" s="3"/>
      <c r="I85" s="3"/>
    </row>
    <row r="86" spans="1:9" x14ac:dyDescent="0.25">
      <c r="A86" s="6">
        <v>85</v>
      </c>
      <c r="B86" s="10"/>
      <c r="C86" s="7"/>
      <c r="D86" s="8" t="str">
        <f>IF('EXP DOWNLOAD TEST BY AHSANF'!$C86&lt;&gt;"",IF(LEN(IF('EXP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AHSANF'!$C86,4),"")))))))))=8,IF('EXP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AHSANF'!$C86,4),"")))))))),"0000"&amp;IF('EXP DOWNLOAD TEST BY AHSANF'!$G86=20,LEFT('EXP DOWNLOAD TEST BY AHSANF'!$C86,8),IF('EXP DOWNLOAD TEST BY AHSANF'!$G86=18,LEFT('EXP DOWNLOAD TEST BY AHSANF'!$C86,8),IF('EXP DOWNLOAD TEST BY AHSANF'!$G86=16,LEFT('EXP DOWNLOAD TEST BY AHSANF'!$C86,4),IF('EXP DOWNLOAD TEST BY AHSANF'!$G86=15,LEFT('EXP DOWNLOAD TEST BY AHSANF'!$C86,4),IF('EXP DOWNLOAD TEST BY AHSANF'!$G86=14,LEFT('EXP DOWNLOAD TEST BY AHSANF'!$C86,4),IF('EXP DOWNLOAD TEST BY AHSANF'!$G86=13,LEFT('EXP DOWNLOAD TEST BY AHSANF'!$C86,4),IF('EXP DOWNLOAD TEST BY AHSANF'!$G86=12,LEFT('EXP DOWNLOAD TEST BY AHSANF'!$C86,4),IF('EXP DOWNLOAD TEST BY AHSANF'!$G86=11,LEFT('EXP DOWNLOAD TEST BY AHSANF'!$C86,4),""))))))))),"")</f>
        <v/>
      </c>
      <c r="E86" s="3" t="str" cm="1">
        <f t="array" ref="E86">IF('EXP DOWNLOAD TEST BY AHSANF'!$C86&lt;&gt;"",IF(LEN(IF('EXP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AHSANF'!$C86,5,6),""))))))=6,IF('EXP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AHSANF'!$C86,5,6),""))))))=5,"0"&amp;IF('EXP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AHSANF'!$C86,5,6),""))))))=4,"00"&amp;IF('EXP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AHSANF'!$C86,5,6),""))))))=3,"000"&amp;IF('EXP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AHSANF'!$C86,5,6),""))))),IF(LEN(IF('EXP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AHSANF'!$C86,5,6),""))))))=2,"0000"&amp;IF('EXP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AHSANF'!$C86,5,6),""))))),F(LEN(IF('EXP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AHSANF'!$C86,5,6),""))))))=1,"00000"&amp;IF('EXP DOWNLOAD TEST BY AHSANF'!$G86=20,MID('EXP DOWNLOAD TEST BY AHSANF'!$C86,10,6),IF('EXP DOWNLOAD TEST BY AHSANF'!$G86=18,MID('EXP DOWNLOAD TEST BY AHSANF'!$C86,9,6),IF('EXP DOWNLOAD TEST BY AHSANF'!$G86=16,MID('EXP DOWNLOAD TEST BY AHSANF'!$C86,6,6),IF('EXP DOWNLOAD TEST BY AHSANF'!$G86=15,MID('EXP DOWNLOAD TEST BY AHSANF'!$C86,6,5),IF('EXP DOWNLOAD TEST BY AHSANF'!$G86=14,MID('EXP DOWNLOAD TEST BY AHSANF'!$C86,5,6),""))))),"")))))),"")</f>
        <v/>
      </c>
      <c r="F86" s="8" t="str">
        <f>IF('EXP DOWNLOAD TEST BY AHSANF'!$C86&lt;&gt;"",RIGHT('EXP DOWNLOAD TEST BY AHSANF'!$C86,4),"")</f>
        <v/>
      </c>
      <c r="G86" s="3">
        <f>LEN('EXP DOWNLOAD TEST BY AHSANF'!$C86)</f>
        <v>0</v>
      </c>
      <c r="H86" s="3"/>
      <c r="I86" s="3"/>
    </row>
    <row r="87" spans="1:9" x14ac:dyDescent="0.25">
      <c r="A87" s="6">
        <v>86</v>
      </c>
      <c r="B87" s="10"/>
      <c r="C87" s="7"/>
      <c r="D87" s="8" t="str">
        <f>IF('EXP DOWNLOAD TEST BY AHSANF'!$C87&lt;&gt;"",IF(LEN(IF('EXP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AHSANF'!$C87,4),"")))))))))=8,IF('EXP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AHSANF'!$C87,4),"")))))))),"0000"&amp;IF('EXP DOWNLOAD TEST BY AHSANF'!$G87=20,LEFT('EXP DOWNLOAD TEST BY AHSANF'!$C87,8),IF('EXP DOWNLOAD TEST BY AHSANF'!$G87=18,LEFT('EXP DOWNLOAD TEST BY AHSANF'!$C87,8),IF('EXP DOWNLOAD TEST BY AHSANF'!$G87=16,LEFT('EXP DOWNLOAD TEST BY AHSANF'!$C87,4),IF('EXP DOWNLOAD TEST BY AHSANF'!$G87=15,LEFT('EXP DOWNLOAD TEST BY AHSANF'!$C87,4),IF('EXP DOWNLOAD TEST BY AHSANF'!$G87=14,LEFT('EXP DOWNLOAD TEST BY AHSANF'!$C87,4),IF('EXP DOWNLOAD TEST BY AHSANF'!$G87=13,LEFT('EXP DOWNLOAD TEST BY AHSANF'!$C87,4),IF('EXP DOWNLOAD TEST BY AHSANF'!$G87=12,LEFT('EXP DOWNLOAD TEST BY AHSANF'!$C87,4),IF('EXP DOWNLOAD TEST BY AHSANF'!$G87=11,LEFT('EXP DOWNLOAD TEST BY AHSANF'!$C87,4),""))))))))),"")</f>
        <v/>
      </c>
      <c r="E87" s="3" t="str" cm="1">
        <f t="array" ref="E87">IF('EXP DOWNLOAD TEST BY AHSANF'!$C87&lt;&gt;"",IF(LEN(IF('EXP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AHSANF'!$C87,5,6),""))))))=6,IF('EXP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AHSANF'!$C87,5,6),""))))))=5,"0"&amp;IF('EXP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AHSANF'!$C87,5,6),""))))))=4,"00"&amp;IF('EXP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AHSANF'!$C87,5,6),""))))))=3,"000"&amp;IF('EXP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AHSANF'!$C87,5,6),""))))),IF(LEN(IF('EXP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AHSANF'!$C87,5,6),""))))))=2,"0000"&amp;IF('EXP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AHSANF'!$C87,5,6),""))))),F(LEN(IF('EXP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AHSANF'!$C87,5,6),""))))))=1,"00000"&amp;IF('EXP DOWNLOAD TEST BY AHSANF'!$G87=20,MID('EXP DOWNLOAD TEST BY AHSANF'!$C87,10,6),IF('EXP DOWNLOAD TEST BY AHSANF'!$G87=18,MID('EXP DOWNLOAD TEST BY AHSANF'!$C87,9,6),IF('EXP DOWNLOAD TEST BY AHSANF'!$G87=16,MID('EXP DOWNLOAD TEST BY AHSANF'!$C87,6,6),IF('EXP DOWNLOAD TEST BY AHSANF'!$G87=15,MID('EXP DOWNLOAD TEST BY AHSANF'!$C87,6,5),IF('EXP DOWNLOAD TEST BY AHSANF'!$G87=14,MID('EXP DOWNLOAD TEST BY AHSANF'!$C87,5,6),""))))),"")))))),"")</f>
        <v/>
      </c>
      <c r="F87" s="8" t="str">
        <f>IF('EXP DOWNLOAD TEST BY AHSANF'!$C87&lt;&gt;"",RIGHT('EXP DOWNLOAD TEST BY AHSANF'!$C87,4),"")</f>
        <v/>
      </c>
      <c r="G87" s="3">
        <f>LEN('EXP DOWNLOAD TEST BY AHSANF'!$C87)</f>
        <v>0</v>
      </c>
      <c r="H87" s="3"/>
      <c r="I87" s="3"/>
    </row>
    <row r="88" spans="1:9" x14ac:dyDescent="0.25">
      <c r="A88" s="6">
        <v>88</v>
      </c>
      <c r="B88" s="10"/>
      <c r="C88" s="7"/>
      <c r="D88" s="8" t="str">
        <f>IF('EXP DOWNLOAD TEST BY AHSANF'!$C88&lt;&gt;"",IF(LEN(IF('EXP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AHSANF'!$C88,4),"")))))))))=8,IF('EXP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AHSANF'!$C88,4),"")))))))),"0000"&amp;IF('EXP DOWNLOAD TEST BY AHSANF'!$G88=20,LEFT('EXP DOWNLOAD TEST BY AHSANF'!$C88,8),IF('EXP DOWNLOAD TEST BY AHSANF'!$G88=18,LEFT('EXP DOWNLOAD TEST BY AHSANF'!$C88,8),IF('EXP DOWNLOAD TEST BY AHSANF'!$G88=16,LEFT('EXP DOWNLOAD TEST BY AHSANF'!$C88,4),IF('EXP DOWNLOAD TEST BY AHSANF'!$G88=15,LEFT('EXP DOWNLOAD TEST BY AHSANF'!$C88,4),IF('EXP DOWNLOAD TEST BY AHSANF'!$G88=14,LEFT('EXP DOWNLOAD TEST BY AHSANF'!$C88,4),IF('EXP DOWNLOAD TEST BY AHSANF'!$G88=13,LEFT('EXP DOWNLOAD TEST BY AHSANF'!$C88,4),IF('EXP DOWNLOAD TEST BY AHSANF'!$G88=12,LEFT('EXP DOWNLOAD TEST BY AHSANF'!$C88,4),IF('EXP DOWNLOAD TEST BY AHSANF'!$G88=11,LEFT('EXP DOWNLOAD TEST BY AHSANF'!$C88,4),""))))))))),"")</f>
        <v/>
      </c>
      <c r="E88" s="3" t="str" cm="1">
        <f t="array" ref="E88">IF('EXP DOWNLOAD TEST BY AHSANF'!$C88&lt;&gt;"",IF(LEN(IF('EXP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AHSANF'!$C88,5,6),""))))))=6,IF('EXP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AHSANF'!$C88,5,6),""))))))=5,"0"&amp;IF('EXP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AHSANF'!$C88,5,6),""))))))=4,"00"&amp;IF('EXP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AHSANF'!$C88,5,6),""))))))=3,"000"&amp;IF('EXP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AHSANF'!$C88,5,6),""))))),IF(LEN(IF('EXP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AHSANF'!$C88,5,6),""))))))=2,"0000"&amp;IF('EXP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AHSANF'!$C88,5,6),""))))),F(LEN(IF('EXP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AHSANF'!$C88,5,6),""))))))=1,"00000"&amp;IF('EXP DOWNLOAD TEST BY AHSANF'!$G88=20,MID('EXP DOWNLOAD TEST BY AHSANF'!$C88,10,6),IF('EXP DOWNLOAD TEST BY AHSANF'!$G88=18,MID('EXP DOWNLOAD TEST BY AHSANF'!$C88,9,6),IF('EXP DOWNLOAD TEST BY AHSANF'!$G88=16,MID('EXP DOWNLOAD TEST BY AHSANF'!$C88,6,6),IF('EXP DOWNLOAD TEST BY AHSANF'!$G88=15,MID('EXP DOWNLOAD TEST BY AHSANF'!$C88,6,5),IF('EXP DOWNLOAD TEST BY AHSANF'!$G88=14,MID('EXP DOWNLOAD TEST BY AHSANF'!$C88,5,6),""))))),"")))))),"")</f>
        <v/>
      </c>
      <c r="F88" s="8" t="str">
        <f>IF('EXP DOWNLOAD TEST BY AHSANF'!$C88&lt;&gt;"",RIGHT('EXP DOWNLOAD TEST BY AHSANF'!$C88,4),"")</f>
        <v/>
      </c>
      <c r="G88" s="3">
        <f>LEN('EXP DOWNLOAD TEST BY AHSANF'!$C88)</f>
        <v>0</v>
      </c>
      <c r="H88" s="3"/>
      <c r="I88" s="3"/>
    </row>
    <row r="89" spans="1:9" x14ac:dyDescent="0.25">
      <c r="A89" s="6">
        <v>89</v>
      </c>
      <c r="B89" s="10"/>
      <c r="C89" s="7"/>
      <c r="D89" s="8" t="str">
        <f>IF('EXP DOWNLOAD TEST BY AHSANF'!$C89&lt;&gt;"",IF(LEN(IF('EXP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AHSANF'!$C89,4),"")))))))))=8,IF('EXP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AHSANF'!$C89,4),"")))))))),"0000"&amp;IF('EXP DOWNLOAD TEST BY AHSANF'!$G89=20,LEFT('EXP DOWNLOAD TEST BY AHSANF'!$C89,8),IF('EXP DOWNLOAD TEST BY AHSANF'!$G89=18,LEFT('EXP DOWNLOAD TEST BY AHSANF'!$C89,8),IF('EXP DOWNLOAD TEST BY AHSANF'!$G89=16,LEFT('EXP DOWNLOAD TEST BY AHSANF'!$C89,4),IF('EXP DOWNLOAD TEST BY AHSANF'!$G89=15,LEFT('EXP DOWNLOAD TEST BY AHSANF'!$C89,4),IF('EXP DOWNLOAD TEST BY AHSANF'!$G89=14,LEFT('EXP DOWNLOAD TEST BY AHSANF'!$C89,4),IF('EXP DOWNLOAD TEST BY AHSANF'!$G89=13,LEFT('EXP DOWNLOAD TEST BY AHSANF'!$C89,4),IF('EXP DOWNLOAD TEST BY AHSANF'!$G89=12,LEFT('EXP DOWNLOAD TEST BY AHSANF'!$C89,4),IF('EXP DOWNLOAD TEST BY AHSANF'!$G89=11,LEFT('EXP DOWNLOAD TEST BY AHSANF'!$C89,4),""))))))))),"")</f>
        <v/>
      </c>
      <c r="E89" s="3" t="str" cm="1">
        <f t="array" ref="E89">IF('EXP DOWNLOAD TEST BY AHSANF'!$C89&lt;&gt;"",IF(LEN(IF('EXP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AHSANF'!$C89,5,6),""))))))=6,IF('EXP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AHSANF'!$C89,5,6),""))))))=5,"0"&amp;IF('EXP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AHSANF'!$C89,5,6),""))))))=4,"00"&amp;IF('EXP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AHSANF'!$C89,5,6),""))))))=3,"000"&amp;IF('EXP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AHSANF'!$C89,5,6),""))))),IF(LEN(IF('EXP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AHSANF'!$C89,5,6),""))))))=2,"0000"&amp;IF('EXP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AHSANF'!$C89,5,6),""))))),F(LEN(IF('EXP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AHSANF'!$C89,5,6),""))))))=1,"00000"&amp;IF('EXP DOWNLOAD TEST BY AHSANF'!$G89=20,MID('EXP DOWNLOAD TEST BY AHSANF'!$C89,10,6),IF('EXP DOWNLOAD TEST BY AHSANF'!$G89=18,MID('EXP DOWNLOAD TEST BY AHSANF'!$C89,9,6),IF('EXP DOWNLOAD TEST BY AHSANF'!$G89=16,MID('EXP DOWNLOAD TEST BY AHSANF'!$C89,6,6),IF('EXP DOWNLOAD TEST BY AHSANF'!$G89=15,MID('EXP DOWNLOAD TEST BY AHSANF'!$C89,6,5),IF('EXP DOWNLOAD TEST BY AHSANF'!$G89=14,MID('EXP DOWNLOAD TEST BY AHSANF'!$C89,5,6),""))))),"")))))),"")</f>
        <v/>
      </c>
      <c r="F89" s="8" t="str">
        <f>IF('EXP DOWNLOAD TEST BY AHSANF'!$C89&lt;&gt;"",RIGHT('EXP DOWNLOAD TEST BY AHSANF'!$C89,4),"")</f>
        <v/>
      </c>
      <c r="G89" s="3">
        <f>LEN('EXP DOWNLOAD TEST BY AHSANF'!$C89)</f>
        <v>0</v>
      </c>
      <c r="H89" s="3"/>
      <c r="I89" s="3"/>
    </row>
    <row r="90" spans="1:9" x14ac:dyDescent="0.25">
      <c r="A90" s="6">
        <v>90</v>
      </c>
      <c r="B90" s="10"/>
      <c r="C90" s="7"/>
      <c r="D90" s="8" t="str">
        <f>IF('EXP DOWNLOAD TEST BY AHSANF'!$C90&lt;&gt;"",IF(LEN(IF('EXP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AHSANF'!$C90,4),"")))))))))=8,IF('EXP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AHSANF'!$C90,4),"")))))))),"0000"&amp;IF('EXP DOWNLOAD TEST BY AHSANF'!$G90=20,LEFT('EXP DOWNLOAD TEST BY AHSANF'!$C90,8),IF('EXP DOWNLOAD TEST BY AHSANF'!$G90=18,LEFT('EXP DOWNLOAD TEST BY AHSANF'!$C90,8),IF('EXP DOWNLOAD TEST BY AHSANF'!$G90=16,LEFT('EXP DOWNLOAD TEST BY AHSANF'!$C90,4),IF('EXP DOWNLOAD TEST BY AHSANF'!$G90=15,LEFT('EXP DOWNLOAD TEST BY AHSANF'!$C90,4),IF('EXP DOWNLOAD TEST BY AHSANF'!$G90=14,LEFT('EXP DOWNLOAD TEST BY AHSANF'!$C90,4),IF('EXP DOWNLOAD TEST BY AHSANF'!$G90=13,LEFT('EXP DOWNLOAD TEST BY AHSANF'!$C90,4),IF('EXP DOWNLOAD TEST BY AHSANF'!$G90=12,LEFT('EXP DOWNLOAD TEST BY AHSANF'!$C90,4),IF('EXP DOWNLOAD TEST BY AHSANF'!$G90=11,LEFT('EXP DOWNLOAD TEST BY AHSANF'!$C90,4),""))))))))),"")</f>
        <v/>
      </c>
      <c r="E90" s="3" t="str" cm="1">
        <f t="array" ref="E90">IF('EXP DOWNLOAD TEST BY AHSANF'!$C90&lt;&gt;"",IF(LEN(IF('EXP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AHSANF'!$C90,5,6),""))))))=6,IF('EXP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AHSANF'!$C90,5,6),""))))))=5,"0"&amp;IF('EXP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AHSANF'!$C90,5,6),""))))))=4,"00"&amp;IF('EXP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AHSANF'!$C90,5,6),""))))))=3,"000"&amp;IF('EXP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AHSANF'!$C90,5,6),""))))),IF(LEN(IF('EXP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AHSANF'!$C90,5,6),""))))))=2,"0000"&amp;IF('EXP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AHSANF'!$C90,5,6),""))))),F(LEN(IF('EXP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AHSANF'!$C90,5,6),""))))))=1,"00000"&amp;IF('EXP DOWNLOAD TEST BY AHSANF'!$G90=20,MID('EXP DOWNLOAD TEST BY AHSANF'!$C90,10,6),IF('EXP DOWNLOAD TEST BY AHSANF'!$G90=18,MID('EXP DOWNLOAD TEST BY AHSANF'!$C90,9,6),IF('EXP DOWNLOAD TEST BY AHSANF'!$G90=16,MID('EXP DOWNLOAD TEST BY AHSANF'!$C90,6,6),IF('EXP DOWNLOAD TEST BY AHSANF'!$G90=15,MID('EXP DOWNLOAD TEST BY AHSANF'!$C90,6,5),IF('EXP DOWNLOAD TEST BY AHSANF'!$G90=14,MID('EXP DOWNLOAD TEST BY AHSANF'!$C90,5,6),""))))),"")))))),"")</f>
        <v/>
      </c>
      <c r="F90" s="8" t="str">
        <f>IF('EXP DOWNLOAD TEST BY AHSANF'!$C90&lt;&gt;"",RIGHT('EXP DOWNLOAD TEST BY AHSANF'!$C90,4),"")</f>
        <v/>
      </c>
      <c r="G90" s="3">
        <f>LEN('EXP DOWNLOAD TEST BY AHSANF'!$C90)</f>
        <v>0</v>
      </c>
      <c r="H90" s="3"/>
      <c r="I90" s="3"/>
    </row>
    <row r="91" spans="1:9" x14ac:dyDescent="0.25">
      <c r="A91" s="6">
        <v>91</v>
      </c>
      <c r="B91" s="10"/>
      <c r="C91" s="7"/>
      <c r="D91" s="8" t="str">
        <f>IF('EXP DOWNLOAD TEST BY AHSANF'!$C91&lt;&gt;"",IF(LEN(IF('EXP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AHSANF'!$C91,4),"")))))))))=8,IF('EXP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AHSANF'!$C91,4),"")))))))),"0000"&amp;IF('EXP DOWNLOAD TEST BY AHSANF'!$G91=20,LEFT('EXP DOWNLOAD TEST BY AHSANF'!$C91,8),IF('EXP DOWNLOAD TEST BY AHSANF'!$G91=18,LEFT('EXP DOWNLOAD TEST BY AHSANF'!$C91,8),IF('EXP DOWNLOAD TEST BY AHSANF'!$G91=16,LEFT('EXP DOWNLOAD TEST BY AHSANF'!$C91,4),IF('EXP DOWNLOAD TEST BY AHSANF'!$G91=15,LEFT('EXP DOWNLOAD TEST BY AHSANF'!$C91,4),IF('EXP DOWNLOAD TEST BY AHSANF'!$G91=14,LEFT('EXP DOWNLOAD TEST BY AHSANF'!$C91,4),IF('EXP DOWNLOAD TEST BY AHSANF'!$G91=13,LEFT('EXP DOWNLOAD TEST BY AHSANF'!$C91,4),IF('EXP DOWNLOAD TEST BY AHSANF'!$G91=12,LEFT('EXP DOWNLOAD TEST BY AHSANF'!$C91,4),IF('EXP DOWNLOAD TEST BY AHSANF'!$G91=11,LEFT('EXP DOWNLOAD TEST BY AHSANF'!$C91,4),""))))))))),"")</f>
        <v/>
      </c>
      <c r="E91" s="3" t="str" cm="1">
        <f t="array" ref="E91">IF('EXP DOWNLOAD TEST BY AHSANF'!$C91&lt;&gt;"",IF(LEN(IF('EXP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AHSANF'!$C91,5,6),""))))))=6,IF('EXP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AHSANF'!$C91,5,6),""))))))=5,"0"&amp;IF('EXP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AHSANF'!$C91,5,6),""))))))=4,"00"&amp;IF('EXP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AHSANF'!$C91,5,6),""))))))=3,"000"&amp;IF('EXP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AHSANF'!$C91,5,6),""))))),IF(LEN(IF('EXP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AHSANF'!$C91,5,6),""))))))=2,"0000"&amp;IF('EXP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AHSANF'!$C91,5,6),""))))),F(LEN(IF('EXP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AHSANF'!$C91,5,6),""))))))=1,"00000"&amp;IF('EXP DOWNLOAD TEST BY AHSANF'!$G91=20,MID('EXP DOWNLOAD TEST BY AHSANF'!$C91,10,6),IF('EXP DOWNLOAD TEST BY AHSANF'!$G91=18,MID('EXP DOWNLOAD TEST BY AHSANF'!$C91,9,6),IF('EXP DOWNLOAD TEST BY AHSANF'!$G91=16,MID('EXP DOWNLOAD TEST BY AHSANF'!$C91,6,6),IF('EXP DOWNLOAD TEST BY AHSANF'!$G91=15,MID('EXP DOWNLOAD TEST BY AHSANF'!$C91,6,5),IF('EXP DOWNLOAD TEST BY AHSANF'!$G91=14,MID('EXP DOWNLOAD TEST BY AHSANF'!$C91,5,6),""))))),"")))))),"")</f>
        <v/>
      </c>
      <c r="F91" s="8" t="str">
        <f>IF('EXP DOWNLOAD TEST BY AHSANF'!$C91&lt;&gt;"",RIGHT('EXP DOWNLOAD TEST BY AHSANF'!$C91,4),"")</f>
        <v/>
      </c>
      <c r="G91" s="3">
        <f>LEN('EXP DOWNLOAD TEST BY AHSANF'!$C91)</f>
        <v>0</v>
      </c>
      <c r="H91" s="3"/>
      <c r="I91" s="3"/>
    </row>
    <row r="92" spans="1:9" x14ac:dyDescent="0.25">
      <c r="A92" s="6">
        <v>92</v>
      </c>
      <c r="B92" s="10"/>
      <c r="C92" s="7"/>
      <c r="D92" s="8" t="str">
        <f>IF('EXP DOWNLOAD TEST BY AHSANF'!$C92&lt;&gt;"",IF(LEN(IF('EXP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AHSANF'!$C92,4),"")))))))))=8,IF('EXP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AHSANF'!$C92,4),"")))))))),"0000"&amp;IF('EXP DOWNLOAD TEST BY AHSANF'!$G92=20,LEFT('EXP DOWNLOAD TEST BY AHSANF'!$C92,8),IF('EXP DOWNLOAD TEST BY AHSANF'!$G92=18,LEFT('EXP DOWNLOAD TEST BY AHSANF'!$C92,8),IF('EXP DOWNLOAD TEST BY AHSANF'!$G92=16,LEFT('EXP DOWNLOAD TEST BY AHSANF'!$C92,4),IF('EXP DOWNLOAD TEST BY AHSANF'!$G92=15,LEFT('EXP DOWNLOAD TEST BY AHSANF'!$C92,4),IF('EXP DOWNLOAD TEST BY AHSANF'!$G92=14,LEFT('EXP DOWNLOAD TEST BY AHSANF'!$C92,4),IF('EXP DOWNLOAD TEST BY AHSANF'!$G92=13,LEFT('EXP DOWNLOAD TEST BY AHSANF'!$C92,4),IF('EXP DOWNLOAD TEST BY AHSANF'!$G92=12,LEFT('EXP DOWNLOAD TEST BY AHSANF'!$C92,4),IF('EXP DOWNLOAD TEST BY AHSANF'!$G92=11,LEFT('EXP DOWNLOAD TEST BY AHSANF'!$C92,4),""))))))))),"")</f>
        <v/>
      </c>
      <c r="E92" s="3" t="str" cm="1">
        <f t="array" ref="E92">IF('EXP DOWNLOAD TEST BY AHSANF'!$C92&lt;&gt;"",IF(LEN(IF('EXP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AHSANF'!$C92,5,6),""))))))=6,IF('EXP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AHSANF'!$C92,5,6),""))))))=5,"0"&amp;IF('EXP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AHSANF'!$C92,5,6),""))))))=4,"00"&amp;IF('EXP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AHSANF'!$C92,5,6),""))))))=3,"000"&amp;IF('EXP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AHSANF'!$C92,5,6),""))))),IF(LEN(IF('EXP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AHSANF'!$C92,5,6),""))))))=2,"0000"&amp;IF('EXP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AHSANF'!$C92,5,6),""))))),F(LEN(IF('EXP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AHSANF'!$C92,5,6),""))))))=1,"00000"&amp;IF('EXP DOWNLOAD TEST BY AHSANF'!$G92=20,MID('EXP DOWNLOAD TEST BY AHSANF'!$C92,10,6),IF('EXP DOWNLOAD TEST BY AHSANF'!$G92=18,MID('EXP DOWNLOAD TEST BY AHSANF'!$C92,9,6),IF('EXP DOWNLOAD TEST BY AHSANF'!$G92=16,MID('EXP DOWNLOAD TEST BY AHSANF'!$C92,6,6),IF('EXP DOWNLOAD TEST BY AHSANF'!$G92=15,MID('EXP DOWNLOAD TEST BY AHSANF'!$C92,6,5),IF('EXP DOWNLOAD TEST BY AHSANF'!$G92=14,MID('EXP DOWNLOAD TEST BY AHSANF'!$C92,5,6),""))))),"")))))),"")</f>
        <v/>
      </c>
      <c r="F92" s="8" t="str">
        <f>IF('EXP DOWNLOAD TEST BY AHSANF'!$C92&lt;&gt;"",RIGHT('EXP DOWNLOAD TEST BY AHSANF'!$C92,4),"")</f>
        <v/>
      </c>
      <c r="G92" s="3">
        <f>LEN('EXP DOWNLOAD TEST BY AHSANF'!$C92)</f>
        <v>0</v>
      </c>
      <c r="H92" s="3"/>
      <c r="I92" s="3"/>
    </row>
    <row r="93" spans="1:9" x14ac:dyDescent="0.25">
      <c r="A93" s="6">
        <v>93</v>
      </c>
      <c r="B93" s="10"/>
      <c r="C93" s="7"/>
      <c r="D93" s="8" t="str">
        <f>IF('EXP DOWNLOAD TEST BY AHSANF'!$C93&lt;&gt;"",IF(LEN(IF('EXP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AHSANF'!$C93,4),"")))))))))=8,IF('EXP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AHSANF'!$C93,4),"")))))))),"0000"&amp;IF('EXP DOWNLOAD TEST BY AHSANF'!$G93=20,LEFT('EXP DOWNLOAD TEST BY AHSANF'!$C93,8),IF('EXP DOWNLOAD TEST BY AHSANF'!$G93=18,LEFT('EXP DOWNLOAD TEST BY AHSANF'!$C93,8),IF('EXP DOWNLOAD TEST BY AHSANF'!$G93=16,LEFT('EXP DOWNLOAD TEST BY AHSANF'!$C93,4),IF('EXP DOWNLOAD TEST BY AHSANF'!$G93=15,LEFT('EXP DOWNLOAD TEST BY AHSANF'!$C93,4),IF('EXP DOWNLOAD TEST BY AHSANF'!$G93=14,LEFT('EXP DOWNLOAD TEST BY AHSANF'!$C93,4),IF('EXP DOWNLOAD TEST BY AHSANF'!$G93=13,LEFT('EXP DOWNLOAD TEST BY AHSANF'!$C93,4),IF('EXP DOWNLOAD TEST BY AHSANF'!$G93=12,LEFT('EXP DOWNLOAD TEST BY AHSANF'!$C93,4),IF('EXP DOWNLOAD TEST BY AHSANF'!$G93=11,LEFT('EXP DOWNLOAD TEST BY AHSANF'!$C93,4),""))))))))),"")</f>
        <v/>
      </c>
      <c r="E93" s="3" t="str" cm="1">
        <f t="array" ref="E93">IF('EXP DOWNLOAD TEST BY AHSANF'!$C93&lt;&gt;"",IF(LEN(IF('EXP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AHSANF'!$C93,5,6),""))))))=6,IF('EXP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AHSANF'!$C93,5,6),""))))))=5,"0"&amp;IF('EXP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AHSANF'!$C93,5,6),""))))))=4,"00"&amp;IF('EXP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AHSANF'!$C93,5,6),""))))))=3,"000"&amp;IF('EXP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AHSANF'!$C93,5,6),""))))),IF(LEN(IF('EXP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AHSANF'!$C93,5,6),""))))))=2,"0000"&amp;IF('EXP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AHSANF'!$C93,5,6),""))))),F(LEN(IF('EXP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AHSANF'!$C93,5,6),""))))))=1,"00000"&amp;IF('EXP DOWNLOAD TEST BY AHSANF'!$G93=20,MID('EXP DOWNLOAD TEST BY AHSANF'!$C93,10,6),IF('EXP DOWNLOAD TEST BY AHSANF'!$G93=18,MID('EXP DOWNLOAD TEST BY AHSANF'!$C93,9,6),IF('EXP DOWNLOAD TEST BY AHSANF'!$G93=16,MID('EXP DOWNLOAD TEST BY AHSANF'!$C93,6,6),IF('EXP DOWNLOAD TEST BY AHSANF'!$G93=15,MID('EXP DOWNLOAD TEST BY AHSANF'!$C93,6,5),IF('EXP DOWNLOAD TEST BY AHSANF'!$G93=14,MID('EXP DOWNLOAD TEST BY AHSANF'!$C93,5,6),""))))),"")))))),"")</f>
        <v/>
      </c>
      <c r="F93" s="8" t="str">
        <f>IF('EXP DOWNLOAD TEST BY AHSANF'!$C93&lt;&gt;"",RIGHT('EXP DOWNLOAD TEST BY AHSANF'!$C93,4),"")</f>
        <v/>
      </c>
      <c r="G93" s="3">
        <f>LEN('EXP DOWNLOAD TEST BY AHSANF'!$C93)</f>
        <v>0</v>
      </c>
      <c r="H93" s="3"/>
      <c r="I93" s="3"/>
    </row>
    <row r="94" spans="1:9" x14ac:dyDescent="0.25">
      <c r="A94" s="6">
        <v>94</v>
      </c>
      <c r="B94" s="10"/>
      <c r="C94" s="7"/>
      <c r="D94" s="8" t="str">
        <f>IF('EXP DOWNLOAD TEST BY AHSANF'!$C94&lt;&gt;"",IF(LEN(IF('EXP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AHSANF'!$C94,4),"")))))))))=8,IF('EXP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AHSANF'!$C94,4),"")))))))),"0000"&amp;IF('EXP DOWNLOAD TEST BY AHSANF'!$G94=20,LEFT('EXP DOWNLOAD TEST BY AHSANF'!$C94,8),IF('EXP DOWNLOAD TEST BY AHSANF'!$G94=18,LEFT('EXP DOWNLOAD TEST BY AHSANF'!$C94,8),IF('EXP DOWNLOAD TEST BY AHSANF'!$G94=16,LEFT('EXP DOWNLOAD TEST BY AHSANF'!$C94,4),IF('EXP DOWNLOAD TEST BY AHSANF'!$G94=15,LEFT('EXP DOWNLOAD TEST BY AHSANF'!$C94,4),IF('EXP DOWNLOAD TEST BY AHSANF'!$G94=14,LEFT('EXP DOWNLOAD TEST BY AHSANF'!$C94,4),IF('EXP DOWNLOAD TEST BY AHSANF'!$G94=13,LEFT('EXP DOWNLOAD TEST BY AHSANF'!$C94,4),IF('EXP DOWNLOAD TEST BY AHSANF'!$G94=12,LEFT('EXP DOWNLOAD TEST BY AHSANF'!$C94,4),IF('EXP DOWNLOAD TEST BY AHSANF'!$G94=11,LEFT('EXP DOWNLOAD TEST BY AHSANF'!$C94,4),""))))))))),"")</f>
        <v/>
      </c>
      <c r="E94" s="3" t="str" cm="1">
        <f t="array" ref="E94">IF('EXP DOWNLOAD TEST BY AHSANF'!$C94&lt;&gt;"",IF(LEN(IF('EXP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AHSANF'!$C94,5,6),""))))))=6,IF('EXP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AHSANF'!$C94,5,6),""))))))=5,"0"&amp;IF('EXP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AHSANF'!$C94,5,6),""))))))=4,"00"&amp;IF('EXP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AHSANF'!$C94,5,6),""))))))=3,"000"&amp;IF('EXP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AHSANF'!$C94,5,6),""))))),IF(LEN(IF('EXP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AHSANF'!$C94,5,6),""))))))=2,"0000"&amp;IF('EXP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AHSANF'!$C94,5,6),""))))),F(LEN(IF('EXP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AHSANF'!$C94,5,6),""))))))=1,"00000"&amp;IF('EXP DOWNLOAD TEST BY AHSANF'!$G94=20,MID('EXP DOWNLOAD TEST BY AHSANF'!$C94,10,6),IF('EXP DOWNLOAD TEST BY AHSANF'!$G94=18,MID('EXP DOWNLOAD TEST BY AHSANF'!$C94,9,6),IF('EXP DOWNLOAD TEST BY AHSANF'!$G94=16,MID('EXP DOWNLOAD TEST BY AHSANF'!$C94,6,6),IF('EXP DOWNLOAD TEST BY AHSANF'!$G94=15,MID('EXP DOWNLOAD TEST BY AHSANF'!$C94,6,5),IF('EXP DOWNLOAD TEST BY AHSANF'!$G94=14,MID('EXP DOWNLOAD TEST BY AHSANF'!$C94,5,6),""))))),"")))))),"")</f>
        <v/>
      </c>
      <c r="F94" s="8" t="str">
        <f>IF('EXP DOWNLOAD TEST BY AHSANF'!$C94&lt;&gt;"",RIGHT('EXP DOWNLOAD TEST BY AHSANF'!$C94,4),"")</f>
        <v/>
      </c>
      <c r="G94" s="3">
        <f>LEN('EXP DOWNLOAD TEST BY AHSANF'!$C94)</f>
        <v>0</v>
      </c>
      <c r="H94" s="3"/>
      <c r="I94" s="3"/>
    </row>
    <row r="95" spans="1:9" x14ac:dyDescent="0.25">
      <c r="A95" s="6">
        <v>95</v>
      </c>
      <c r="B95" s="10"/>
      <c r="C95" s="7"/>
      <c r="D95" s="8" t="str">
        <f>IF('EXP DOWNLOAD TEST BY AHSANF'!$C95&lt;&gt;"",IF(LEN(IF('EXP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AHSANF'!$C95,4),"")))))))))=8,IF('EXP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AHSANF'!$C95,4),"")))))))),"0000"&amp;IF('EXP DOWNLOAD TEST BY AHSANF'!$G95=20,LEFT('EXP DOWNLOAD TEST BY AHSANF'!$C95,8),IF('EXP DOWNLOAD TEST BY AHSANF'!$G95=18,LEFT('EXP DOWNLOAD TEST BY AHSANF'!$C95,8),IF('EXP DOWNLOAD TEST BY AHSANF'!$G95=16,LEFT('EXP DOWNLOAD TEST BY AHSANF'!$C95,4),IF('EXP DOWNLOAD TEST BY AHSANF'!$G95=15,LEFT('EXP DOWNLOAD TEST BY AHSANF'!$C95,4),IF('EXP DOWNLOAD TEST BY AHSANF'!$G95=14,LEFT('EXP DOWNLOAD TEST BY AHSANF'!$C95,4),IF('EXP DOWNLOAD TEST BY AHSANF'!$G95=13,LEFT('EXP DOWNLOAD TEST BY AHSANF'!$C95,4),IF('EXP DOWNLOAD TEST BY AHSANF'!$G95=12,LEFT('EXP DOWNLOAD TEST BY AHSANF'!$C95,4),IF('EXP DOWNLOAD TEST BY AHSANF'!$G95=11,LEFT('EXP DOWNLOAD TEST BY AHSANF'!$C95,4),""))))))))),"")</f>
        <v/>
      </c>
      <c r="E95" s="3" t="str" cm="1">
        <f t="array" ref="E95">IF('EXP DOWNLOAD TEST BY AHSANF'!$C95&lt;&gt;"",IF(LEN(IF('EXP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AHSANF'!$C95,5,6),""))))))=6,IF('EXP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AHSANF'!$C95,5,6),""))))))=5,"0"&amp;IF('EXP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AHSANF'!$C95,5,6),""))))))=4,"00"&amp;IF('EXP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AHSANF'!$C95,5,6),""))))))=3,"000"&amp;IF('EXP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AHSANF'!$C95,5,6),""))))),IF(LEN(IF('EXP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AHSANF'!$C95,5,6),""))))))=2,"0000"&amp;IF('EXP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AHSANF'!$C95,5,6),""))))),F(LEN(IF('EXP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AHSANF'!$C95,5,6),""))))))=1,"00000"&amp;IF('EXP DOWNLOAD TEST BY AHSANF'!$G95=20,MID('EXP DOWNLOAD TEST BY AHSANF'!$C95,10,6),IF('EXP DOWNLOAD TEST BY AHSANF'!$G95=18,MID('EXP DOWNLOAD TEST BY AHSANF'!$C95,9,6),IF('EXP DOWNLOAD TEST BY AHSANF'!$G95=16,MID('EXP DOWNLOAD TEST BY AHSANF'!$C95,6,6),IF('EXP DOWNLOAD TEST BY AHSANF'!$G95=15,MID('EXP DOWNLOAD TEST BY AHSANF'!$C95,6,5),IF('EXP DOWNLOAD TEST BY AHSANF'!$G95=14,MID('EXP DOWNLOAD TEST BY AHSANF'!$C95,5,6),""))))),"")))))),"")</f>
        <v/>
      </c>
      <c r="F95" s="8" t="str">
        <f>IF('EXP DOWNLOAD TEST BY AHSANF'!$C95&lt;&gt;"",RIGHT('EXP DOWNLOAD TEST BY AHSANF'!$C95,4),"")</f>
        <v/>
      </c>
      <c r="G95" s="3">
        <f>LEN('EXP DOWNLOAD TEST BY AHSANF'!$C95)</f>
        <v>0</v>
      </c>
      <c r="H95" s="3"/>
      <c r="I95" s="3"/>
    </row>
    <row r="96" spans="1:9" x14ac:dyDescent="0.25">
      <c r="A96" s="6">
        <v>96</v>
      </c>
      <c r="B96" s="10"/>
      <c r="C96" s="7"/>
      <c r="D96" s="8" t="str">
        <f>IF('EXP DOWNLOAD TEST BY AHSANF'!$C96&lt;&gt;"",IF(LEN(IF('EXP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AHSANF'!$C96,4),"")))))))))=8,IF('EXP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AHSANF'!$C96,4),"")))))))),"0000"&amp;IF('EXP DOWNLOAD TEST BY AHSANF'!$G96=20,LEFT('EXP DOWNLOAD TEST BY AHSANF'!$C96,8),IF('EXP DOWNLOAD TEST BY AHSANF'!$G96=18,LEFT('EXP DOWNLOAD TEST BY AHSANF'!$C96,8),IF('EXP DOWNLOAD TEST BY AHSANF'!$G96=16,LEFT('EXP DOWNLOAD TEST BY AHSANF'!$C96,4),IF('EXP DOWNLOAD TEST BY AHSANF'!$G96=15,LEFT('EXP DOWNLOAD TEST BY AHSANF'!$C96,4),IF('EXP DOWNLOAD TEST BY AHSANF'!$G96=14,LEFT('EXP DOWNLOAD TEST BY AHSANF'!$C96,4),IF('EXP DOWNLOAD TEST BY AHSANF'!$G96=13,LEFT('EXP DOWNLOAD TEST BY AHSANF'!$C96,4),IF('EXP DOWNLOAD TEST BY AHSANF'!$G96=12,LEFT('EXP DOWNLOAD TEST BY AHSANF'!$C96,4),IF('EXP DOWNLOAD TEST BY AHSANF'!$G96=11,LEFT('EXP DOWNLOAD TEST BY AHSANF'!$C96,4),""))))))))),"")</f>
        <v/>
      </c>
      <c r="E96" s="3" t="str" cm="1">
        <f t="array" ref="E96">IF('EXP DOWNLOAD TEST BY AHSANF'!$C96&lt;&gt;"",IF(LEN(IF('EXP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AHSANF'!$C96,5,6),""))))))=6,IF('EXP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AHSANF'!$C96,5,6),""))))))=5,"0"&amp;IF('EXP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AHSANF'!$C96,5,6),""))))))=4,"00"&amp;IF('EXP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AHSANF'!$C96,5,6),""))))))=3,"000"&amp;IF('EXP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AHSANF'!$C96,5,6),""))))),IF(LEN(IF('EXP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AHSANF'!$C96,5,6),""))))))=2,"0000"&amp;IF('EXP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AHSANF'!$C96,5,6),""))))),F(LEN(IF('EXP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AHSANF'!$C96,5,6),""))))))=1,"00000"&amp;IF('EXP DOWNLOAD TEST BY AHSANF'!$G96=20,MID('EXP DOWNLOAD TEST BY AHSANF'!$C96,10,6),IF('EXP DOWNLOAD TEST BY AHSANF'!$G96=18,MID('EXP DOWNLOAD TEST BY AHSANF'!$C96,9,6),IF('EXP DOWNLOAD TEST BY AHSANF'!$G96=16,MID('EXP DOWNLOAD TEST BY AHSANF'!$C96,6,6),IF('EXP DOWNLOAD TEST BY AHSANF'!$G96=15,MID('EXP DOWNLOAD TEST BY AHSANF'!$C96,6,5),IF('EXP DOWNLOAD TEST BY AHSANF'!$G96=14,MID('EXP DOWNLOAD TEST BY AHSANF'!$C96,5,6),""))))),"")))))),"")</f>
        <v/>
      </c>
      <c r="F96" s="8" t="str">
        <f>IF('EXP DOWNLOAD TEST BY AHSANF'!$C96&lt;&gt;"",RIGHT('EXP DOWNLOAD TEST BY AHSANF'!$C96,4),"")</f>
        <v/>
      </c>
      <c r="G96" s="3">
        <f>LEN('EXP DOWNLOAD TEST BY AHSANF'!$C96)</f>
        <v>0</v>
      </c>
      <c r="H96" s="3"/>
      <c r="I96" s="3"/>
    </row>
    <row r="97" spans="1:9" x14ac:dyDescent="0.25">
      <c r="A97" s="6">
        <v>97</v>
      </c>
      <c r="B97" s="10"/>
      <c r="C97" s="7"/>
      <c r="D97" s="8" t="str">
        <f>IF('EXP DOWNLOAD TEST BY AHSANF'!$C97&lt;&gt;"",IF(LEN(IF('EXP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AHSANF'!$C97,4),"")))))))))=8,IF('EXP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AHSANF'!$C97,4),"")))))))),"0000"&amp;IF('EXP DOWNLOAD TEST BY AHSANF'!$G97=20,LEFT('EXP DOWNLOAD TEST BY AHSANF'!$C97,8),IF('EXP DOWNLOAD TEST BY AHSANF'!$G97=18,LEFT('EXP DOWNLOAD TEST BY AHSANF'!$C97,8),IF('EXP DOWNLOAD TEST BY AHSANF'!$G97=16,LEFT('EXP DOWNLOAD TEST BY AHSANF'!$C97,4),IF('EXP DOWNLOAD TEST BY AHSANF'!$G97=15,LEFT('EXP DOWNLOAD TEST BY AHSANF'!$C97,4),IF('EXP DOWNLOAD TEST BY AHSANF'!$G97=14,LEFT('EXP DOWNLOAD TEST BY AHSANF'!$C97,4),IF('EXP DOWNLOAD TEST BY AHSANF'!$G97=13,LEFT('EXP DOWNLOAD TEST BY AHSANF'!$C97,4),IF('EXP DOWNLOAD TEST BY AHSANF'!$G97=12,LEFT('EXP DOWNLOAD TEST BY AHSANF'!$C97,4),IF('EXP DOWNLOAD TEST BY AHSANF'!$G97=11,LEFT('EXP DOWNLOAD TEST BY AHSANF'!$C97,4),""))))))))),"")</f>
        <v/>
      </c>
      <c r="E97" s="3" t="str" cm="1">
        <f t="array" ref="E97">IF('EXP DOWNLOAD TEST BY AHSANF'!$C97&lt;&gt;"",IF(LEN(IF('EXP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AHSANF'!$C97,5,6),""))))))=6,IF('EXP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AHSANF'!$C97,5,6),""))))))=5,"0"&amp;IF('EXP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AHSANF'!$C97,5,6),""))))))=4,"00"&amp;IF('EXP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AHSANF'!$C97,5,6),""))))))=3,"000"&amp;IF('EXP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AHSANF'!$C97,5,6),""))))),IF(LEN(IF('EXP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AHSANF'!$C97,5,6),""))))))=2,"0000"&amp;IF('EXP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AHSANF'!$C97,5,6),""))))),F(LEN(IF('EXP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AHSANF'!$C97,5,6),""))))))=1,"00000"&amp;IF('EXP DOWNLOAD TEST BY AHSANF'!$G97=20,MID('EXP DOWNLOAD TEST BY AHSANF'!$C97,10,6),IF('EXP DOWNLOAD TEST BY AHSANF'!$G97=18,MID('EXP DOWNLOAD TEST BY AHSANF'!$C97,9,6),IF('EXP DOWNLOAD TEST BY AHSANF'!$G97=16,MID('EXP DOWNLOAD TEST BY AHSANF'!$C97,6,6),IF('EXP DOWNLOAD TEST BY AHSANF'!$G97=15,MID('EXP DOWNLOAD TEST BY AHSANF'!$C97,6,5),IF('EXP DOWNLOAD TEST BY AHSANF'!$G97=14,MID('EXP DOWNLOAD TEST BY AHSANF'!$C97,5,6),""))))),"")))))),"")</f>
        <v/>
      </c>
      <c r="F97" s="8" t="str">
        <f>IF('EXP DOWNLOAD TEST BY AHSANF'!$C97&lt;&gt;"",RIGHT('EXP DOWNLOAD TEST BY AHSANF'!$C97,4),"")</f>
        <v/>
      </c>
      <c r="G97" s="3">
        <f>LEN('EXP DOWNLOAD TEST BY AHSANF'!$C97)</f>
        <v>0</v>
      </c>
      <c r="H97" s="3"/>
      <c r="I97" s="3"/>
    </row>
    <row r="98" spans="1:9" x14ac:dyDescent="0.25">
      <c r="A98" s="6">
        <v>99</v>
      </c>
      <c r="B98" s="10"/>
      <c r="C98" s="7"/>
      <c r="D98" s="8" t="str">
        <f>IF('EXP DOWNLOAD TEST BY AHSANF'!$C98&lt;&gt;"",IF(LEN(IF('EXP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AHSANF'!$C98,4),"")))))))))=8,IF('EXP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AHSANF'!$C98,4),"")))))))),"0000"&amp;IF('EXP DOWNLOAD TEST BY AHSANF'!$G98=20,LEFT('EXP DOWNLOAD TEST BY AHSANF'!$C98,8),IF('EXP DOWNLOAD TEST BY AHSANF'!$G98=18,LEFT('EXP DOWNLOAD TEST BY AHSANF'!$C98,8),IF('EXP DOWNLOAD TEST BY AHSANF'!$G98=16,LEFT('EXP DOWNLOAD TEST BY AHSANF'!$C98,4),IF('EXP DOWNLOAD TEST BY AHSANF'!$G98=15,LEFT('EXP DOWNLOAD TEST BY AHSANF'!$C98,4),IF('EXP DOWNLOAD TEST BY AHSANF'!$G98=14,LEFT('EXP DOWNLOAD TEST BY AHSANF'!$C98,4),IF('EXP DOWNLOAD TEST BY AHSANF'!$G98=13,LEFT('EXP DOWNLOAD TEST BY AHSANF'!$C98,4),IF('EXP DOWNLOAD TEST BY AHSANF'!$G98=12,LEFT('EXP DOWNLOAD TEST BY AHSANF'!$C98,4),IF('EXP DOWNLOAD TEST BY AHSANF'!$G98=11,LEFT('EXP DOWNLOAD TEST BY AHSANF'!$C98,4),""))))))))),"")</f>
        <v/>
      </c>
      <c r="E98" s="3" t="str" cm="1">
        <f t="array" ref="E98">IF('EXP DOWNLOAD TEST BY AHSANF'!$C98&lt;&gt;"",IF(LEN(IF('EXP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AHSANF'!$C98,5,6),""))))))=6,IF('EXP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AHSANF'!$C98,5,6),""))))))=5,"0"&amp;IF('EXP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AHSANF'!$C98,5,6),""))))))=4,"00"&amp;IF('EXP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AHSANF'!$C98,5,6),""))))))=3,"000"&amp;IF('EXP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AHSANF'!$C98,5,6),""))))),IF(LEN(IF('EXP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AHSANF'!$C98,5,6),""))))))=2,"0000"&amp;IF('EXP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AHSANF'!$C98,5,6),""))))),F(LEN(IF('EXP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AHSANF'!$C98,5,6),""))))))=1,"00000"&amp;IF('EXP DOWNLOAD TEST BY AHSANF'!$G98=20,MID('EXP DOWNLOAD TEST BY AHSANF'!$C98,10,6),IF('EXP DOWNLOAD TEST BY AHSANF'!$G98=18,MID('EXP DOWNLOAD TEST BY AHSANF'!$C98,9,6),IF('EXP DOWNLOAD TEST BY AHSANF'!$G98=16,MID('EXP DOWNLOAD TEST BY AHSANF'!$C98,6,6),IF('EXP DOWNLOAD TEST BY AHSANF'!$G98=15,MID('EXP DOWNLOAD TEST BY AHSANF'!$C98,6,5),IF('EXP DOWNLOAD TEST BY AHSANF'!$G98=14,MID('EXP DOWNLOAD TEST BY AHSANF'!$C98,5,6),""))))),"")))))),"")</f>
        <v/>
      </c>
      <c r="F98" s="8" t="str">
        <f>IF('EXP DOWNLOAD TEST BY AHSANF'!$C98&lt;&gt;"",RIGHT('EXP DOWNLOAD TEST BY AHSANF'!$C98,4),"")</f>
        <v/>
      </c>
      <c r="G98" s="3">
        <f>LEN('EXP DOWNLOAD TEST BY AHSANF'!$C98)</f>
        <v>0</v>
      </c>
      <c r="H98" s="3"/>
      <c r="I98" s="3"/>
    </row>
    <row r="99" spans="1:9" x14ac:dyDescent="0.25">
      <c r="A99" s="6">
        <v>100</v>
      </c>
      <c r="B99" s="10"/>
      <c r="C99" s="7"/>
      <c r="D99" s="8" t="str">
        <f>IF('EXP DOWNLOAD TEST BY AHSANF'!$C99&lt;&gt;"",IF(LEN(IF('EXP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AHSANF'!$C99,4),"")))))))))=8,IF('EXP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AHSANF'!$C99,4),"")))))))),"0000"&amp;IF('EXP DOWNLOAD TEST BY AHSANF'!$G99=20,LEFT('EXP DOWNLOAD TEST BY AHSANF'!$C99,8),IF('EXP DOWNLOAD TEST BY AHSANF'!$G99=18,LEFT('EXP DOWNLOAD TEST BY AHSANF'!$C99,8),IF('EXP DOWNLOAD TEST BY AHSANF'!$G99=16,LEFT('EXP DOWNLOAD TEST BY AHSANF'!$C99,4),IF('EXP DOWNLOAD TEST BY AHSANF'!$G99=15,LEFT('EXP DOWNLOAD TEST BY AHSANF'!$C99,4),IF('EXP DOWNLOAD TEST BY AHSANF'!$G99=14,LEFT('EXP DOWNLOAD TEST BY AHSANF'!$C99,4),IF('EXP DOWNLOAD TEST BY AHSANF'!$G99=13,LEFT('EXP DOWNLOAD TEST BY AHSANF'!$C99,4),IF('EXP DOWNLOAD TEST BY AHSANF'!$G99=12,LEFT('EXP DOWNLOAD TEST BY AHSANF'!$C99,4),IF('EXP DOWNLOAD TEST BY AHSANF'!$G99=11,LEFT('EXP DOWNLOAD TEST BY AHSANF'!$C99,4),""))))))))),"")</f>
        <v/>
      </c>
      <c r="E99" s="3" t="str" cm="1">
        <f t="array" ref="E99">IF('EXP DOWNLOAD TEST BY AHSANF'!$C99&lt;&gt;"",IF(LEN(IF('EXP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AHSANF'!$C99,5,6),""))))))=6,IF('EXP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AHSANF'!$C99,5,6),""))))))=5,"0"&amp;IF('EXP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AHSANF'!$C99,5,6),""))))))=4,"00"&amp;IF('EXP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AHSANF'!$C99,5,6),""))))))=3,"000"&amp;IF('EXP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AHSANF'!$C99,5,6),""))))),IF(LEN(IF('EXP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AHSANF'!$C99,5,6),""))))))=2,"0000"&amp;IF('EXP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AHSANF'!$C99,5,6),""))))),F(LEN(IF('EXP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AHSANF'!$C99,5,6),""))))))=1,"00000"&amp;IF('EXP DOWNLOAD TEST BY AHSANF'!$G99=20,MID('EXP DOWNLOAD TEST BY AHSANF'!$C99,10,6),IF('EXP DOWNLOAD TEST BY AHSANF'!$G99=18,MID('EXP DOWNLOAD TEST BY AHSANF'!$C99,9,6),IF('EXP DOWNLOAD TEST BY AHSANF'!$G99=16,MID('EXP DOWNLOAD TEST BY AHSANF'!$C99,6,6),IF('EXP DOWNLOAD TEST BY AHSANF'!$G99=15,MID('EXP DOWNLOAD TEST BY AHSANF'!$C99,6,5),IF('EXP DOWNLOAD TEST BY AHSANF'!$G99=14,MID('EXP DOWNLOAD TEST BY AHSANF'!$C99,5,6),""))))),"")))))),"")</f>
        <v/>
      </c>
      <c r="F99" s="8" t="str">
        <f>IF('EXP DOWNLOAD TEST BY AHSANF'!$C99&lt;&gt;"",RIGHT('EXP DOWNLOAD TEST BY AHSANF'!$C99,4),"")</f>
        <v/>
      </c>
      <c r="G99" s="3">
        <f>LEN('EXP DOWNLOAD TEST BY AHSANF'!$C99)</f>
        <v>0</v>
      </c>
      <c r="H99" s="3"/>
      <c r="I99" s="3"/>
    </row>
    <row r="100" spans="1:9" x14ac:dyDescent="0.25">
      <c r="A100" s="6">
        <v>101</v>
      </c>
      <c r="B100" s="10"/>
      <c r="C100" s="7"/>
      <c r="D100" s="8" t="str">
        <f>IF('EXP DOWNLOAD TEST BY AHSANF'!$C100&lt;&gt;"",IF(LEN(IF('EXP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AHSANF'!$C100,4),"")))))))))=8,IF('EXP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AHSANF'!$C100,4),"")))))))),"0000"&amp;IF('EXP DOWNLOAD TEST BY AHSANF'!$G100=20,LEFT('EXP DOWNLOAD TEST BY AHSANF'!$C100,8),IF('EXP DOWNLOAD TEST BY AHSANF'!$G100=18,LEFT('EXP DOWNLOAD TEST BY AHSANF'!$C100,8),IF('EXP DOWNLOAD TEST BY AHSANF'!$G100=16,LEFT('EXP DOWNLOAD TEST BY AHSANF'!$C100,4),IF('EXP DOWNLOAD TEST BY AHSANF'!$G100=15,LEFT('EXP DOWNLOAD TEST BY AHSANF'!$C100,4),IF('EXP DOWNLOAD TEST BY AHSANF'!$G100=14,LEFT('EXP DOWNLOAD TEST BY AHSANF'!$C100,4),IF('EXP DOWNLOAD TEST BY AHSANF'!$G100=13,LEFT('EXP DOWNLOAD TEST BY AHSANF'!$C100,4),IF('EXP DOWNLOAD TEST BY AHSANF'!$G100=12,LEFT('EXP DOWNLOAD TEST BY AHSANF'!$C100,4),IF('EXP DOWNLOAD TEST BY AHSANF'!$G100=11,LEFT('EXP DOWNLOAD TEST BY AHSANF'!$C100,4),""))))))))),"")</f>
        <v/>
      </c>
      <c r="E100" s="3" t="str" cm="1">
        <f t="array" ref="E100">IF('EXP DOWNLOAD TEST BY AHSANF'!$C100&lt;&gt;"",IF(LEN(IF('EXP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AHSANF'!$C100,5,6),""))))))=6,IF('EXP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AHSANF'!$C100,5,6),""))))))=5,"0"&amp;IF('EXP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AHSANF'!$C100,5,6),""))))))=4,"00"&amp;IF('EXP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AHSANF'!$C100,5,6),""))))))=3,"000"&amp;IF('EXP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AHSANF'!$C100,5,6),""))))),IF(LEN(IF('EXP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AHSANF'!$C100,5,6),""))))))=2,"0000"&amp;IF('EXP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AHSANF'!$C100,5,6),""))))),F(LEN(IF('EXP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AHSANF'!$C100,5,6),""))))))=1,"00000"&amp;IF('EXP DOWNLOAD TEST BY AHSANF'!$G100=20,MID('EXP DOWNLOAD TEST BY AHSANF'!$C100,10,6),IF('EXP DOWNLOAD TEST BY AHSANF'!$G100=18,MID('EXP DOWNLOAD TEST BY AHSANF'!$C100,9,6),IF('EXP DOWNLOAD TEST BY AHSANF'!$G100=16,MID('EXP DOWNLOAD TEST BY AHSANF'!$C100,6,6),IF('EXP DOWNLOAD TEST BY AHSANF'!$G100=15,MID('EXP DOWNLOAD TEST BY AHSANF'!$C100,6,5),IF('EXP DOWNLOAD TEST BY AHSANF'!$G100=14,MID('EXP DOWNLOAD TEST BY AHSANF'!$C100,5,6),""))))),"")))))),"")</f>
        <v/>
      </c>
      <c r="F100" s="8" t="str">
        <f>IF('EXP DOWNLOAD TEST BY AHSANF'!$C100&lt;&gt;"",RIGHT('EXP DOWNLOAD TEST BY AHSANF'!$C100,4),"")</f>
        <v/>
      </c>
      <c r="G100" s="3">
        <f>LEN('EXP DOWNLOAD TEST BY AHSANF'!$C100)</f>
        <v>0</v>
      </c>
      <c r="H100" s="3"/>
      <c r="I100" s="3"/>
    </row>
    <row r="101" spans="1:9" x14ac:dyDescent="0.25">
      <c r="A101" s="6">
        <v>102</v>
      </c>
      <c r="B101" s="10"/>
      <c r="C101" s="7"/>
      <c r="D101" s="8" t="str">
        <f>IF('EXP DOWNLOAD TEST BY AHSANF'!$C101&lt;&gt;"",IF(LEN(IF('EXP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AHSANF'!$C101,4),"")))))))))=8,IF('EXP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AHSANF'!$C101,4),"")))))))),"0000"&amp;IF('EXP DOWNLOAD TEST BY AHSANF'!$G101=20,LEFT('EXP DOWNLOAD TEST BY AHSANF'!$C101,8),IF('EXP DOWNLOAD TEST BY AHSANF'!$G101=18,LEFT('EXP DOWNLOAD TEST BY AHSANF'!$C101,8),IF('EXP DOWNLOAD TEST BY AHSANF'!$G101=16,LEFT('EXP DOWNLOAD TEST BY AHSANF'!$C101,4),IF('EXP DOWNLOAD TEST BY AHSANF'!$G101=15,LEFT('EXP DOWNLOAD TEST BY AHSANF'!$C101,4),IF('EXP DOWNLOAD TEST BY AHSANF'!$G101=14,LEFT('EXP DOWNLOAD TEST BY AHSANF'!$C101,4),IF('EXP DOWNLOAD TEST BY AHSANF'!$G101=13,LEFT('EXP DOWNLOAD TEST BY AHSANF'!$C101,4),IF('EXP DOWNLOAD TEST BY AHSANF'!$G101=12,LEFT('EXP DOWNLOAD TEST BY AHSANF'!$C101,4),IF('EXP DOWNLOAD TEST BY AHSANF'!$G101=11,LEFT('EXP DOWNLOAD TEST BY AHSANF'!$C101,4),""))))))))),"")</f>
        <v/>
      </c>
      <c r="E101" s="3" t="str" cm="1">
        <f t="array" ref="E101">IF('EXP DOWNLOAD TEST BY AHSANF'!$C101&lt;&gt;"",IF(LEN(IF('EXP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AHSANF'!$C101,5,6),""))))))=6,IF('EXP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AHSANF'!$C101,5,6),""))))))=5,"0"&amp;IF('EXP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AHSANF'!$C101,5,6),""))))))=4,"00"&amp;IF('EXP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AHSANF'!$C101,5,6),""))))))=3,"000"&amp;IF('EXP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AHSANF'!$C101,5,6),""))))),IF(LEN(IF('EXP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AHSANF'!$C101,5,6),""))))))=2,"0000"&amp;IF('EXP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AHSANF'!$C101,5,6),""))))),F(LEN(IF('EXP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AHSANF'!$C101,5,6),""))))))=1,"00000"&amp;IF('EXP DOWNLOAD TEST BY AHSANF'!$G101=20,MID('EXP DOWNLOAD TEST BY AHSANF'!$C101,10,6),IF('EXP DOWNLOAD TEST BY AHSANF'!$G101=18,MID('EXP DOWNLOAD TEST BY AHSANF'!$C101,9,6),IF('EXP DOWNLOAD TEST BY AHSANF'!$G101=16,MID('EXP DOWNLOAD TEST BY AHSANF'!$C101,6,6),IF('EXP DOWNLOAD TEST BY AHSANF'!$G101=15,MID('EXP DOWNLOAD TEST BY AHSANF'!$C101,6,5),IF('EXP DOWNLOAD TEST BY AHSANF'!$G101=14,MID('EXP DOWNLOAD TEST BY AHSANF'!$C101,5,6),""))))),"")))))),"")</f>
        <v/>
      </c>
      <c r="F101" s="8" t="str">
        <f>IF('EXP DOWNLOAD TEST BY AHSANF'!$C101&lt;&gt;"",RIGHT('EXP DOWNLOAD TEST BY AHSANF'!$C101,4),"")</f>
        <v/>
      </c>
      <c r="G101" s="3">
        <f>LEN('EXP DOWNLOAD TEST BY AHSANF'!$C101)</f>
        <v>0</v>
      </c>
      <c r="H101" s="3"/>
      <c r="I101" s="3"/>
    </row>
    <row r="102" spans="1:9" x14ac:dyDescent="0.25">
      <c r="A102" s="6">
        <v>103</v>
      </c>
      <c r="B102" s="10"/>
      <c r="C102" s="7"/>
      <c r="D102" s="8" t="str">
        <f>IF('EXP DOWNLOAD TEST BY AHSANF'!$C102&lt;&gt;"",IF(LEN(IF('EXP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AHSANF'!$C102,4),"")))))))))=8,IF('EXP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AHSANF'!$C102,4),"")))))))),"0000"&amp;IF('EXP DOWNLOAD TEST BY AHSANF'!$G102=20,LEFT('EXP DOWNLOAD TEST BY AHSANF'!$C102,8),IF('EXP DOWNLOAD TEST BY AHSANF'!$G102=18,LEFT('EXP DOWNLOAD TEST BY AHSANF'!$C102,8),IF('EXP DOWNLOAD TEST BY AHSANF'!$G102=16,LEFT('EXP DOWNLOAD TEST BY AHSANF'!$C102,4),IF('EXP DOWNLOAD TEST BY AHSANF'!$G102=15,LEFT('EXP DOWNLOAD TEST BY AHSANF'!$C102,4),IF('EXP DOWNLOAD TEST BY AHSANF'!$G102=14,LEFT('EXP DOWNLOAD TEST BY AHSANF'!$C102,4),IF('EXP DOWNLOAD TEST BY AHSANF'!$G102=13,LEFT('EXP DOWNLOAD TEST BY AHSANF'!$C102,4),IF('EXP DOWNLOAD TEST BY AHSANF'!$G102=12,LEFT('EXP DOWNLOAD TEST BY AHSANF'!$C102,4),IF('EXP DOWNLOAD TEST BY AHSANF'!$G102=11,LEFT('EXP DOWNLOAD TEST BY AHSANF'!$C102,4),""))))))))),"")</f>
        <v/>
      </c>
      <c r="E102" s="3" t="str" cm="1">
        <f t="array" ref="E102">IF('EXP DOWNLOAD TEST BY AHSANF'!$C102&lt;&gt;"",IF(LEN(IF('EXP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AHSANF'!$C102,5,6),""))))))=6,IF('EXP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AHSANF'!$C102,5,6),""))))))=5,"0"&amp;IF('EXP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AHSANF'!$C102,5,6),""))))))=4,"00"&amp;IF('EXP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AHSANF'!$C102,5,6),""))))))=3,"000"&amp;IF('EXP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AHSANF'!$C102,5,6),""))))),IF(LEN(IF('EXP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AHSANF'!$C102,5,6),""))))))=2,"0000"&amp;IF('EXP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AHSANF'!$C102,5,6),""))))),F(LEN(IF('EXP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AHSANF'!$C102,5,6),""))))))=1,"00000"&amp;IF('EXP DOWNLOAD TEST BY AHSANF'!$G102=20,MID('EXP DOWNLOAD TEST BY AHSANF'!$C102,10,6),IF('EXP DOWNLOAD TEST BY AHSANF'!$G102=18,MID('EXP DOWNLOAD TEST BY AHSANF'!$C102,9,6),IF('EXP DOWNLOAD TEST BY AHSANF'!$G102=16,MID('EXP DOWNLOAD TEST BY AHSANF'!$C102,6,6),IF('EXP DOWNLOAD TEST BY AHSANF'!$G102=15,MID('EXP DOWNLOAD TEST BY AHSANF'!$C102,6,5),IF('EXP DOWNLOAD TEST BY AHSANF'!$G102=14,MID('EXP DOWNLOAD TEST BY AHSANF'!$C102,5,6),""))))),"")))))),"")</f>
        <v/>
      </c>
      <c r="F102" s="8" t="str">
        <f>IF('EXP DOWNLOAD TEST BY AHSANF'!$C102&lt;&gt;"",RIGHT('EXP DOWNLOAD TEST BY AHSANF'!$C102,4),"")</f>
        <v/>
      </c>
      <c r="G102" s="3">
        <f>LEN('EXP DOWNLOAD TEST BY AHSANF'!$C102)</f>
        <v>0</v>
      </c>
      <c r="H102" s="3"/>
      <c r="I102" s="3"/>
    </row>
    <row r="103" spans="1:9" x14ac:dyDescent="0.25">
      <c r="A103" s="6">
        <v>104</v>
      </c>
      <c r="B103" s="10"/>
      <c r="C103" s="7"/>
      <c r="D103" s="8" t="str">
        <f>IF('EXP DOWNLOAD TEST BY AHSANF'!$C103&lt;&gt;"",IF(LEN(IF('EXP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AHSANF'!$C103,4),"")))))))))=8,IF('EXP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AHSANF'!$C103,4),"")))))))),"0000"&amp;IF('EXP DOWNLOAD TEST BY AHSANF'!$G103=20,LEFT('EXP DOWNLOAD TEST BY AHSANF'!$C103,8),IF('EXP DOWNLOAD TEST BY AHSANF'!$G103=18,LEFT('EXP DOWNLOAD TEST BY AHSANF'!$C103,8),IF('EXP DOWNLOAD TEST BY AHSANF'!$G103=16,LEFT('EXP DOWNLOAD TEST BY AHSANF'!$C103,4),IF('EXP DOWNLOAD TEST BY AHSANF'!$G103=15,LEFT('EXP DOWNLOAD TEST BY AHSANF'!$C103,4),IF('EXP DOWNLOAD TEST BY AHSANF'!$G103=14,LEFT('EXP DOWNLOAD TEST BY AHSANF'!$C103,4),IF('EXP DOWNLOAD TEST BY AHSANF'!$G103=13,LEFT('EXP DOWNLOAD TEST BY AHSANF'!$C103,4),IF('EXP DOWNLOAD TEST BY AHSANF'!$G103=12,LEFT('EXP DOWNLOAD TEST BY AHSANF'!$C103,4),IF('EXP DOWNLOAD TEST BY AHSANF'!$G103=11,LEFT('EXP DOWNLOAD TEST BY AHSANF'!$C103,4),""))))))))),"")</f>
        <v/>
      </c>
      <c r="E103" s="3" t="str" cm="1">
        <f t="array" ref="E103">IF('EXP DOWNLOAD TEST BY AHSANF'!$C103&lt;&gt;"",IF(LEN(IF('EXP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AHSANF'!$C103,5,6),""))))))=6,IF('EXP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AHSANF'!$C103,5,6),""))))))=5,"0"&amp;IF('EXP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AHSANF'!$C103,5,6),""))))))=4,"00"&amp;IF('EXP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AHSANF'!$C103,5,6),""))))))=3,"000"&amp;IF('EXP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AHSANF'!$C103,5,6),""))))),IF(LEN(IF('EXP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AHSANF'!$C103,5,6),""))))))=2,"0000"&amp;IF('EXP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AHSANF'!$C103,5,6),""))))),F(LEN(IF('EXP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AHSANF'!$C103,5,6),""))))))=1,"00000"&amp;IF('EXP DOWNLOAD TEST BY AHSANF'!$G103=20,MID('EXP DOWNLOAD TEST BY AHSANF'!$C103,10,6),IF('EXP DOWNLOAD TEST BY AHSANF'!$G103=18,MID('EXP DOWNLOAD TEST BY AHSANF'!$C103,9,6),IF('EXP DOWNLOAD TEST BY AHSANF'!$G103=16,MID('EXP DOWNLOAD TEST BY AHSANF'!$C103,6,6),IF('EXP DOWNLOAD TEST BY AHSANF'!$G103=15,MID('EXP DOWNLOAD TEST BY AHSANF'!$C103,6,5),IF('EXP DOWNLOAD TEST BY AHSANF'!$G103=14,MID('EXP DOWNLOAD TEST BY AHSANF'!$C103,5,6),""))))),"")))))),"")</f>
        <v/>
      </c>
      <c r="F103" s="8" t="str">
        <f>IF('EXP DOWNLOAD TEST BY AHSANF'!$C103&lt;&gt;"",RIGHT('EXP DOWNLOAD TEST BY AHSANF'!$C103,4),"")</f>
        <v/>
      </c>
      <c r="G103" s="3">
        <f>LEN('EXP DOWNLOAD TEST BY AHSANF'!$C103)</f>
        <v>0</v>
      </c>
      <c r="H103" s="3"/>
      <c r="I103" s="3"/>
    </row>
    <row r="104" spans="1:9" x14ac:dyDescent="0.25">
      <c r="A104" s="6">
        <v>105</v>
      </c>
      <c r="B104" s="10"/>
      <c r="C104" s="7"/>
      <c r="D104" s="8" t="str">
        <f>IF('EXP DOWNLOAD TEST BY AHSANF'!$C104&lt;&gt;"",IF(LEN(IF('EXP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AHSANF'!$C104,4),"")))))))))=8,IF('EXP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AHSANF'!$C104,4),"")))))))),"0000"&amp;IF('EXP DOWNLOAD TEST BY AHSANF'!$G104=20,LEFT('EXP DOWNLOAD TEST BY AHSANF'!$C104,8),IF('EXP DOWNLOAD TEST BY AHSANF'!$G104=18,LEFT('EXP DOWNLOAD TEST BY AHSANF'!$C104,8),IF('EXP DOWNLOAD TEST BY AHSANF'!$G104=16,LEFT('EXP DOWNLOAD TEST BY AHSANF'!$C104,4),IF('EXP DOWNLOAD TEST BY AHSANF'!$G104=15,LEFT('EXP DOWNLOAD TEST BY AHSANF'!$C104,4),IF('EXP DOWNLOAD TEST BY AHSANF'!$G104=14,LEFT('EXP DOWNLOAD TEST BY AHSANF'!$C104,4),IF('EXP DOWNLOAD TEST BY AHSANF'!$G104=13,LEFT('EXP DOWNLOAD TEST BY AHSANF'!$C104,4),IF('EXP DOWNLOAD TEST BY AHSANF'!$G104=12,LEFT('EXP DOWNLOAD TEST BY AHSANF'!$C104,4),IF('EXP DOWNLOAD TEST BY AHSANF'!$G104=11,LEFT('EXP DOWNLOAD TEST BY AHSANF'!$C104,4),""))))))))),"")</f>
        <v/>
      </c>
      <c r="E104" s="3" t="str" cm="1">
        <f t="array" ref="E104">IF('EXP DOWNLOAD TEST BY AHSANF'!$C104&lt;&gt;"",IF(LEN(IF('EXP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AHSANF'!$C104,5,6),""))))))=6,IF('EXP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AHSANF'!$C104,5,6),""))))))=5,"0"&amp;IF('EXP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AHSANF'!$C104,5,6),""))))))=4,"00"&amp;IF('EXP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AHSANF'!$C104,5,6),""))))))=3,"000"&amp;IF('EXP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AHSANF'!$C104,5,6),""))))),IF(LEN(IF('EXP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AHSANF'!$C104,5,6),""))))))=2,"0000"&amp;IF('EXP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AHSANF'!$C104,5,6),""))))),F(LEN(IF('EXP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AHSANF'!$C104,5,6),""))))))=1,"00000"&amp;IF('EXP DOWNLOAD TEST BY AHSANF'!$G104=20,MID('EXP DOWNLOAD TEST BY AHSANF'!$C104,10,6),IF('EXP DOWNLOAD TEST BY AHSANF'!$G104=18,MID('EXP DOWNLOAD TEST BY AHSANF'!$C104,9,6),IF('EXP DOWNLOAD TEST BY AHSANF'!$G104=16,MID('EXP DOWNLOAD TEST BY AHSANF'!$C104,6,6),IF('EXP DOWNLOAD TEST BY AHSANF'!$G104=15,MID('EXP DOWNLOAD TEST BY AHSANF'!$C104,6,5),IF('EXP DOWNLOAD TEST BY AHSANF'!$G104=14,MID('EXP DOWNLOAD TEST BY AHSANF'!$C104,5,6),""))))),"")))))),"")</f>
        <v/>
      </c>
      <c r="F104" s="8" t="str">
        <f>IF('EXP DOWNLOAD TEST BY AHSANF'!$C104&lt;&gt;"",RIGHT('EXP DOWNLOAD TEST BY AHSANF'!$C104,4),"")</f>
        <v/>
      </c>
      <c r="G104" s="3">
        <f>LEN('EXP DOWNLOAD TEST BY AHSANF'!$C104)</f>
        <v>0</v>
      </c>
      <c r="H104" s="3"/>
      <c r="I104" s="3"/>
    </row>
    <row r="105" spans="1:9" x14ac:dyDescent="0.25">
      <c r="A105" s="6">
        <v>106</v>
      </c>
      <c r="B105" s="10"/>
      <c r="C105" s="7"/>
      <c r="D105" s="8" t="str">
        <f>IF('EXP DOWNLOAD TEST BY AHSANF'!$C105&lt;&gt;"",IF(LEN(IF('EXP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AHSANF'!$C105,4),"")))))))))=8,IF('EXP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AHSANF'!$C105,4),"")))))))),"0000"&amp;IF('EXP DOWNLOAD TEST BY AHSANF'!$G105=20,LEFT('EXP DOWNLOAD TEST BY AHSANF'!$C105,8),IF('EXP DOWNLOAD TEST BY AHSANF'!$G105=18,LEFT('EXP DOWNLOAD TEST BY AHSANF'!$C105,8),IF('EXP DOWNLOAD TEST BY AHSANF'!$G105=16,LEFT('EXP DOWNLOAD TEST BY AHSANF'!$C105,4),IF('EXP DOWNLOAD TEST BY AHSANF'!$G105=15,LEFT('EXP DOWNLOAD TEST BY AHSANF'!$C105,4),IF('EXP DOWNLOAD TEST BY AHSANF'!$G105=14,LEFT('EXP DOWNLOAD TEST BY AHSANF'!$C105,4),IF('EXP DOWNLOAD TEST BY AHSANF'!$G105=13,LEFT('EXP DOWNLOAD TEST BY AHSANF'!$C105,4),IF('EXP DOWNLOAD TEST BY AHSANF'!$G105=12,LEFT('EXP DOWNLOAD TEST BY AHSANF'!$C105,4),IF('EXP DOWNLOAD TEST BY AHSANF'!$G105=11,LEFT('EXP DOWNLOAD TEST BY AHSANF'!$C105,4),""))))))))),"")</f>
        <v/>
      </c>
      <c r="E105" s="3" t="str" cm="1">
        <f t="array" ref="E105">IF('EXP DOWNLOAD TEST BY AHSANF'!$C105&lt;&gt;"",IF(LEN(IF('EXP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AHSANF'!$C105,5,6),""))))))=6,IF('EXP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AHSANF'!$C105,5,6),""))))))=5,"0"&amp;IF('EXP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AHSANF'!$C105,5,6),""))))))=4,"00"&amp;IF('EXP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AHSANF'!$C105,5,6),""))))))=3,"000"&amp;IF('EXP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AHSANF'!$C105,5,6),""))))),IF(LEN(IF('EXP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AHSANF'!$C105,5,6),""))))))=2,"0000"&amp;IF('EXP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AHSANF'!$C105,5,6),""))))),F(LEN(IF('EXP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AHSANF'!$C105,5,6),""))))))=1,"00000"&amp;IF('EXP DOWNLOAD TEST BY AHSANF'!$G105=20,MID('EXP DOWNLOAD TEST BY AHSANF'!$C105,10,6),IF('EXP DOWNLOAD TEST BY AHSANF'!$G105=18,MID('EXP DOWNLOAD TEST BY AHSANF'!$C105,9,6),IF('EXP DOWNLOAD TEST BY AHSANF'!$G105=16,MID('EXP DOWNLOAD TEST BY AHSANF'!$C105,6,6),IF('EXP DOWNLOAD TEST BY AHSANF'!$G105=15,MID('EXP DOWNLOAD TEST BY AHSANF'!$C105,6,5),IF('EXP DOWNLOAD TEST BY AHSANF'!$G105=14,MID('EXP DOWNLOAD TEST BY AHSANF'!$C105,5,6),""))))),"")))))),"")</f>
        <v/>
      </c>
      <c r="F105" s="8" t="str">
        <f>IF('EXP DOWNLOAD TEST BY AHSANF'!$C105&lt;&gt;"",RIGHT('EXP DOWNLOAD TEST BY AHSANF'!$C105,4),"")</f>
        <v/>
      </c>
      <c r="G105" s="3">
        <f>LEN('EXP DOWNLOAD TEST BY AHSANF'!$C105)</f>
        <v>0</v>
      </c>
      <c r="H105" s="3"/>
      <c r="I105" s="3"/>
    </row>
    <row r="106" spans="1:9" x14ac:dyDescent="0.25">
      <c r="A106" s="6">
        <v>107</v>
      </c>
      <c r="B106" s="10"/>
      <c r="C106" s="7"/>
      <c r="D106" s="8" t="str">
        <f>IF('EXP DOWNLOAD TEST BY AHSANF'!$C106&lt;&gt;"",IF(LEN(IF('EXP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AHSANF'!$C106,4),"")))))))))=8,IF('EXP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AHSANF'!$C106,4),"")))))))),"0000"&amp;IF('EXP DOWNLOAD TEST BY AHSANF'!$G106=20,LEFT('EXP DOWNLOAD TEST BY AHSANF'!$C106,8),IF('EXP DOWNLOAD TEST BY AHSANF'!$G106=18,LEFT('EXP DOWNLOAD TEST BY AHSANF'!$C106,8),IF('EXP DOWNLOAD TEST BY AHSANF'!$G106=16,LEFT('EXP DOWNLOAD TEST BY AHSANF'!$C106,4),IF('EXP DOWNLOAD TEST BY AHSANF'!$G106=15,LEFT('EXP DOWNLOAD TEST BY AHSANF'!$C106,4),IF('EXP DOWNLOAD TEST BY AHSANF'!$G106=14,LEFT('EXP DOWNLOAD TEST BY AHSANF'!$C106,4),IF('EXP DOWNLOAD TEST BY AHSANF'!$G106=13,LEFT('EXP DOWNLOAD TEST BY AHSANF'!$C106,4),IF('EXP DOWNLOAD TEST BY AHSANF'!$G106=12,LEFT('EXP DOWNLOAD TEST BY AHSANF'!$C106,4),IF('EXP DOWNLOAD TEST BY AHSANF'!$G106=11,LEFT('EXP DOWNLOAD TEST BY AHSANF'!$C106,4),""))))))))),"")</f>
        <v/>
      </c>
      <c r="E106" s="3" t="str" cm="1">
        <f t="array" ref="E106">IF('EXP DOWNLOAD TEST BY AHSANF'!$C106&lt;&gt;"",IF(LEN(IF('EXP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AHSANF'!$C106,5,6),""))))))=6,IF('EXP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AHSANF'!$C106,5,6),""))))))=5,"0"&amp;IF('EXP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AHSANF'!$C106,5,6),""))))))=4,"00"&amp;IF('EXP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AHSANF'!$C106,5,6),""))))))=3,"000"&amp;IF('EXP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AHSANF'!$C106,5,6),""))))),IF(LEN(IF('EXP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AHSANF'!$C106,5,6),""))))))=2,"0000"&amp;IF('EXP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AHSANF'!$C106,5,6),""))))),F(LEN(IF('EXP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AHSANF'!$C106,5,6),""))))))=1,"00000"&amp;IF('EXP DOWNLOAD TEST BY AHSANF'!$G106=20,MID('EXP DOWNLOAD TEST BY AHSANF'!$C106,10,6),IF('EXP DOWNLOAD TEST BY AHSANF'!$G106=18,MID('EXP DOWNLOAD TEST BY AHSANF'!$C106,9,6),IF('EXP DOWNLOAD TEST BY AHSANF'!$G106=16,MID('EXP DOWNLOAD TEST BY AHSANF'!$C106,6,6),IF('EXP DOWNLOAD TEST BY AHSANF'!$G106=15,MID('EXP DOWNLOAD TEST BY AHSANF'!$C106,6,5),IF('EXP DOWNLOAD TEST BY AHSANF'!$G106=14,MID('EXP DOWNLOAD TEST BY AHSANF'!$C106,5,6),""))))),"")))))),"")</f>
        <v/>
      </c>
      <c r="F106" s="8" t="str">
        <f>IF('EXP DOWNLOAD TEST BY AHSANF'!$C106&lt;&gt;"",RIGHT('EXP DOWNLOAD TEST BY AHSANF'!$C106,4),"")</f>
        <v/>
      </c>
      <c r="G106" s="3">
        <f>LEN('EXP DOWNLOAD TEST BY AHSANF'!$C106)</f>
        <v>0</v>
      </c>
      <c r="H106" s="3"/>
      <c r="I106" s="3"/>
    </row>
    <row r="107" spans="1:9" x14ac:dyDescent="0.25">
      <c r="A107" s="6">
        <v>108</v>
      </c>
      <c r="B107" s="10"/>
      <c r="C107" s="7"/>
      <c r="D107" s="8" t="str">
        <f>IF('EXP DOWNLOAD TEST BY AHSANF'!$C107&lt;&gt;"",IF(LEN(IF('EXP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AHSANF'!$C107,4),"")))))))))=8,IF('EXP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AHSANF'!$C107,4),"")))))))),"0000"&amp;IF('EXP DOWNLOAD TEST BY AHSANF'!$G107=20,LEFT('EXP DOWNLOAD TEST BY AHSANF'!$C107,8),IF('EXP DOWNLOAD TEST BY AHSANF'!$G107=18,LEFT('EXP DOWNLOAD TEST BY AHSANF'!$C107,8),IF('EXP DOWNLOAD TEST BY AHSANF'!$G107=16,LEFT('EXP DOWNLOAD TEST BY AHSANF'!$C107,4),IF('EXP DOWNLOAD TEST BY AHSANF'!$G107=15,LEFT('EXP DOWNLOAD TEST BY AHSANF'!$C107,4),IF('EXP DOWNLOAD TEST BY AHSANF'!$G107=14,LEFT('EXP DOWNLOAD TEST BY AHSANF'!$C107,4),IF('EXP DOWNLOAD TEST BY AHSANF'!$G107=13,LEFT('EXP DOWNLOAD TEST BY AHSANF'!$C107,4),IF('EXP DOWNLOAD TEST BY AHSANF'!$G107=12,LEFT('EXP DOWNLOAD TEST BY AHSANF'!$C107,4),IF('EXP DOWNLOAD TEST BY AHSANF'!$G107=11,LEFT('EXP DOWNLOAD TEST BY AHSANF'!$C107,4),""))))))))),"")</f>
        <v/>
      </c>
      <c r="E107" s="3" t="str" cm="1">
        <f t="array" ref="E107">IF('EXP DOWNLOAD TEST BY AHSANF'!$C107&lt;&gt;"",IF(LEN(IF('EXP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AHSANF'!$C107,5,6),""))))))=6,IF('EXP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AHSANF'!$C107,5,6),""))))))=5,"0"&amp;IF('EXP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AHSANF'!$C107,5,6),""))))))=4,"00"&amp;IF('EXP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AHSANF'!$C107,5,6),""))))))=3,"000"&amp;IF('EXP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AHSANF'!$C107,5,6),""))))),IF(LEN(IF('EXP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AHSANF'!$C107,5,6),""))))))=2,"0000"&amp;IF('EXP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AHSANF'!$C107,5,6),""))))),F(LEN(IF('EXP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AHSANF'!$C107,5,6),""))))))=1,"00000"&amp;IF('EXP DOWNLOAD TEST BY AHSANF'!$G107=20,MID('EXP DOWNLOAD TEST BY AHSANF'!$C107,10,6),IF('EXP DOWNLOAD TEST BY AHSANF'!$G107=18,MID('EXP DOWNLOAD TEST BY AHSANF'!$C107,9,6),IF('EXP DOWNLOAD TEST BY AHSANF'!$G107=16,MID('EXP DOWNLOAD TEST BY AHSANF'!$C107,6,6),IF('EXP DOWNLOAD TEST BY AHSANF'!$G107=15,MID('EXP DOWNLOAD TEST BY AHSANF'!$C107,6,5),IF('EXP DOWNLOAD TEST BY AHSANF'!$G107=14,MID('EXP DOWNLOAD TEST BY AHSANF'!$C107,5,6),""))))),"")))))),"")</f>
        <v/>
      </c>
      <c r="F107" s="8" t="str">
        <f>IF('EXP DOWNLOAD TEST BY AHSANF'!$C107&lt;&gt;"",RIGHT('EXP DOWNLOAD TEST BY AHSANF'!$C107,4),"")</f>
        <v/>
      </c>
      <c r="G107" s="3">
        <f>LEN('EXP DOWNLOAD TEST BY AHSANF'!$C107)</f>
        <v>0</v>
      </c>
      <c r="H107" s="3"/>
      <c r="I107" s="3"/>
    </row>
    <row r="108" spans="1:9" x14ac:dyDescent="0.25">
      <c r="A108" s="6">
        <v>109</v>
      </c>
      <c r="B108" s="10"/>
      <c r="C108" s="7"/>
      <c r="D108" s="8" t="str">
        <f>IF('EXP DOWNLOAD TEST BY AHSANF'!$C108&lt;&gt;"",IF(LEN(IF('EXP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AHSANF'!$C108,4),"")))))))))=8,IF('EXP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AHSANF'!$C108,4),"")))))))),"0000"&amp;IF('EXP DOWNLOAD TEST BY AHSANF'!$G108=20,LEFT('EXP DOWNLOAD TEST BY AHSANF'!$C108,8),IF('EXP DOWNLOAD TEST BY AHSANF'!$G108=18,LEFT('EXP DOWNLOAD TEST BY AHSANF'!$C108,8),IF('EXP DOWNLOAD TEST BY AHSANF'!$G108=16,LEFT('EXP DOWNLOAD TEST BY AHSANF'!$C108,4),IF('EXP DOWNLOAD TEST BY AHSANF'!$G108=15,LEFT('EXP DOWNLOAD TEST BY AHSANF'!$C108,4),IF('EXP DOWNLOAD TEST BY AHSANF'!$G108=14,LEFT('EXP DOWNLOAD TEST BY AHSANF'!$C108,4),IF('EXP DOWNLOAD TEST BY AHSANF'!$G108=13,LEFT('EXP DOWNLOAD TEST BY AHSANF'!$C108,4),IF('EXP DOWNLOAD TEST BY AHSANF'!$G108=12,LEFT('EXP DOWNLOAD TEST BY AHSANF'!$C108,4),IF('EXP DOWNLOAD TEST BY AHSANF'!$G108=11,LEFT('EXP DOWNLOAD TEST BY AHSANF'!$C108,4),""))))))))),"")</f>
        <v/>
      </c>
      <c r="E108" s="3" t="str" cm="1">
        <f t="array" ref="E108">IF('EXP DOWNLOAD TEST BY AHSANF'!$C108&lt;&gt;"",IF(LEN(IF('EXP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AHSANF'!$C108,5,6),""))))))=6,IF('EXP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AHSANF'!$C108,5,6),""))))))=5,"0"&amp;IF('EXP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AHSANF'!$C108,5,6),""))))))=4,"00"&amp;IF('EXP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AHSANF'!$C108,5,6),""))))))=3,"000"&amp;IF('EXP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AHSANF'!$C108,5,6),""))))),IF(LEN(IF('EXP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AHSANF'!$C108,5,6),""))))))=2,"0000"&amp;IF('EXP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AHSANF'!$C108,5,6),""))))),F(LEN(IF('EXP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AHSANF'!$C108,5,6),""))))))=1,"00000"&amp;IF('EXP DOWNLOAD TEST BY AHSANF'!$G108=20,MID('EXP DOWNLOAD TEST BY AHSANF'!$C108,10,6),IF('EXP DOWNLOAD TEST BY AHSANF'!$G108=18,MID('EXP DOWNLOAD TEST BY AHSANF'!$C108,9,6),IF('EXP DOWNLOAD TEST BY AHSANF'!$G108=16,MID('EXP DOWNLOAD TEST BY AHSANF'!$C108,6,6),IF('EXP DOWNLOAD TEST BY AHSANF'!$G108=15,MID('EXP DOWNLOAD TEST BY AHSANF'!$C108,6,5),IF('EXP DOWNLOAD TEST BY AHSANF'!$G108=14,MID('EXP DOWNLOAD TEST BY AHSANF'!$C108,5,6),""))))),"")))))),"")</f>
        <v/>
      </c>
      <c r="F108" s="8" t="str">
        <f>IF('EXP DOWNLOAD TEST BY AHSANF'!$C108&lt;&gt;"",RIGHT('EXP DOWNLOAD TEST BY AHSANF'!$C108,4),"")</f>
        <v/>
      </c>
      <c r="G108" s="3">
        <f>LEN('EXP DOWNLOAD TEST BY AHSANF'!$C108)</f>
        <v>0</v>
      </c>
      <c r="H108" s="3"/>
      <c r="I108" s="3"/>
    </row>
    <row r="109" spans="1:9" x14ac:dyDescent="0.25">
      <c r="A109" s="6">
        <v>110</v>
      </c>
      <c r="B109" s="10"/>
      <c r="C109" s="7"/>
      <c r="D109" s="8" t="str">
        <f>IF('EXP DOWNLOAD TEST BY AHSANF'!$C109&lt;&gt;"",IF(LEN(IF('EXP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AHSANF'!$C109,4),"")))))))))=8,IF('EXP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AHSANF'!$C109,4),"")))))))),"0000"&amp;IF('EXP DOWNLOAD TEST BY AHSANF'!$G109=20,LEFT('EXP DOWNLOAD TEST BY AHSANF'!$C109,8),IF('EXP DOWNLOAD TEST BY AHSANF'!$G109=18,LEFT('EXP DOWNLOAD TEST BY AHSANF'!$C109,8),IF('EXP DOWNLOAD TEST BY AHSANF'!$G109=16,LEFT('EXP DOWNLOAD TEST BY AHSANF'!$C109,4),IF('EXP DOWNLOAD TEST BY AHSANF'!$G109=15,LEFT('EXP DOWNLOAD TEST BY AHSANF'!$C109,4),IF('EXP DOWNLOAD TEST BY AHSANF'!$G109=14,LEFT('EXP DOWNLOAD TEST BY AHSANF'!$C109,4),IF('EXP DOWNLOAD TEST BY AHSANF'!$G109=13,LEFT('EXP DOWNLOAD TEST BY AHSANF'!$C109,4),IF('EXP DOWNLOAD TEST BY AHSANF'!$G109=12,LEFT('EXP DOWNLOAD TEST BY AHSANF'!$C109,4),IF('EXP DOWNLOAD TEST BY AHSANF'!$G109=11,LEFT('EXP DOWNLOAD TEST BY AHSANF'!$C109,4),""))))))))),"")</f>
        <v/>
      </c>
      <c r="E109" s="3" t="str" cm="1">
        <f t="array" ref="E109">IF('EXP DOWNLOAD TEST BY AHSANF'!$C109&lt;&gt;"",IF(LEN(IF('EXP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AHSANF'!$C109,5,6),""))))))=6,IF('EXP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AHSANF'!$C109,5,6),""))))))=5,"0"&amp;IF('EXP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AHSANF'!$C109,5,6),""))))))=4,"00"&amp;IF('EXP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AHSANF'!$C109,5,6),""))))))=3,"000"&amp;IF('EXP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AHSANF'!$C109,5,6),""))))),IF(LEN(IF('EXP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AHSANF'!$C109,5,6),""))))))=2,"0000"&amp;IF('EXP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AHSANF'!$C109,5,6),""))))),F(LEN(IF('EXP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AHSANF'!$C109,5,6),""))))))=1,"00000"&amp;IF('EXP DOWNLOAD TEST BY AHSANF'!$G109=20,MID('EXP DOWNLOAD TEST BY AHSANF'!$C109,10,6),IF('EXP DOWNLOAD TEST BY AHSANF'!$G109=18,MID('EXP DOWNLOAD TEST BY AHSANF'!$C109,9,6),IF('EXP DOWNLOAD TEST BY AHSANF'!$G109=16,MID('EXP DOWNLOAD TEST BY AHSANF'!$C109,6,6),IF('EXP DOWNLOAD TEST BY AHSANF'!$G109=15,MID('EXP DOWNLOAD TEST BY AHSANF'!$C109,6,5),IF('EXP DOWNLOAD TEST BY AHSANF'!$G109=14,MID('EXP DOWNLOAD TEST BY AHSANF'!$C109,5,6),""))))),"")))))),"")</f>
        <v/>
      </c>
      <c r="F109" s="8" t="str">
        <f>IF('EXP DOWNLOAD TEST BY AHSANF'!$C109&lt;&gt;"",RIGHT('EXP DOWNLOAD TEST BY AHSANF'!$C109,4),"")</f>
        <v/>
      </c>
      <c r="G109" s="3">
        <f>LEN('EXP DOWNLOAD TEST BY AHSANF'!$C109)</f>
        <v>0</v>
      </c>
      <c r="H109" s="3"/>
      <c r="I109" s="3"/>
    </row>
    <row r="110" spans="1:9" x14ac:dyDescent="0.25">
      <c r="A110" s="6">
        <v>121</v>
      </c>
      <c r="B110" s="10"/>
      <c r="C110" s="7"/>
      <c r="D110" s="8" t="str">
        <f>IF('EXP DOWNLOAD TEST BY AHSANF'!$C110&lt;&gt;"",IF(LEN(IF('EXP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AHSANF'!$C110,4),"")))))))))=8,IF('EXP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AHSANF'!$C110,4),"")))))))),"0000"&amp;IF('EXP DOWNLOAD TEST BY AHSANF'!$G110=20,LEFT('EXP DOWNLOAD TEST BY AHSANF'!$C110,8),IF('EXP DOWNLOAD TEST BY AHSANF'!$G110=18,LEFT('EXP DOWNLOAD TEST BY AHSANF'!$C110,8),IF('EXP DOWNLOAD TEST BY AHSANF'!$G110=16,LEFT('EXP DOWNLOAD TEST BY AHSANF'!$C110,4),IF('EXP DOWNLOAD TEST BY AHSANF'!$G110=15,LEFT('EXP DOWNLOAD TEST BY AHSANF'!$C110,4),IF('EXP DOWNLOAD TEST BY AHSANF'!$G110=14,LEFT('EXP DOWNLOAD TEST BY AHSANF'!$C110,4),IF('EXP DOWNLOAD TEST BY AHSANF'!$G110=13,LEFT('EXP DOWNLOAD TEST BY AHSANF'!$C110,4),IF('EXP DOWNLOAD TEST BY AHSANF'!$G110=12,LEFT('EXP DOWNLOAD TEST BY AHSANF'!$C110,4),IF('EXP DOWNLOAD TEST BY AHSANF'!$G110=11,LEFT('EXP DOWNLOAD TEST BY AHSANF'!$C110,4),""))))))))),"")</f>
        <v/>
      </c>
      <c r="E110" s="3" t="str" cm="1">
        <f t="array" ref="E110">IF('EXP DOWNLOAD TEST BY AHSANF'!$C110&lt;&gt;"",IF(LEN(IF('EXP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AHSANF'!$C110,5,6),""))))))=6,IF('EXP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AHSANF'!$C110,5,6),""))))))=5,"0"&amp;IF('EXP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AHSANF'!$C110,5,6),""))))))=4,"00"&amp;IF('EXP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AHSANF'!$C110,5,6),""))))))=3,"000"&amp;IF('EXP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AHSANF'!$C110,5,6),""))))),IF(LEN(IF('EXP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AHSANF'!$C110,5,6),""))))))=2,"0000"&amp;IF('EXP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AHSANF'!$C110,5,6),""))))),F(LEN(IF('EXP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AHSANF'!$C110,5,6),""))))))=1,"00000"&amp;IF('EXP DOWNLOAD TEST BY AHSANF'!$G110=20,MID('EXP DOWNLOAD TEST BY AHSANF'!$C110,10,6),IF('EXP DOWNLOAD TEST BY AHSANF'!$G110=18,MID('EXP DOWNLOAD TEST BY AHSANF'!$C110,9,6),IF('EXP DOWNLOAD TEST BY AHSANF'!$G110=16,MID('EXP DOWNLOAD TEST BY AHSANF'!$C110,6,6),IF('EXP DOWNLOAD TEST BY AHSANF'!$G110=15,MID('EXP DOWNLOAD TEST BY AHSANF'!$C110,6,5),IF('EXP DOWNLOAD TEST BY AHSANF'!$G110=14,MID('EXP DOWNLOAD TEST BY AHSANF'!$C110,5,6),""))))),"")))))),"")</f>
        <v/>
      </c>
      <c r="F110" s="8" t="str">
        <f>IF('EXP DOWNLOAD TEST BY AHSANF'!$C110&lt;&gt;"",RIGHT('EXP DOWNLOAD TEST BY AHSANF'!$C110,4),"")</f>
        <v/>
      </c>
      <c r="G110" s="3">
        <f>LEN('EXP DOWNLOAD TEST BY AHSANF'!$C110)</f>
        <v>0</v>
      </c>
      <c r="H110" s="3"/>
      <c r="I110" s="3"/>
    </row>
    <row r="111" spans="1:9" x14ac:dyDescent="0.25">
      <c r="A111" s="6">
        <v>122</v>
      </c>
      <c r="B111" s="10"/>
      <c r="C111" s="7"/>
      <c r="D111" s="8" t="str">
        <f>IF('EXP DOWNLOAD TEST BY AHSANF'!$C111&lt;&gt;"",IF(LEN(IF('EXP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AHSANF'!$C111,4),"")))))))))=8,IF('EXP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AHSANF'!$C111,4),"")))))))),"0000"&amp;IF('EXP DOWNLOAD TEST BY AHSANF'!$G111=20,LEFT('EXP DOWNLOAD TEST BY AHSANF'!$C111,8),IF('EXP DOWNLOAD TEST BY AHSANF'!$G111=18,LEFT('EXP DOWNLOAD TEST BY AHSANF'!$C111,8),IF('EXP DOWNLOAD TEST BY AHSANF'!$G111=16,LEFT('EXP DOWNLOAD TEST BY AHSANF'!$C111,4),IF('EXP DOWNLOAD TEST BY AHSANF'!$G111=15,LEFT('EXP DOWNLOAD TEST BY AHSANF'!$C111,4),IF('EXP DOWNLOAD TEST BY AHSANF'!$G111=14,LEFT('EXP DOWNLOAD TEST BY AHSANF'!$C111,4),IF('EXP DOWNLOAD TEST BY AHSANF'!$G111=13,LEFT('EXP DOWNLOAD TEST BY AHSANF'!$C111,4),IF('EXP DOWNLOAD TEST BY AHSANF'!$G111=12,LEFT('EXP DOWNLOAD TEST BY AHSANF'!$C111,4),IF('EXP DOWNLOAD TEST BY AHSANF'!$G111=11,LEFT('EXP DOWNLOAD TEST BY AHSANF'!$C111,4),""))))))))),"")</f>
        <v/>
      </c>
      <c r="E111" s="3" t="str" cm="1">
        <f t="array" ref="E111">IF('EXP DOWNLOAD TEST BY AHSANF'!$C111&lt;&gt;"",IF(LEN(IF('EXP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AHSANF'!$C111,5,6),""))))))=6,IF('EXP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AHSANF'!$C111,5,6),""))))))=5,"0"&amp;IF('EXP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AHSANF'!$C111,5,6),""))))))=4,"00"&amp;IF('EXP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AHSANF'!$C111,5,6),""))))))=3,"000"&amp;IF('EXP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AHSANF'!$C111,5,6),""))))),IF(LEN(IF('EXP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AHSANF'!$C111,5,6),""))))))=2,"0000"&amp;IF('EXP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AHSANF'!$C111,5,6),""))))),F(LEN(IF('EXP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AHSANF'!$C111,5,6),""))))))=1,"00000"&amp;IF('EXP DOWNLOAD TEST BY AHSANF'!$G111=20,MID('EXP DOWNLOAD TEST BY AHSANF'!$C111,10,6),IF('EXP DOWNLOAD TEST BY AHSANF'!$G111=18,MID('EXP DOWNLOAD TEST BY AHSANF'!$C111,9,6),IF('EXP DOWNLOAD TEST BY AHSANF'!$G111=16,MID('EXP DOWNLOAD TEST BY AHSANF'!$C111,6,6),IF('EXP DOWNLOAD TEST BY AHSANF'!$G111=15,MID('EXP DOWNLOAD TEST BY AHSANF'!$C111,6,5),IF('EXP DOWNLOAD TEST BY AHSANF'!$G111=14,MID('EXP DOWNLOAD TEST BY AHSANF'!$C111,5,6),""))))),"")))))),"")</f>
        <v/>
      </c>
      <c r="F111" s="8" t="str">
        <f>IF('EXP DOWNLOAD TEST BY AHSANF'!$C111&lt;&gt;"",RIGHT('EXP DOWNLOAD TEST BY AHSANF'!$C111,4),"")</f>
        <v/>
      </c>
      <c r="G111" s="3">
        <f>LEN('EXP DOWNLOAD TEST BY AHSANF'!$C111)</f>
        <v>0</v>
      </c>
      <c r="H111" s="3"/>
      <c r="I111" s="3"/>
    </row>
    <row r="112" spans="1:9" x14ac:dyDescent="0.25">
      <c r="A112" s="6">
        <v>123</v>
      </c>
      <c r="B112" s="10"/>
      <c r="C112" s="7"/>
      <c r="D112" s="8" t="str">
        <f>IF('EXP DOWNLOAD TEST BY AHSANF'!$C112&lt;&gt;"",IF(LEN(IF('EXP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AHSANF'!$C112,4),"")))))))))=8,IF('EXP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AHSANF'!$C112,4),"")))))))),"0000"&amp;IF('EXP DOWNLOAD TEST BY AHSANF'!$G112=20,LEFT('EXP DOWNLOAD TEST BY AHSANF'!$C112,8),IF('EXP DOWNLOAD TEST BY AHSANF'!$G112=18,LEFT('EXP DOWNLOAD TEST BY AHSANF'!$C112,8),IF('EXP DOWNLOAD TEST BY AHSANF'!$G112=16,LEFT('EXP DOWNLOAD TEST BY AHSANF'!$C112,4),IF('EXP DOWNLOAD TEST BY AHSANF'!$G112=15,LEFT('EXP DOWNLOAD TEST BY AHSANF'!$C112,4),IF('EXP DOWNLOAD TEST BY AHSANF'!$G112=14,LEFT('EXP DOWNLOAD TEST BY AHSANF'!$C112,4),IF('EXP DOWNLOAD TEST BY AHSANF'!$G112=13,LEFT('EXP DOWNLOAD TEST BY AHSANF'!$C112,4),IF('EXP DOWNLOAD TEST BY AHSANF'!$G112=12,LEFT('EXP DOWNLOAD TEST BY AHSANF'!$C112,4),IF('EXP DOWNLOAD TEST BY AHSANF'!$G112=11,LEFT('EXP DOWNLOAD TEST BY AHSANF'!$C112,4),""))))))))),"")</f>
        <v/>
      </c>
      <c r="E112" s="3" t="str" cm="1">
        <f t="array" ref="E112">IF('EXP DOWNLOAD TEST BY AHSANF'!$C112&lt;&gt;"",IF(LEN(IF('EXP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AHSANF'!$C112,5,6),""))))))=6,IF('EXP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AHSANF'!$C112,5,6),""))))))=5,"0"&amp;IF('EXP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AHSANF'!$C112,5,6),""))))))=4,"00"&amp;IF('EXP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AHSANF'!$C112,5,6),""))))))=3,"000"&amp;IF('EXP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AHSANF'!$C112,5,6),""))))),IF(LEN(IF('EXP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AHSANF'!$C112,5,6),""))))))=2,"0000"&amp;IF('EXP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AHSANF'!$C112,5,6),""))))),F(LEN(IF('EXP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AHSANF'!$C112,5,6),""))))))=1,"00000"&amp;IF('EXP DOWNLOAD TEST BY AHSANF'!$G112=20,MID('EXP DOWNLOAD TEST BY AHSANF'!$C112,10,6),IF('EXP DOWNLOAD TEST BY AHSANF'!$G112=18,MID('EXP DOWNLOAD TEST BY AHSANF'!$C112,9,6),IF('EXP DOWNLOAD TEST BY AHSANF'!$G112=16,MID('EXP DOWNLOAD TEST BY AHSANF'!$C112,6,6),IF('EXP DOWNLOAD TEST BY AHSANF'!$G112=15,MID('EXP DOWNLOAD TEST BY AHSANF'!$C112,6,5),IF('EXP DOWNLOAD TEST BY AHSANF'!$G112=14,MID('EXP DOWNLOAD TEST BY AHSANF'!$C112,5,6),""))))),"")))))),"")</f>
        <v/>
      </c>
      <c r="F112" s="8" t="str">
        <f>IF('EXP DOWNLOAD TEST BY AHSANF'!$C112&lt;&gt;"",RIGHT('EXP DOWNLOAD TEST BY AHSANF'!$C112,4),"")</f>
        <v/>
      </c>
      <c r="G112" s="3">
        <f>LEN('EXP DOWNLOAD TEST BY AHSANF'!$C112)</f>
        <v>0</v>
      </c>
      <c r="H112" s="3"/>
      <c r="I112" s="3"/>
    </row>
    <row r="113" spans="1:9" x14ac:dyDescent="0.25">
      <c r="A113" s="6">
        <v>124</v>
      </c>
      <c r="B113" s="10"/>
      <c r="C113" s="7"/>
      <c r="D113" s="8" t="str">
        <f>IF('EXP DOWNLOAD TEST BY AHSANF'!$C113&lt;&gt;"",IF(LEN(IF('EXP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AHSANF'!$C113,4),"")))))))))=8,IF('EXP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AHSANF'!$C113,4),"")))))))),"0000"&amp;IF('EXP DOWNLOAD TEST BY AHSANF'!$G113=20,LEFT('EXP DOWNLOAD TEST BY AHSANF'!$C113,8),IF('EXP DOWNLOAD TEST BY AHSANF'!$G113=18,LEFT('EXP DOWNLOAD TEST BY AHSANF'!$C113,8),IF('EXP DOWNLOAD TEST BY AHSANF'!$G113=16,LEFT('EXP DOWNLOAD TEST BY AHSANF'!$C113,4),IF('EXP DOWNLOAD TEST BY AHSANF'!$G113=15,LEFT('EXP DOWNLOAD TEST BY AHSANF'!$C113,4),IF('EXP DOWNLOAD TEST BY AHSANF'!$G113=14,LEFT('EXP DOWNLOAD TEST BY AHSANF'!$C113,4),IF('EXP DOWNLOAD TEST BY AHSANF'!$G113=13,LEFT('EXP DOWNLOAD TEST BY AHSANF'!$C113,4),IF('EXP DOWNLOAD TEST BY AHSANF'!$G113=12,LEFT('EXP DOWNLOAD TEST BY AHSANF'!$C113,4),IF('EXP DOWNLOAD TEST BY AHSANF'!$G113=11,LEFT('EXP DOWNLOAD TEST BY AHSANF'!$C113,4),""))))))))),"")</f>
        <v/>
      </c>
      <c r="E113" s="3" t="str" cm="1">
        <f t="array" ref="E113">IF('EXP DOWNLOAD TEST BY AHSANF'!$C113&lt;&gt;"",IF(LEN(IF('EXP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AHSANF'!$C113,5,6),""))))))=6,IF('EXP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AHSANF'!$C113,5,6),""))))))=5,"0"&amp;IF('EXP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AHSANF'!$C113,5,6),""))))))=4,"00"&amp;IF('EXP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AHSANF'!$C113,5,6),""))))))=3,"000"&amp;IF('EXP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AHSANF'!$C113,5,6),""))))),IF(LEN(IF('EXP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AHSANF'!$C113,5,6),""))))))=2,"0000"&amp;IF('EXP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AHSANF'!$C113,5,6),""))))),F(LEN(IF('EXP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AHSANF'!$C113,5,6),""))))))=1,"00000"&amp;IF('EXP DOWNLOAD TEST BY AHSANF'!$G113=20,MID('EXP DOWNLOAD TEST BY AHSANF'!$C113,10,6),IF('EXP DOWNLOAD TEST BY AHSANF'!$G113=18,MID('EXP DOWNLOAD TEST BY AHSANF'!$C113,9,6),IF('EXP DOWNLOAD TEST BY AHSANF'!$G113=16,MID('EXP DOWNLOAD TEST BY AHSANF'!$C113,6,6),IF('EXP DOWNLOAD TEST BY AHSANF'!$G113=15,MID('EXP DOWNLOAD TEST BY AHSANF'!$C113,6,5),IF('EXP DOWNLOAD TEST BY AHSANF'!$G113=14,MID('EXP DOWNLOAD TEST BY AHSANF'!$C113,5,6),""))))),"")))))),"")</f>
        <v/>
      </c>
      <c r="F113" s="8" t="str">
        <f>IF('EXP DOWNLOAD TEST BY AHSANF'!$C113&lt;&gt;"",RIGHT('EXP DOWNLOAD TEST BY AHSANF'!$C113,4),"")</f>
        <v/>
      </c>
      <c r="G113" s="3">
        <f>LEN('EXP DOWNLOAD TEST BY AHSANF'!$C113)</f>
        <v>0</v>
      </c>
      <c r="H113" s="3"/>
      <c r="I113" s="3"/>
    </row>
    <row r="114" spans="1:9" x14ac:dyDescent="0.25">
      <c r="A114" s="6">
        <v>125</v>
      </c>
      <c r="B114" s="10"/>
      <c r="C114" s="7"/>
      <c r="D114" s="8" t="str">
        <f>IF('EXP DOWNLOAD TEST BY AHSANF'!$C114&lt;&gt;"",IF(LEN(IF('EXP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AHSANF'!$C114,4),"")))))))))=8,IF('EXP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AHSANF'!$C114,4),"")))))))),"0000"&amp;IF('EXP DOWNLOAD TEST BY AHSANF'!$G114=20,LEFT('EXP DOWNLOAD TEST BY AHSANF'!$C114,8),IF('EXP DOWNLOAD TEST BY AHSANF'!$G114=18,LEFT('EXP DOWNLOAD TEST BY AHSANF'!$C114,8),IF('EXP DOWNLOAD TEST BY AHSANF'!$G114=16,LEFT('EXP DOWNLOAD TEST BY AHSANF'!$C114,4),IF('EXP DOWNLOAD TEST BY AHSANF'!$G114=15,LEFT('EXP DOWNLOAD TEST BY AHSANF'!$C114,4),IF('EXP DOWNLOAD TEST BY AHSANF'!$G114=14,LEFT('EXP DOWNLOAD TEST BY AHSANF'!$C114,4),IF('EXP DOWNLOAD TEST BY AHSANF'!$G114=13,LEFT('EXP DOWNLOAD TEST BY AHSANF'!$C114,4),IF('EXP DOWNLOAD TEST BY AHSANF'!$G114=12,LEFT('EXP DOWNLOAD TEST BY AHSANF'!$C114,4),IF('EXP DOWNLOAD TEST BY AHSANF'!$G114=11,LEFT('EXP DOWNLOAD TEST BY AHSANF'!$C114,4),""))))))))),"")</f>
        <v/>
      </c>
      <c r="E114" s="3" t="str" cm="1">
        <f t="array" ref="E114">IF('EXP DOWNLOAD TEST BY AHSANF'!$C114&lt;&gt;"",IF(LEN(IF('EXP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AHSANF'!$C114,5,6),""))))))=6,IF('EXP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AHSANF'!$C114,5,6),""))))))=5,"0"&amp;IF('EXP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AHSANF'!$C114,5,6),""))))))=4,"00"&amp;IF('EXP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AHSANF'!$C114,5,6),""))))))=3,"000"&amp;IF('EXP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AHSANF'!$C114,5,6),""))))),IF(LEN(IF('EXP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AHSANF'!$C114,5,6),""))))))=2,"0000"&amp;IF('EXP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AHSANF'!$C114,5,6),""))))),F(LEN(IF('EXP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AHSANF'!$C114,5,6),""))))))=1,"00000"&amp;IF('EXP DOWNLOAD TEST BY AHSANF'!$G114=20,MID('EXP DOWNLOAD TEST BY AHSANF'!$C114,10,6),IF('EXP DOWNLOAD TEST BY AHSANF'!$G114=18,MID('EXP DOWNLOAD TEST BY AHSANF'!$C114,9,6),IF('EXP DOWNLOAD TEST BY AHSANF'!$G114=16,MID('EXP DOWNLOAD TEST BY AHSANF'!$C114,6,6),IF('EXP DOWNLOAD TEST BY AHSANF'!$G114=15,MID('EXP DOWNLOAD TEST BY AHSANF'!$C114,6,5),IF('EXP DOWNLOAD TEST BY AHSANF'!$G114=14,MID('EXP DOWNLOAD TEST BY AHSANF'!$C114,5,6),""))))),"")))))),"")</f>
        <v/>
      </c>
      <c r="F114" s="8" t="str">
        <f>IF('EXP DOWNLOAD TEST BY AHSANF'!$C114&lt;&gt;"",RIGHT('EXP DOWNLOAD TEST BY AHSANF'!$C114,4),"")</f>
        <v/>
      </c>
      <c r="G114" s="3">
        <f>LEN('EXP DOWNLOAD TEST BY AHSANF'!$C114)</f>
        <v>0</v>
      </c>
      <c r="H114" s="3"/>
      <c r="I114" s="3"/>
    </row>
    <row r="115" spans="1:9" x14ac:dyDescent="0.25">
      <c r="A115" s="6">
        <v>126</v>
      </c>
      <c r="B115" s="10"/>
      <c r="C115" s="7"/>
      <c r="D115" s="8" t="str">
        <f>IF('EXP DOWNLOAD TEST BY AHSANF'!$C115&lt;&gt;"",IF(LEN(IF('EXP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AHSANF'!$C115,4),"")))))))))=8,IF('EXP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AHSANF'!$C115,4),"")))))))),"0000"&amp;IF('EXP DOWNLOAD TEST BY AHSANF'!$G115=20,LEFT('EXP DOWNLOAD TEST BY AHSANF'!$C115,8),IF('EXP DOWNLOAD TEST BY AHSANF'!$G115=18,LEFT('EXP DOWNLOAD TEST BY AHSANF'!$C115,8),IF('EXP DOWNLOAD TEST BY AHSANF'!$G115=16,LEFT('EXP DOWNLOAD TEST BY AHSANF'!$C115,4),IF('EXP DOWNLOAD TEST BY AHSANF'!$G115=15,LEFT('EXP DOWNLOAD TEST BY AHSANF'!$C115,4),IF('EXP DOWNLOAD TEST BY AHSANF'!$G115=14,LEFT('EXP DOWNLOAD TEST BY AHSANF'!$C115,4),IF('EXP DOWNLOAD TEST BY AHSANF'!$G115=13,LEFT('EXP DOWNLOAD TEST BY AHSANF'!$C115,4),IF('EXP DOWNLOAD TEST BY AHSANF'!$G115=12,LEFT('EXP DOWNLOAD TEST BY AHSANF'!$C115,4),IF('EXP DOWNLOAD TEST BY AHSANF'!$G115=11,LEFT('EXP DOWNLOAD TEST BY AHSANF'!$C115,4),""))))))))),"")</f>
        <v/>
      </c>
      <c r="E115" s="3" t="str" cm="1">
        <f t="array" ref="E115">IF('EXP DOWNLOAD TEST BY AHSANF'!$C115&lt;&gt;"",IF(LEN(IF('EXP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AHSANF'!$C115,5,6),""))))))=6,IF('EXP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AHSANF'!$C115,5,6),""))))))=5,"0"&amp;IF('EXP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AHSANF'!$C115,5,6),""))))))=4,"00"&amp;IF('EXP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AHSANF'!$C115,5,6),""))))))=3,"000"&amp;IF('EXP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AHSANF'!$C115,5,6),""))))),IF(LEN(IF('EXP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AHSANF'!$C115,5,6),""))))))=2,"0000"&amp;IF('EXP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AHSANF'!$C115,5,6),""))))),F(LEN(IF('EXP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AHSANF'!$C115,5,6),""))))))=1,"00000"&amp;IF('EXP DOWNLOAD TEST BY AHSANF'!$G115=20,MID('EXP DOWNLOAD TEST BY AHSANF'!$C115,10,6),IF('EXP DOWNLOAD TEST BY AHSANF'!$G115=18,MID('EXP DOWNLOAD TEST BY AHSANF'!$C115,9,6),IF('EXP DOWNLOAD TEST BY AHSANF'!$G115=16,MID('EXP DOWNLOAD TEST BY AHSANF'!$C115,6,6),IF('EXP DOWNLOAD TEST BY AHSANF'!$G115=15,MID('EXP DOWNLOAD TEST BY AHSANF'!$C115,6,5),IF('EXP DOWNLOAD TEST BY AHSANF'!$G115=14,MID('EXP DOWNLOAD TEST BY AHSANF'!$C115,5,6),""))))),"")))))),"")</f>
        <v/>
      </c>
      <c r="F115" s="8" t="str">
        <f>IF('EXP DOWNLOAD TEST BY AHSANF'!$C115&lt;&gt;"",RIGHT('EXP DOWNLOAD TEST BY AHSANF'!$C115,4),"")</f>
        <v/>
      </c>
      <c r="G115" s="3">
        <f>LEN('EXP DOWNLOAD TEST BY AHSANF'!$C115)</f>
        <v>0</v>
      </c>
      <c r="H115" s="3"/>
      <c r="I115" s="3"/>
    </row>
    <row r="116" spans="1:9" x14ac:dyDescent="0.25">
      <c r="A116" s="6">
        <v>127</v>
      </c>
      <c r="B116" s="10"/>
      <c r="C116" s="7"/>
      <c r="D116" s="8" t="str">
        <f>IF('EXP DOWNLOAD TEST BY AHSANF'!$C116&lt;&gt;"",IF(LEN(IF('EXP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AHSANF'!$C116,4),"")))))))))=8,IF('EXP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AHSANF'!$C116,4),"")))))))),"0000"&amp;IF('EXP DOWNLOAD TEST BY AHSANF'!$G116=20,LEFT('EXP DOWNLOAD TEST BY AHSANF'!$C116,8),IF('EXP DOWNLOAD TEST BY AHSANF'!$G116=18,LEFT('EXP DOWNLOAD TEST BY AHSANF'!$C116,8),IF('EXP DOWNLOAD TEST BY AHSANF'!$G116=16,LEFT('EXP DOWNLOAD TEST BY AHSANF'!$C116,4),IF('EXP DOWNLOAD TEST BY AHSANF'!$G116=15,LEFT('EXP DOWNLOAD TEST BY AHSANF'!$C116,4),IF('EXP DOWNLOAD TEST BY AHSANF'!$G116=14,LEFT('EXP DOWNLOAD TEST BY AHSANF'!$C116,4),IF('EXP DOWNLOAD TEST BY AHSANF'!$G116=13,LEFT('EXP DOWNLOAD TEST BY AHSANF'!$C116,4),IF('EXP DOWNLOAD TEST BY AHSANF'!$G116=12,LEFT('EXP DOWNLOAD TEST BY AHSANF'!$C116,4),IF('EXP DOWNLOAD TEST BY AHSANF'!$G116=11,LEFT('EXP DOWNLOAD TEST BY AHSANF'!$C116,4),""))))))))),"")</f>
        <v/>
      </c>
      <c r="E116" s="3" t="str" cm="1">
        <f t="array" ref="E116">IF('EXP DOWNLOAD TEST BY AHSANF'!$C116&lt;&gt;"",IF(LEN(IF('EXP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AHSANF'!$C116,5,6),""))))))=6,IF('EXP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AHSANF'!$C116,5,6),""))))))=5,"0"&amp;IF('EXP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AHSANF'!$C116,5,6),""))))))=4,"00"&amp;IF('EXP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AHSANF'!$C116,5,6),""))))))=3,"000"&amp;IF('EXP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AHSANF'!$C116,5,6),""))))),IF(LEN(IF('EXP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AHSANF'!$C116,5,6),""))))))=2,"0000"&amp;IF('EXP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AHSANF'!$C116,5,6),""))))),F(LEN(IF('EXP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AHSANF'!$C116,5,6),""))))))=1,"00000"&amp;IF('EXP DOWNLOAD TEST BY AHSANF'!$G116=20,MID('EXP DOWNLOAD TEST BY AHSANF'!$C116,10,6),IF('EXP DOWNLOAD TEST BY AHSANF'!$G116=18,MID('EXP DOWNLOAD TEST BY AHSANF'!$C116,9,6),IF('EXP DOWNLOAD TEST BY AHSANF'!$G116=16,MID('EXP DOWNLOAD TEST BY AHSANF'!$C116,6,6),IF('EXP DOWNLOAD TEST BY AHSANF'!$G116=15,MID('EXP DOWNLOAD TEST BY AHSANF'!$C116,6,5),IF('EXP DOWNLOAD TEST BY AHSANF'!$G116=14,MID('EXP DOWNLOAD TEST BY AHSANF'!$C116,5,6),""))))),"")))))),"")</f>
        <v/>
      </c>
      <c r="F116" s="8" t="str">
        <f>IF('EXP DOWNLOAD TEST BY AHSANF'!$C116&lt;&gt;"",RIGHT('EXP DOWNLOAD TEST BY AHSANF'!$C116,4),"")</f>
        <v/>
      </c>
      <c r="G116" s="3">
        <f>LEN('EXP DOWNLOAD TEST BY AHSANF'!$C116)</f>
        <v>0</v>
      </c>
      <c r="H116" s="3"/>
      <c r="I116" s="3"/>
    </row>
    <row r="117" spans="1:9" x14ac:dyDescent="0.25">
      <c r="A117" s="6">
        <v>128</v>
      </c>
      <c r="B117" s="10"/>
      <c r="C117" s="7"/>
      <c r="D117" s="8" t="str">
        <f>IF('EXP DOWNLOAD TEST BY AHSANF'!$C117&lt;&gt;"",IF(LEN(IF('EXP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AHSANF'!$C117,4),"")))))))))=8,IF('EXP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AHSANF'!$C117,4),"")))))))),"0000"&amp;IF('EXP DOWNLOAD TEST BY AHSANF'!$G117=20,LEFT('EXP DOWNLOAD TEST BY AHSANF'!$C117,8),IF('EXP DOWNLOAD TEST BY AHSANF'!$G117=18,LEFT('EXP DOWNLOAD TEST BY AHSANF'!$C117,8),IF('EXP DOWNLOAD TEST BY AHSANF'!$G117=16,LEFT('EXP DOWNLOAD TEST BY AHSANF'!$C117,4),IF('EXP DOWNLOAD TEST BY AHSANF'!$G117=15,LEFT('EXP DOWNLOAD TEST BY AHSANF'!$C117,4),IF('EXP DOWNLOAD TEST BY AHSANF'!$G117=14,LEFT('EXP DOWNLOAD TEST BY AHSANF'!$C117,4),IF('EXP DOWNLOAD TEST BY AHSANF'!$G117=13,LEFT('EXP DOWNLOAD TEST BY AHSANF'!$C117,4),IF('EXP DOWNLOAD TEST BY AHSANF'!$G117=12,LEFT('EXP DOWNLOAD TEST BY AHSANF'!$C117,4),IF('EXP DOWNLOAD TEST BY AHSANF'!$G117=11,LEFT('EXP DOWNLOAD TEST BY AHSANF'!$C117,4),""))))))))),"")</f>
        <v/>
      </c>
      <c r="E117" s="3" t="str" cm="1">
        <f t="array" ref="E117">IF('EXP DOWNLOAD TEST BY AHSANF'!$C117&lt;&gt;"",IF(LEN(IF('EXP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AHSANF'!$C117,5,6),""))))))=6,IF('EXP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AHSANF'!$C117,5,6),""))))))=5,"0"&amp;IF('EXP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AHSANF'!$C117,5,6),""))))))=4,"00"&amp;IF('EXP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AHSANF'!$C117,5,6),""))))))=3,"000"&amp;IF('EXP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AHSANF'!$C117,5,6),""))))),IF(LEN(IF('EXP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AHSANF'!$C117,5,6),""))))))=2,"0000"&amp;IF('EXP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AHSANF'!$C117,5,6),""))))),F(LEN(IF('EXP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AHSANF'!$C117,5,6),""))))))=1,"00000"&amp;IF('EXP DOWNLOAD TEST BY AHSANF'!$G117=20,MID('EXP DOWNLOAD TEST BY AHSANF'!$C117,10,6),IF('EXP DOWNLOAD TEST BY AHSANF'!$G117=18,MID('EXP DOWNLOAD TEST BY AHSANF'!$C117,9,6),IF('EXP DOWNLOAD TEST BY AHSANF'!$G117=16,MID('EXP DOWNLOAD TEST BY AHSANF'!$C117,6,6),IF('EXP DOWNLOAD TEST BY AHSANF'!$G117=15,MID('EXP DOWNLOAD TEST BY AHSANF'!$C117,6,5),IF('EXP DOWNLOAD TEST BY AHSANF'!$G117=14,MID('EXP DOWNLOAD TEST BY AHSANF'!$C117,5,6),""))))),"")))))),"")</f>
        <v/>
      </c>
      <c r="F117" s="8" t="str">
        <f>IF('EXP DOWNLOAD TEST BY AHSANF'!$C117&lt;&gt;"",RIGHT('EXP DOWNLOAD TEST BY AHSANF'!$C117,4),"")</f>
        <v/>
      </c>
      <c r="G117" s="3">
        <f>LEN('EXP DOWNLOAD TEST BY AHSANF'!$C117)</f>
        <v>0</v>
      </c>
      <c r="H117" s="3"/>
      <c r="I117" s="3"/>
    </row>
    <row r="118" spans="1:9" x14ac:dyDescent="0.25">
      <c r="A118" s="6">
        <v>129</v>
      </c>
      <c r="B118" s="10"/>
      <c r="C118" s="7"/>
      <c r="D118" s="8" t="str">
        <f>IF('EXP DOWNLOAD TEST BY AHSANF'!$C118&lt;&gt;"",IF(LEN(IF('EXP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AHSANF'!$C118,4),"")))))))))=8,IF('EXP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AHSANF'!$C118,4),"")))))))),"0000"&amp;IF('EXP DOWNLOAD TEST BY AHSANF'!$G118=20,LEFT('EXP DOWNLOAD TEST BY AHSANF'!$C118,8),IF('EXP DOWNLOAD TEST BY AHSANF'!$G118=18,LEFT('EXP DOWNLOAD TEST BY AHSANF'!$C118,8),IF('EXP DOWNLOAD TEST BY AHSANF'!$G118=16,LEFT('EXP DOWNLOAD TEST BY AHSANF'!$C118,4),IF('EXP DOWNLOAD TEST BY AHSANF'!$G118=15,LEFT('EXP DOWNLOAD TEST BY AHSANF'!$C118,4),IF('EXP DOWNLOAD TEST BY AHSANF'!$G118=14,LEFT('EXP DOWNLOAD TEST BY AHSANF'!$C118,4),IF('EXP DOWNLOAD TEST BY AHSANF'!$G118=13,LEFT('EXP DOWNLOAD TEST BY AHSANF'!$C118,4),IF('EXP DOWNLOAD TEST BY AHSANF'!$G118=12,LEFT('EXP DOWNLOAD TEST BY AHSANF'!$C118,4),IF('EXP DOWNLOAD TEST BY AHSANF'!$G118=11,LEFT('EXP DOWNLOAD TEST BY AHSANF'!$C118,4),""))))))))),"")</f>
        <v/>
      </c>
      <c r="E118" s="3" t="str" cm="1">
        <f t="array" ref="E118">IF('EXP DOWNLOAD TEST BY AHSANF'!$C118&lt;&gt;"",IF(LEN(IF('EXP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AHSANF'!$C118,5,6),""))))))=6,IF('EXP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AHSANF'!$C118,5,6),""))))))=5,"0"&amp;IF('EXP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AHSANF'!$C118,5,6),""))))))=4,"00"&amp;IF('EXP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AHSANF'!$C118,5,6),""))))))=3,"000"&amp;IF('EXP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AHSANF'!$C118,5,6),""))))),IF(LEN(IF('EXP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AHSANF'!$C118,5,6),""))))))=2,"0000"&amp;IF('EXP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AHSANF'!$C118,5,6),""))))),F(LEN(IF('EXP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AHSANF'!$C118,5,6),""))))))=1,"00000"&amp;IF('EXP DOWNLOAD TEST BY AHSANF'!$G118=20,MID('EXP DOWNLOAD TEST BY AHSANF'!$C118,10,6),IF('EXP DOWNLOAD TEST BY AHSANF'!$G118=18,MID('EXP DOWNLOAD TEST BY AHSANF'!$C118,9,6),IF('EXP DOWNLOAD TEST BY AHSANF'!$G118=16,MID('EXP DOWNLOAD TEST BY AHSANF'!$C118,6,6),IF('EXP DOWNLOAD TEST BY AHSANF'!$G118=15,MID('EXP DOWNLOAD TEST BY AHSANF'!$C118,6,5),IF('EXP DOWNLOAD TEST BY AHSANF'!$G118=14,MID('EXP DOWNLOAD TEST BY AHSANF'!$C118,5,6),""))))),"")))))),"")</f>
        <v/>
      </c>
      <c r="F118" s="8" t="str">
        <f>IF('EXP DOWNLOAD TEST BY AHSANF'!$C118&lt;&gt;"",RIGHT('EXP DOWNLOAD TEST BY AHSANF'!$C118,4),"")</f>
        <v/>
      </c>
      <c r="G118" s="3">
        <f>LEN('EXP DOWNLOAD TEST BY AHSANF'!$C118)</f>
        <v>0</v>
      </c>
      <c r="H118" s="3"/>
      <c r="I118" s="3"/>
    </row>
    <row r="119" spans="1:9" x14ac:dyDescent="0.25">
      <c r="A119" s="6">
        <v>130</v>
      </c>
      <c r="B119" s="10"/>
      <c r="C119" s="7"/>
      <c r="D119" s="8" t="str">
        <f>IF('EXP DOWNLOAD TEST BY AHSANF'!$C119&lt;&gt;"",IF(LEN(IF('EXP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AHSANF'!$C119,4),"")))))))))=8,IF('EXP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AHSANF'!$C119,4),"")))))))),"0000"&amp;IF('EXP DOWNLOAD TEST BY AHSANF'!$G119=20,LEFT('EXP DOWNLOAD TEST BY AHSANF'!$C119,8),IF('EXP DOWNLOAD TEST BY AHSANF'!$G119=18,LEFT('EXP DOWNLOAD TEST BY AHSANF'!$C119,8),IF('EXP DOWNLOAD TEST BY AHSANF'!$G119=16,LEFT('EXP DOWNLOAD TEST BY AHSANF'!$C119,4),IF('EXP DOWNLOAD TEST BY AHSANF'!$G119=15,LEFT('EXP DOWNLOAD TEST BY AHSANF'!$C119,4),IF('EXP DOWNLOAD TEST BY AHSANF'!$G119=14,LEFT('EXP DOWNLOAD TEST BY AHSANF'!$C119,4),IF('EXP DOWNLOAD TEST BY AHSANF'!$G119=13,LEFT('EXP DOWNLOAD TEST BY AHSANF'!$C119,4),IF('EXP DOWNLOAD TEST BY AHSANF'!$G119=12,LEFT('EXP DOWNLOAD TEST BY AHSANF'!$C119,4),IF('EXP DOWNLOAD TEST BY AHSANF'!$G119=11,LEFT('EXP DOWNLOAD TEST BY AHSANF'!$C119,4),""))))))))),"")</f>
        <v/>
      </c>
      <c r="E119" s="3" t="str" cm="1">
        <f t="array" ref="E119">IF('EXP DOWNLOAD TEST BY AHSANF'!$C119&lt;&gt;"",IF(LEN(IF('EXP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AHSANF'!$C119,5,6),""))))))=6,IF('EXP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AHSANF'!$C119,5,6),""))))))=5,"0"&amp;IF('EXP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AHSANF'!$C119,5,6),""))))))=4,"00"&amp;IF('EXP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AHSANF'!$C119,5,6),""))))))=3,"000"&amp;IF('EXP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AHSANF'!$C119,5,6),""))))),IF(LEN(IF('EXP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AHSANF'!$C119,5,6),""))))))=2,"0000"&amp;IF('EXP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AHSANF'!$C119,5,6),""))))),F(LEN(IF('EXP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AHSANF'!$C119,5,6),""))))))=1,"00000"&amp;IF('EXP DOWNLOAD TEST BY AHSANF'!$G119=20,MID('EXP DOWNLOAD TEST BY AHSANF'!$C119,10,6),IF('EXP DOWNLOAD TEST BY AHSANF'!$G119=18,MID('EXP DOWNLOAD TEST BY AHSANF'!$C119,9,6),IF('EXP DOWNLOAD TEST BY AHSANF'!$G119=16,MID('EXP DOWNLOAD TEST BY AHSANF'!$C119,6,6),IF('EXP DOWNLOAD TEST BY AHSANF'!$G119=15,MID('EXP DOWNLOAD TEST BY AHSANF'!$C119,6,5),IF('EXP DOWNLOAD TEST BY AHSANF'!$G119=14,MID('EXP DOWNLOAD TEST BY AHSANF'!$C119,5,6),""))))),"")))))),"")</f>
        <v/>
      </c>
      <c r="F119" s="8" t="str">
        <f>IF('EXP DOWNLOAD TEST BY AHSANF'!$C119&lt;&gt;"",RIGHT('EXP DOWNLOAD TEST BY AHSANF'!$C119,4),"")</f>
        <v/>
      </c>
      <c r="G119" s="3">
        <f>LEN('EXP DOWNLOAD TEST BY AHSANF'!$C119)</f>
        <v>0</v>
      </c>
      <c r="H119" s="3"/>
      <c r="I119" s="3"/>
    </row>
    <row r="120" spans="1:9" x14ac:dyDescent="0.25">
      <c r="A120" s="6">
        <v>131</v>
      </c>
      <c r="B120" s="10"/>
      <c r="C120" s="7"/>
      <c r="D120" s="8" t="str">
        <f>IF('EXP DOWNLOAD TEST BY AHSANF'!$C120&lt;&gt;"",IF(LEN(IF('EXP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AHSANF'!$C120,4),"")))))))))=8,IF('EXP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AHSANF'!$C120,4),"")))))))),"0000"&amp;IF('EXP DOWNLOAD TEST BY AHSANF'!$G120=20,LEFT('EXP DOWNLOAD TEST BY AHSANF'!$C120,8),IF('EXP DOWNLOAD TEST BY AHSANF'!$G120=18,LEFT('EXP DOWNLOAD TEST BY AHSANF'!$C120,8),IF('EXP DOWNLOAD TEST BY AHSANF'!$G120=16,LEFT('EXP DOWNLOAD TEST BY AHSANF'!$C120,4),IF('EXP DOWNLOAD TEST BY AHSANF'!$G120=15,LEFT('EXP DOWNLOAD TEST BY AHSANF'!$C120,4),IF('EXP DOWNLOAD TEST BY AHSANF'!$G120=14,LEFT('EXP DOWNLOAD TEST BY AHSANF'!$C120,4),IF('EXP DOWNLOAD TEST BY AHSANF'!$G120=13,LEFT('EXP DOWNLOAD TEST BY AHSANF'!$C120,4),IF('EXP DOWNLOAD TEST BY AHSANF'!$G120=12,LEFT('EXP DOWNLOAD TEST BY AHSANF'!$C120,4),IF('EXP DOWNLOAD TEST BY AHSANF'!$G120=11,LEFT('EXP DOWNLOAD TEST BY AHSANF'!$C120,4),""))))))))),"")</f>
        <v/>
      </c>
      <c r="E120" s="3" t="str" cm="1">
        <f t="array" ref="E120">IF('EXP DOWNLOAD TEST BY AHSANF'!$C120&lt;&gt;"",IF(LEN(IF('EXP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AHSANF'!$C120,5,6),""))))))=6,IF('EXP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AHSANF'!$C120,5,6),""))))))=5,"0"&amp;IF('EXP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AHSANF'!$C120,5,6),""))))))=4,"00"&amp;IF('EXP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AHSANF'!$C120,5,6),""))))))=3,"000"&amp;IF('EXP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AHSANF'!$C120,5,6),""))))),IF(LEN(IF('EXP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AHSANF'!$C120,5,6),""))))))=2,"0000"&amp;IF('EXP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AHSANF'!$C120,5,6),""))))),F(LEN(IF('EXP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AHSANF'!$C120,5,6),""))))))=1,"00000"&amp;IF('EXP DOWNLOAD TEST BY AHSANF'!$G120=20,MID('EXP DOWNLOAD TEST BY AHSANF'!$C120,10,6),IF('EXP DOWNLOAD TEST BY AHSANF'!$G120=18,MID('EXP DOWNLOAD TEST BY AHSANF'!$C120,9,6),IF('EXP DOWNLOAD TEST BY AHSANF'!$G120=16,MID('EXP DOWNLOAD TEST BY AHSANF'!$C120,6,6),IF('EXP DOWNLOAD TEST BY AHSANF'!$G120=15,MID('EXP DOWNLOAD TEST BY AHSANF'!$C120,6,5),IF('EXP DOWNLOAD TEST BY AHSANF'!$G120=14,MID('EXP DOWNLOAD TEST BY AHSANF'!$C120,5,6),""))))),"")))))),"")</f>
        <v/>
      </c>
      <c r="F120" s="8" t="str">
        <f>IF('EXP DOWNLOAD TEST BY AHSANF'!$C120&lt;&gt;"",RIGHT('EXP DOWNLOAD TEST BY AHSANF'!$C120,4),"")</f>
        <v/>
      </c>
      <c r="G120" s="3">
        <f>LEN('EXP DOWNLOAD TEST BY AHSANF'!$C120)</f>
        <v>0</v>
      </c>
      <c r="H120" s="3"/>
      <c r="I120" s="3"/>
    </row>
    <row r="121" spans="1:9" x14ac:dyDescent="0.25">
      <c r="A121" s="6">
        <v>132</v>
      </c>
      <c r="B121" s="10"/>
      <c r="C121" s="7"/>
      <c r="D121" s="8" t="str">
        <f>IF('EXP DOWNLOAD TEST BY AHSANF'!$C121&lt;&gt;"",IF(LEN(IF('EXP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AHSANF'!$C121,4),"")))))))))=8,IF('EXP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AHSANF'!$C121,4),"")))))))),"0000"&amp;IF('EXP DOWNLOAD TEST BY AHSANF'!$G121=20,LEFT('EXP DOWNLOAD TEST BY AHSANF'!$C121,8),IF('EXP DOWNLOAD TEST BY AHSANF'!$G121=18,LEFT('EXP DOWNLOAD TEST BY AHSANF'!$C121,8),IF('EXP DOWNLOAD TEST BY AHSANF'!$G121=16,LEFT('EXP DOWNLOAD TEST BY AHSANF'!$C121,4),IF('EXP DOWNLOAD TEST BY AHSANF'!$G121=15,LEFT('EXP DOWNLOAD TEST BY AHSANF'!$C121,4),IF('EXP DOWNLOAD TEST BY AHSANF'!$G121=14,LEFT('EXP DOWNLOAD TEST BY AHSANF'!$C121,4),IF('EXP DOWNLOAD TEST BY AHSANF'!$G121=13,LEFT('EXP DOWNLOAD TEST BY AHSANF'!$C121,4),IF('EXP DOWNLOAD TEST BY AHSANF'!$G121=12,LEFT('EXP DOWNLOAD TEST BY AHSANF'!$C121,4),IF('EXP DOWNLOAD TEST BY AHSANF'!$G121=11,LEFT('EXP DOWNLOAD TEST BY AHSANF'!$C121,4),""))))))))),"")</f>
        <v/>
      </c>
      <c r="E121" s="3" t="str" cm="1">
        <f t="array" ref="E121">IF('EXP DOWNLOAD TEST BY AHSANF'!$C121&lt;&gt;"",IF(LEN(IF('EXP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AHSANF'!$C121,5,6),""))))))=6,IF('EXP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AHSANF'!$C121,5,6),""))))))=5,"0"&amp;IF('EXP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AHSANF'!$C121,5,6),""))))))=4,"00"&amp;IF('EXP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AHSANF'!$C121,5,6),""))))))=3,"000"&amp;IF('EXP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AHSANF'!$C121,5,6),""))))),IF(LEN(IF('EXP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AHSANF'!$C121,5,6),""))))))=2,"0000"&amp;IF('EXP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AHSANF'!$C121,5,6),""))))),F(LEN(IF('EXP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AHSANF'!$C121,5,6),""))))))=1,"00000"&amp;IF('EXP DOWNLOAD TEST BY AHSANF'!$G121=20,MID('EXP DOWNLOAD TEST BY AHSANF'!$C121,10,6),IF('EXP DOWNLOAD TEST BY AHSANF'!$G121=18,MID('EXP DOWNLOAD TEST BY AHSANF'!$C121,9,6),IF('EXP DOWNLOAD TEST BY AHSANF'!$G121=16,MID('EXP DOWNLOAD TEST BY AHSANF'!$C121,6,6),IF('EXP DOWNLOAD TEST BY AHSANF'!$G121=15,MID('EXP DOWNLOAD TEST BY AHSANF'!$C121,6,5),IF('EXP DOWNLOAD TEST BY AHSANF'!$G121=14,MID('EXP DOWNLOAD TEST BY AHSANF'!$C121,5,6),""))))),"")))))),"")</f>
        <v/>
      </c>
      <c r="F121" s="8" t="str">
        <f>IF('EXP DOWNLOAD TEST BY AHSANF'!$C121&lt;&gt;"",RIGHT('EXP DOWNLOAD TEST BY AHSANF'!$C121,4),"")</f>
        <v/>
      </c>
      <c r="G121" s="3">
        <f>LEN('EXP DOWNLOAD TEST BY AHSANF'!$C121)</f>
        <v>0</v>
      </c>
      <c r="H121" s="3"/>
      <c r="I121" s="3"/>
    </row>
    <row r="122" spans="1:9" x14ac:dyDescent="0.25">
      <c r="A122" s="6">
        <v>133</v>
      </c>
      <c r="B122" s="10"/>
      <c r="C122" s="7"/>
      <c r="D122" s="8" t="str">
        <f>IF('EXP DOWNLOAD TEST BY AHSANF'!$C122&lt;&gt;"",IF(LEN(IF('EXP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AHSANF'!$C122,4),"")))))))))=8,IF('EXP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AHSANF'!$C122,4),"")))))))),"0000"&amp;IF('EXP DOWNLOAD TEST BY AHSANF'!$G122=20,LEFT('EXP DOWNLOAD TEST BY AHSANF'!$C122,8),IF('EXP DOWNLOAD TEST BY AHSANF'!$G122=18,LEFT('EXP DOWNLOAD TEST BY AHSANF'!$C122,8),IF('EXP DOWNLOAD TEST BY AHSANF'!$G122=16,LEFT('EXP DOWNLOAD TEST BY AHSANF'!$C122,4),IF('EXP DOWNLOAD TEST BY AHSANF'!$G122=15,LEFT('EXP DOWNLOAD TEST BY AHSANF'!$C122,4),IF('EXP DOWNLOAD TEST BY AHSANF'!$G122=14,LEFT('EXP DOWNLOAD TEST BY AHSANF'!$C122,4),IF('EXP DOWNLOAD TEST BY AHSANF'!$G122=13,LEFT('EXP DOWNLOAD TEST BY AHSANF'!$C122,4),IF('EXP DOWNLOAD TEST BY AHSANF'!$G122=12,LEFT('EXP DOWNLOAD TEST BY AHSANF'!$C122,4),IF('EXP DOWNLOAD TEST BY AHSANF'!$G122=11,LEFT('EXP DOWNLOAD TEST BY AHSANF'!$C122,4),""))))))))),"")</f>
        <v/>
      </c>
      <c r="E122" s="3" t="str" cm="1">
        <f t="array" ref="E122">IF('EXP DOWNLOAD TEST BY AHSANF'!$C122&lt;&gt;"",IF(LEN(IF('EXP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AHSANF'!$C122,5,6),""))))))=6,IF('EXP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AHSANF'!$C122,5,6),""))))))=5,"0"&amp;IF('EXP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AHSANF'!$C122,5,6),""))))))=4,"00"&amp;IF('EXP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AHSANF'!$C122,5,6),""))))))=3,"000"&amp;IF('EXP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AHSANF'!$C122,5,6),""))))),IF(LEN(IF('EXP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AHSANF'!$C122,5,6),""))))))=2,"0000"&amp;IF('EXP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AHSANF'!$C122,5,6),""))))),F(LEN(IF('EXP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AHSANF'!$C122,5,6),""))))))=1,"00000"&amp;IF('EXP DOWNLOAD TEST BY AHSANF'!$G122=20,MID('EXP DOWNLOAD TEST BY AHSANF'!$C122,10,6),IF('EXP DOWNLOAD TEST BY AHSANF'!$G122=18,MID('EXP DOWNLOAD TEST BY AHSANF'!$C122,9,6),IF('EXP DOWNLOAD TEST BY AHSANF'!$G122=16,MID('EXP DOWNLOAD TEST BY AHSANF'!$C122,6,6),IF('EXP DOWNLOAD TEST BY AHSANF'!$G122=15,MID('EXP DOWNLOAD TEST BY AHSANF'!$C122,6,5),IF('EXP DOWNLOAD TEST BY AHSANF'!$G122=14,MID('EXP DOWNLOAD TEST BY AHSANF'!$C122,5,6),""))))),"")))))),"")</f>
        <v/>
      </c>
      <c r="F122" s="8" t="str">
        <f>IF('EXP DOWNLOAD TEST BY AHSANF'!$C122&lt;&gt;"",RIGHT('EXP DOWNLOAD TEST BY AHSANF'!$C122,4),"")</f>
        <v/>
      </c>
      <c r="G122" s="3">
        <f>LEN('EXP DOWNLOAD TEST BY AHSANF'!$C122)</f>
        <v>0</v>
      </c>
      <c r="H122" s="3"/>
      <c r="I122" s="3"/>
    </row>
    <row r="123" spans="1:9" x14ac:dyDescent="0.25">
      <c r="A123" s="6">
        <v>134</v>
      </c>
      <c r="B123" s="10"/>
      <c r="C123" s="7"/>
      <c r="D123" s="8" t="str">
        <f>IF('EXP DOWNLOAD TEST BY AHSANF'!$C123&lt;&gt;"",IF(LEN(IF('EXP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AHSANF'!$C123,4),"")))))))))=8,IF('EXP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AHSANF'!$C123,4),"")))))))),"0000"&amp;IF('EXP DOWNLOAD TEST BY AHSANF'!$G123=20,LEFT('EXP DOWNLOAD TEST BY AHSANF'!$C123,8),IF('EXP DOWNLOAD TEST BY AHSANF'!$G123=18,LEFT('EXP DOWNLOAD TEST BY AHSANF'!$C123,8),IF('EXP DOWNLOAD TEST BY AHSANF'!$G123=16,LEFT('EXP DOWNLOAD TEST BY AHSANF'!$C123,4),IF('EXP DOWNLOAD TEST BY AHSANF'!$G123=15,LEFT('EXP DOWNLOAD TEST BY AHSANF'!$C123,4),IF('EXP DOWNLOAD TEST BY AHSANF'!$G123=14,LEFT('EXP DOWNLOAD TEST BY AHSANF'!$C123,4),IF('EXP DOWNLOAD TEST BY AHSANF'!$G123=13,LEFT('EXP DOWNLOAD TEST BY AHSANF'!$C123,4),IF('EXP DOWNLOAD TEST BY AHSANF'!$G123=12,LEFT('EXP DOWNLOAD TEST BY AHSANF'!$C123,4),IF('EXP DOWNLOAD TEST BY AHSANF'!$G123=11,LEFT('EXP DOWNLOAD TEST BY AHSANF'!$C123,4),""))))))))),"")</f>
        <v/>
      </c>
      <c r="E123" s="3" t="str" cm="1">
        <f t="array" ref="E123">IF('EXP DOWNLOAD TEST BY AHSANF'!$C123&lt;&gt;"",IF(LEN(IF('EXP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AHSANF'!$C123,5,6),""))))))=6,IF('EXP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AHSANF'!$C123,5,6),""))))))=5,"0"&amp;IF('EXP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AHSANF'!$C123,5,6),""))))))=4,"00"&amp;IF('EXP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AHSANF'!$C123,5,6),""))))))=3,"000"&amp;IF('EXP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AHSANF'!$C123,5,6),""))))),IF(LEN(IF('EXP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AHSANF'!$C123,5,6),""))))))=2,"0000"&amp;IF('EXP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AHSANF'!$C123,5,6),""))))),F(LEN(IF('EXP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AHSANF'!$C123,5,6),""))))))=1,"00000"&amp;IF('EXP DOWNLOAD TEST BY AHSANF'!$G123=20,MID('EXP DOWNLOAD TEST BY AHSANF'!$C123,10,6),IF('EXP DOWNLOAD TEST BY AHSANF'!$G123=18,MID('EXP DOWNLOAD TEST BY AHSANF'!$C123,9,6),IF('EXP DOWNLOAD TEST BY AHSANF'!$G123=16,MID('EXP DOWNLOAD TEST BY AHSANF'!$C123,6,6),IF('EXP DOWNLOAD TEST BY AHSANF'!$G123=15,MID('EXP DOWNLOAD TEST BY AHSANF'!$C123,6,5),IF('EXP DOWNLOAD TEST BY AHSANF'!$G123=14,MID('EXP DOWNLOAD TEST BY AHSANF'!$C123,5,6),""))))),"")))))),"")</f>
        <v/>
      </c>
      <c r="F123" s="8" t="str">
        <f>IF('EXP DOWNLOAD TEST BY AHSANF'!$C123&lt;&gt;"",RIGHT('EXP DOWNLOAD TEST BY AHSANF'!$C123,4),"")</f>
        <v/>
      </c>
      <c r="G123" s="3">
        <f>LEN('EXP DOWNLOAD TEST BY AHSANF'!$C123)</f>
        <v>0</v>
      </c>
      <c r="H123" s="3"/>
      <c r="I123" s="3"/>
    </row>
    <row r="124" spans="1:9" x14ac:dyDescent="0.25">
      <c r="A124" s="6">
        <v>135</v>
      </c>
      <c r="B124" s="10"/>
      <c r="C124" s="7"/>
      <c r="D124" s="8" t="str">
        <f>IF('EXP DOWNLOAD TEST BY AHSANF'!$C124&lt;&gt;"",IF(LEN(IF('EXP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AHSANF'!$C124,4),"")))))))))=8,IF('EXP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AHSANF'!$C124,4),"")))))))),"0000"&amp;IF('EXP DOWNLOAD TEST BY AHSANF'!$G124=20,LEFT('EXP DOWNLOAD TEST BY AHSANF'!$C124,8),IF('EXP DOWNLOAD TEST BY AHSANF'!$G124=18,LEFT('EXP DOWNLOAD TEST BY AHSANF'!$C124,8),IF('EXP DOWNLOAD TEST BY AHSANF'!$G124=16,LEFT('EXP DOWNLOAD TEST BY AHSANF'!$C124,4),IF('EXP DOWNLOAD TEST BY AHSANF'!$G124=15,LEFT('EXP DOWNLOAD TEST BY AHSANF'!$C124,4),IF('EXP DOWNLOAD TEST BY AHSANF'!$G124=14,LEFT('EXP DOWNLOAD TEST BY AHSANF'!$C124,4),IF('EXP DOWNLOAD TEST BY AHSANF'!$G124=13,LEFT('EXP DOWNLOAD TEST BY AHSANF'!$C124,4),IF('EXP DOWNLOAD TEST BY AHSANF'!$G124=12,LEFT('EXP DOWNLOAD TEST BY AHSANF'!$C124,4),IF('EXP DOWNLOAD TEST BY AHSANF'!$G124=11,LEFT('EXP DOWNLOAD TEST BY AHSANF'!$C124,4),""))))))))),"")</f>
        <v/>
      </c>
      <c r="E124" s="3" t="str" cm="1">
        <f t="array" ref="E124">IF('EXP DOWNLOAD TEST BY AHSANF'!$C124&lt;&gt;"",IF(LEN(IF('EXP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AHSANF'!$C124,5,6),""))))))=6,IF('EXP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AHSANF'!$C124,5,6),""))))))=5,"0"&amp;IF('EXP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AHSANF'!$C124,5,6),""))))))=4,"00"&amp;IF('EXP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AHSANF'!$C124,5,6),""))))))=3,"000"&amp;IF('EXP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AHSANF'!$C124,5,6),""))))),IF(LEN(IF('EXP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AHSANF'!$C124,5,6),""))))))=2,"0000"&amp;IF('EXP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AHSANF'!$C124,5,6),""))))),F(LEN(IF('EXP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AHSANF'!$C124,5,6),""))))))=1,"00000"&amp;IF('EXP DOWNLOAD TEST BY AHSANF'!$G124=20,MID('EXP DOWNLOAD TEST BY AHSANF'!$C124,10,6),IF('EXP DOWNLOAD TEST BY AHSANF'!$G124=18,MID('EXP DOWNLOAD TEST BY AHSANF'!$C124,9,6),IF('EXP DOWNLOAD TEST BY AHSANF'!$G124=16,MID('EXP DOWNLOAD TEST BY AHSANF'!$C124,6,6),IF('EXP DOWNLOAD TEST BY AHSANF'!$G124=15,MID('EXP DOWNLOAD TEST BY AHSANF'!$C124,6,5),IF('EXP DOWNLOAD TEST BY AHSANF'!$G124=14,MID('EXP DOWNLOAD TEST BY AHSANF'!$C124,5,6),""))))),"")))))),"")</f>
        <v/>
      </c>
      <c r="F124" s="8" t="str">
        <f>IF('EXP DOWNLOAD TEST BY AHSANF'!$C124&lt;&gt;"",RIGHT('EXP DOWNLOAD TEST BY AHSANF'!$C124,4),"")</f>
        <v/>
      </c>
      <c r="G124" s="3">
        <f>LEN('EXP DOWNLOAD TEST BY AHSANF'!$C124)</f>
        <v>0</v>
      </c>
      <c r="H124" s="3"/>
      <c r="I124" s="3"/>
    </row>
    <row r="125" spans="1:9" x14ac:dyDescent="0.25">
      <c r="A125" s="6">
        <v>136</v>
      </c>
      <c r="B125" s="10"/>
      <c r="C125" s="7"/>
      <c r="D125" s="8" t="str">
        <f>IF('EXP DOWNLOAD TEST BY AHSANF'!$C125&lt;&gt;"",IF(LEN(IF('EXP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AHSANF'!$C125,4),"")))))))))=8,IF('EXP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AHSANF'!$C125,4),"")))))))),"0000"&amp;IF('EXP DOWNLOAD TEST BY AHSANF'!$G125=20,LEFT('EXP DOWNLOAD TEST BY AHSANF'!$C125,8),IF('EXP DOWNLOAD TEST BY AHSANF'!$G125=18,LEFT('EXP DOWNLOAD TEST BY AHSANF'!$C125,8),IF('EXP DOWNLOAD TEST BY AHSANF'!$G125=16,LEFT('EXP DOWNLOAD TEST BY AHSANF'!$C125,4),IF('EXP DOWNLOAD TEST BY AHSANF'!$G125=15,LEFT('EXP DOWNLOAD TEST BY AHSANF'!$C125,4),IF('EXP DOWNLOAD TEST BY AHSANF'!$G125=14,LEFT('EXP DOWNLOAD TEST BY AHSANF'!$C125,4),IF('EXP DOWNLOAD TEST BY AHSANF'!$G125=13,LEFT('EXP DOWNLOAD TEST BY AHSANF'!$C125,4),IF('EXP DOWNLOAD TEST BY AHSANF'!$G125=12,LEFT('EXP DOWNLOAD TEST BY AHSANF'!$C125,4),IF('EXP DOWNLOAD TEST BY AHSANF'!$G125=11,LEFT('EXP DOWNLOAD TEST BY AHSANF'!$C125,4),""))))))))),"")</f>
        <v/>
      </c>
      <c r="E125" s="3" t="str" cm="1">
        <f t="array" ref="E125">IF('EXP DOWNLOAD TEST BY AHSANF'!$C125&lt;&gt;"",IF(LEN(IF('EXP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AHSANF'!$C125,5,6),""))))))=6,IF('EXP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AHSANF'!$C125,5,6),""))))))=5,"0"&amp;IF('EXP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AHSANF'!$C125,5,6),""))))))=4,"00"&amp;IF('EXP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AHSANF'!$C125,5,6),""))))))=3,"000"&amp;IF('EXP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AHSANF'!$C125,5,6),""))))),IF(LEN(IF('EXP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AHSANF'!$C125,5,6),""))))))=2,"0000"&amp;IF('EXP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AHSANF'!$C125,5,6),""))))),F(LEN(IF('EXP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AHSANF'!$C125,5,6),""))))))=1,"00000"&amp;IF('EXP DOWNLOAD TEST BY AHSANF'!$G125=20,MID('EXP DOWNLOAD TEST BY AHSANF'!$C125,10,6),IF('EXP DOWNLOAD TEST BY AHSANF'!$G125=18,MID('EXP DOWNLOAD TEST BY AHSANF'!$C125,9,6),IF('EXP DOWNLOAD TEST BY AHSANF'!$G125=16,MID('EXP DOWNLOAD TEST BY AHSANF'!$C125,6,6),IF('EXP DOWNLOAD TEST BY AHSANF'!$G125=15,MID('EXP DOWNLOAD TEST BY AHSANF'!$C125,6,5),IF('EXP DOWNLOAD TEST BY AHSANF'!$G125=14,MID('EXP DOWNLOAD TEST BY AHSANF'!$C125,5,6),""))))),"")))))),"")</f>
        <v/>
      </c>
      <c r="F125" s="8" t="str">
        <f>IF('EXP DOWNLOAD TEST BY AHSANF'!$C125&lt;&gt;"",RIGHT('EXP DOWNLOAD TEST BY AHSANF'!$C125,4),"")</f>
        <v/>
      </c>
      <c r="G125" s="3">
        <f>LEN('EXP DOWNLOAD TEST BY AHSANF'!$C125)</f>
        <v>0</v>
      </c>
      <c r="H125" s="3"/>
      <c r="I125" s="3"/>
    </row>
    <row r="126" spans="1:9" x14ac:dyDescent="0.25">
      <c r="A126" s="6">
        <v>137</v>
      </c>
      <c r="B126" s="10"/>
      <c r="C126" s="7"/>
      <c r="D126" s="8" t="str">
        <f>IF('EXP DOWNLOAD TEST BY AHSANF'!$C126&lt;&gt;"",IF(LEN(IF('EXP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AHSANF'!$C126,4),"")))))))))=8,IF('EXP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AHSANF'!$C126,4),"")))))))),"0000"&amp;IF('EXP DOWNLOAD TEST BY AHSANF'!$G126=20,LEFT('EXP DOWNLOAD TEST BY AHSANF'!$C126,8),IF('EXP DOWNLOAD TEST BY AHSANF'!$G126=18,LEFT('EXP DOWNLOAD TEST BY AHSANF'!$C126,8),IF('EXP DOWNLOAD TEST BY AHSANF'!$G126=16,LEFT('EXP DOWNLOAD TEST BY AHSANF'!$C126,4),IF('EXP DOWNLOAD TEST BY AHSANF'!$G126=15,LEFT('EXP DOWNLOAD TEST BY AHSANF'!$C126,4),IF('EXP DOWNLOAD TEST BY AHSANF'!$G126=14,LEFT('EXP DOWNLOAD TEST BY AHSANF'!$C126,4),IF('EXP DOWNLOAD TEST BY AHSANF'!$G126=13,LEFT('EXP DOWNLOAD TEST BY AHSANF'!$C126,4),IF('EXP DOWNLOAD TEST BY AHSANF'!$G126=12,LEFT('EXP DOWNLOAD TEST BY AHSANF'!$C126,4),IF('EXP DOWNLOAD TEST BY AHSANF'!$G126=11,LEFT('EXP DOWNLOAD TEST BY AHSANF'!$C126,4),""))))))))),"")</f>
        <v/>
      </c>
      <c r="E126" s="3" t="str" cm="1">
        <f t="array" ref="E126">IF('EXP DOWNLOAD TEST BY AHSANF'!$C126&lt;&gt;"",IF(LEN(IF('EXP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AHSANF'!$C126,5,6),""))))))=6,IF('EXP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AHSANF'!$C126,5,6),""))))))=5,"0"&amp;IF('EXP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AHSANF'!$C126,5,6),""))))))=4,"00"&amp;IF('EXP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AHSANF'!$C126,5,6),""))))))=3,"000"&amp;IF('EXP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AHSANF'!$C126,5,6),""))))),IF(LEN(IF('EXP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AHSANF'!$C126,5,6),""))))))=2,"0000"&amp;IF('EXP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AHSANF'!$C126,5,6),""))))),F(LEN(IF('EXP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AHSANF'!$C126,5,6),""))))))=1,"00000"&amp;IF('EXP DOWNLOAD TEST BY AHSANF'!$G126=20,MID('EXP DOWNLOAD TEST BY AHSANF'!$C126,10,6),IF('EXP DOWNLOAD TEST BY AHSANF'!$G126=18,MID('EXP DOWNLOAD TEST BY AHSANF'!$C126,9,6),IF('EXP DOWNLOAD TEST BY AHSANF'!$G126=16,MID('EXP DOWNLOAD TEST BY AHSANF'!$C126,6,6),IF('EXP DOWNLOAD TEST BY AHSANF'!$G126=15,MID('EXP DOWNLOAD TEST BY AHSANF'!$C126,6,5),IF('EXP DOWNLOAD TEST BY AHSANF'!$G126=14,MID('EXP DOWNLOAD TEST BY AHSANF'!$C126,5,6),""))))),"")))))),"")</f>
        <v/>
      </c>
      <c r="F126" s="8" t="str">
        <f>IF('EXP DOWNLOAD TEST BY AHSANF'!$C126&lt;&gt;"",RIGHT('EXP DOWNLOAD TEST BY AHSANF'!$C126,4),"")</f>
        <v/>
      </c>
      <c r="G126" s="3">
        <f>LEN('EXP DOWNLOAD TEST BY AHSANF'!$C126)</f>
        <v>0</v>
      </c>
      <c r="H126" s="3"/>
      <c r="I126" s="3"/>
    </row>
    <row r="127" spans="1:9" x14ac:dyDescent="0.25">
      <c r="A127" s="6">
        <v>138</v>
      </c>
      <c r="B127" s="10"/>
      <c r="C127" s="7"/>
      <c r="D127" s="8" t="str">
        <f>IF('EXP DOWNLOAD TEST BY AHSANF'!$C127&lt;&gt;"",IF(LEN(IF('EXP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AHSANF'!$C127,4),"")))))))))=8,IF('EXP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AHSANF'!$C127,4),"")))))))),"0000"&amp;IF('EXP DOWNLOAD TEST BY AHSANF'!$G127=20,LEFT('EXP DOWNLOAD TEST BY AHSANF'!$C127,8),IF('EXP DOWNLOAD TEST BY AHSANF'!$G127=18,LEFT('EXP DOWNLOAD TEST BY AHSANF'!$C127,8),IF('EXP DOWNLOAD TEST BY AHSANF'!$G127=16,LEFT('EXP DOWNLOAD TEST BY AHSANF'!$C127,4),IF('EXP DOWNLOAD TEST BY AHSANF'!$G127=15,LEFT('EXP DOWNLOAD TEST BY AHSANF'!$C127,4),IF('EXP DOWNLOAD TEST BY AHSANF'!$G127=14,LEFT('EXP DOWNLOAD TEST BY AHSANF'!$C127,4),IF('EXP DOWNLOAD TEST BY AHSANF'!$G127=13,LEFT('EXP DOWNLOAD TEST BY AHSANF'!$C127,4),IF('EXP DOWNLOAD TEST BY AHSANF'!$G127=12,LEFT('EXP DOWNLOAD TEST BY AHSANF'!$C127,4),IF('EXP DOWNLOAD TEST BY AHSANF'!$G127=11,LEFT('EXP DOWNLOAD TEST BY AHSANF'!$C127,4),""))))))))),"")</f>
        <v/>
      </c>
      <c r="E127" s="3" t="str" cm="1">
        <f t="array" ref="E127">IF('EXP DOWNLOAD TEST BY AHSANF'!$C127&lt;&gt;"",IF(LEN(IF('EXP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AHSANF'!$C127,5,6),""))))))=6,IF('EXP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AHSANF'!$C127,5,6),""))))))=5,"0"&amp;IF('EXP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AHSANF'!$C127,5,6),""))))))=4,"00"&amp;IF('EXP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AHSANF'!$C127,5,6),""))))))=3,"000"&amp;IF('EXP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AHSANF'!$C127,5,6),""))))),IF(LEN(IF('EXP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AHSANF'!$C127,5,6),""))))))=2,"0000"&amp;IF('EXP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AHSANF'!$C127,5,6),""))))),F(LEN(IF('EXP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AHSANF'!$C127,5,6),""))))))=1,"00000"&amp;IF('EXP DOWNLOAD TEST BY AHSANF'!$G127=20,MID('EXP DOWNLOAD TEST BY AHSANF'!$C127,10,6),IF('EXP DOWNLOAD TEST BY AHSANF'!$G127=18,MID('EXP DOWNLOAD TEST BY AHSANF'!$C127,9,6),IF('EXP DOWNLOAD TEST BY AHSANF'!$G127=16,MID('EXP DOWNLOAD TEST BY AHSANF'!$C127,6,6),IF('EXP DOWNLOAD TEST BY AHSANF'!$G127=15,MID('EXP DOWNLOAD TEST BY AHSANF'!$C127,6,5),IF('EXP DOWNLOAD TEST BY AHSANF'!$G127=14,MID('EXP DOWNLOAD TEST BY AHSANF'!$C127,5,6),""))))),"")))))),"")</f>
        <v/>
      </c>
      <c r="F127" s="8" t="str">
        <f>IF('EXP DOWNLOAD TEST BY AHSANF'!$C127&lt;&gt;"",RIGHT('EXP DOWNLOAD TEST BY AHSANF'!$C127,4),"")</f>
        <v/>
      </c>
      <c r="G127" s="3">
        <f>LEN('EXP DOWNLOAD TEST BY AHSANF'!$C127)</f>
        <v>0</v>
      </c>
      <c r="H127" s="3"/>
      <c r="I127" s="3"/>
    </row>
    <row r="128" spans="1:9" x14ac:dyDescent="0.25">
      <c r="A128" s="6">
        <v>139</v>
      </c>
      <c r="B128" s="10"/>
      <c r="C128" s="7"/>
      <c r="D128" s="8" t="str">
        <f>IF('EXP DOWNLOAD TEST BY AHSANF'!$C128&lt;&gt;"",IF(LEN(IF('EXP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AHSANF'!$C128,4),"")))))))))=8,IF('EXP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AHSANF'!$C128,4),"")))))))),"0000"&amp;IF('EXP DOWNLOAD TEST BY AHSANF'!$G128=20,LEFT('EXP DOWNLOAD TEST BY AHSANF'!$C128,8),IF('EXP DOWNLOAD TEST BY AHSANF'!$G128=18,LEFT('EXP DOWNLOAD TEST BY AHSANF'!$C128,8),IF('EXP DOWNLOAD TEST BY AHSANF'!$G128=16,LEFT('EXP DOWNLOAD TEST BY AHSANF'!$C128,4),IF('EXP DOWNLOAD TEST BY AHSANF'!$G128=15,LEFT('EXP DOWNLOAD TEST BY AHSANF'!$C128,4),IF('EXP DOWNLOAD TEST BY AHSANF'!$G128=14,LEFT('EXP DOWNLOAD TEST BY AHSANF'!$C128,4),IF('EXP DOWNLOAD TEST BY AHSANF'!$G128=13,LEFT('EXP DOWNLOAD TEST BY AHSANF'!$C128,4),IF('EXP DOWNLOAD TEST BY AHSANF'!$G128=12,LEFT('EXP DOWNLOAD TEST BY AHSANF'!$C128,4),IF('EXP DOWNLOAD TEST BY AHSANF'!$G128=11,LEFT('EXP DOWNLOAD TEST BY AHSANF'!$C128,4),""))))))))),"")</f>
        <v/>
      </c>
      <c r="E128" s="3" t="str" cm="1">
        <f t="array" ref="E128">IF('EXP DOWNLOAD TEST BY AHSANF'!$C128&lt;&gt;"",IF(LEN(IF('EXP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AHSANF'!$C128,5,6),""))))))=6,IF('EXP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AHSANF'!$C128,5,6),""))))))=5,"0"&amp;IF('EXP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AHSANF'!$C128,5,6),""))))))=4,"00"&amp;IF('EXP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AHSANF'!$C128,5,6),""))))))=3,"000"&amp;IF('EXP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AHSANF'!$C128,5,6),""))))),IF(LEN(IF('EXP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AHSANF'!$C128,5,6),""))))))=2,"0000"&amp;IF('EXP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AHSANF'!$C128,5,6),""))))),F(LEN(IF('EXP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AHSANF'!$C128,5,6),""))))))=1,"00000"&amp;IF('EXP DOWNLOAD TEST BY AHSANF'!$G128=20,MID('EXP DOWNLOAD TEST BY AHSANF'!$C128,10,6),IF('EXP DOWNLOAD TEST BY AHSANF'!$G128=18,MID('EXP DOWNLOAD TEST BY AHSANF'!$C128,9,6),IF('EXP DOWNLOAD TEST BY AHSANF'!$G128=16,MID('EXP DOWNLOAD TEST BY AHSANF'!$C128,6,6),IF('EXP DOWNLOAD TEST BY AHSANF'!$G128=15,MID('EXP DOWNLOAD TEST BY AHSANF'!$C128,6,5),IF('EXP DOWNLOAD TEST BY AHSANF'!$G128=14,MID('EXP DOWNLOAD TEST BY AHSANF'!$C128,5,6),""))))),"")))))),"")</f>
        <v/>
      </c>
      <c r="F128" s="8" t="str">
        <f>IF('EXP DOWNLOAD TEST BY AHSANF'!$C128&lt;&gt;"",RIGHT('EXP DOWNLOAD TEST BY AHSANF'!$C128,4),"")</f>
        <v/>
      </c>
      <c r="G128" s="3">
        <f>LEN('EXP DOWNLOAD TEST BY AHSANF'!$C128)</f>
        <v>0</v>
      </c>
      <c r="H128" s="3"/>
      <c r="I128" s="3"/>
    </row>
    <row r="129" spans="1:9" x14ac:dyDescent="0.25">
      <c r="A129" s="6">
        <v>140</v>
      </c>
      <c r="B129" s="10"/>
      <c r="C129" s="7"/>
      <c r="D129" s="8" t="str">
        <f>IF('EXP DOWNLOAD TEST BY AHSANF'!$C129&lt;&gt;"",IF(LEN(IF('EXP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AHSANF'!$C129,4),"")))))))))=8,IF('EXP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AHSANF'!$C129,4),"")))))))),"0000"&amp;IF('EXP DOWNLOAD TEST BY AHSANF'!$G129=20,LEFT('EXP DOWNLOAD TEST BY AHSANF'!$C129,8),IF('EXP DOWNLOAD TEST BY AHSANF'!$G129=18,LEFT('EXP DOWNLOAD TEST BY AHSANF'!$C129,8),IF('EXP DOWNLOAD TEST BY AHSANF'!$G129=16,LEFT('EXP DOWNLOAD TEST BY AHSANF'!$C129,4),IF('EXP DOWNLOAD TEST BY AHSANF'!$G129=15,LEFT('EXP DOWNLOAD TEST BY AHSANF'!$C129,4),IF('EXP DOWNLOAD TEST BY AHSANF'!$G129=14,LEFT('EXP DOWNLOAD TEST BY AHSANF'!$C129,4),IF('EXP DOWNLOAD TEST BY AHSANF'!$G129=13,LEFT('EXP DOWNLOAD TEST BY AHSANF'!$C129,4),IF('EXP DOWNLOAD TEST BY AHSANF'!$G129=12,LEFT('EXP DOWNLOAD TEST BY AHSANF'!$C129,4),IF('EXP DOWNLOAD TEST BY AHSANF'!$G129=11,LEFT('EXP DOWNLOAD TEST BY AHSANF'!$C129,4),""))))))))),"")</f>
        <v/>
      </c>
      <c r="E129" s="3" t="str" cm="1">
        <f t="array" ref="E129">IF('EXP DOWNLOAD TEST BY AHSANF'!$C129&lt;&gt;"",IF(LEN(IF('EXP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AHSANF'!$C129,5,6),""))))))=6,IF('EXP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AHSANF'!$C129,5,6),""))))))=5,"0"&amp;IF('EXP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AHSANF'!$C129,5,6),""))))))=4,"00"&amp;IF('EXP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AHSANF'!$C129,5,6),""))))))=3,"000"&amp;IF('EXP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AHSANF'!$C129,5,6),""))))),IF(LEN(IF('EXP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AHSANF'!$C129,5,6),""))))))=2,"0000"&amp;IF('EXP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AHSANF'!$C129,5,6),""))))),F(LEN(IF('EXP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AHSANF'!$C129,5,6),""))))))=1,"00000"&amp;IF('EXP DOWNLOAD TEST BY AHSANF'!$G129=20,MID('EXP DOWNLOAD TEST BY AHSANF'!$C129,10,6),IF('EXP DOWNLOAD TEST BY AHSANF'!$G129=18,MID('EXP DOWNLOAD TEST BY AHSANF'!$C129,9,6),IF('EXP DOWNLOAD TEST BY AHSANF'!$G129=16,MID('EXP DOWNLOAD TEST BY AHSANF'!$C129,6,6),IF('EXP DOWNLOAD TEST BY AHSANF'!$G129=15,MID('EXP DOWNLOAD TEST BY AHSANF'!$C129,6,5),IF('EXP DOWNLOAD TEST BY AHSANF'!$G129=14,MID('EXP DOWNLOAD TEST BY AHSANF'!$C129,5,6),""))))),"")))))),"")</f>
        <v/>
      </c>
      <c r="F129" s="8" t="str">
        <f>IF('EXP DOWNLOAD TEST BY AHSANF'!$C129&lt;&gt;"",RIGHT('EXP DOWNLOAD TEST BY AHSANF'!$C129,4),"")</f>
        <v/>
      </c>
      <c r="G129" s="3">
        <f>LEN('EXP DOWNLOAD TEST BY AHSANF'!$C129)</f>
        <v>0</v>
      </c>
      <c r="H129" s="3"/>
      <c r="I129" s="3"/>
    </row>
    <row r="130" spans="1:9" x14ac:dyDescent="0.25">
      <c r="A130" s="6">
        <v>141</v>
      </c>
      <c r="B130" s="10"/>
      <c r="C130" s="7"/>
      <c r="D130" s="8" t="str">
        <f>IF('EXP DOWNLOAD TEST BY AHSANF'!$C130&lt;&gt;"",IF(LEN(IF('EXP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AHSANF'!$C130,4),"")))))))))=8,IF('EXP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AHSANF'!$C130,4),"")))))))),"0000"&amp;IF('EXP DOWNLOAD TEST BY AHSANF'!$G130=20,LEFT('EXP DOWNLOAD TEST BY AHSANF'!$C130,8),IF('EXP DOWNLOAD TEST BY AHSANF'!$G130=18,LEFT('EXP DOWNLOAD TEST BY AHSANF'!$C130,8),IF('EXP DOWNLOAD TEST BY AHSANF'!$G130=16,LEFT('EXP DOWNLOAD TEST BY AHSANF'!$C130,4),IF('EXP DOWNLOAD TEST BY AHSANF'!$G130=15,LEFT('EXP DOWNLOAD TEST BY AHSANF'!$C130,4),IF('EXP DOWNLOAD TEST BY AHSANF'!$G130=14,LEFT('EXP DOWNLOAD TEST BY AHSANF'!$C130,4),IF('EXP DOWNLOAD TEST BY AHSANF'!$G130=13,LEFT('EXP DOWNLOAD TEST BY AHSANF'!$C130,4),IF('EXP DOWNLOAD TEST BY AHSANF'!$G130=12,LEFT('EXP DOWNLOAD TEST BY AHSANF'!$C130,4),IF('EXP DOWNLOAD TEST BY AHSANF'!$G130=11,LEFT('EXP DOWNLOAD TEST BY AHSANF'!$C130,4),""))))))))),"")</f>
        <v/>
      </c>
      <c r="E130" s="3" t="str" cm="1">
        <f t="array" ref="E130">IF('EXP DOWNLOAD TEST BY AHSANF'!$C130&lt;&gt;"",IF(LEN(IF('EXP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AHSANF'!$C130,5,6),""))))))=6,IF('EXP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AHSANF'!$C130,5,6),""))))))=5,"0"&amp;IF('EXP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AHSANF'!$C130,5,6),""))))))=4,"00"&amp;IF('EXP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AHSANF'!$C130,5,6),""))))))=3,"000"&amp;IF('EXP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AHSANF'!$C130,5,6),""))))),IF(LEN(IF('EXP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AHSANF'!$C130,5,6),""))))))=2,"0000"&amp;IF('EXP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AHSANF'!$C130,5,6),""))))),F(LEN(IF('EXP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AHSANF'!$C130,5,6),""))))))=1,"00000"&amp;IF('EXP DOWNLOAD TEST BY AHSANF'!$G130=20,MID('EXP DOWNLOAD TEST BY AHSANF'!$C130,10,6),IF('EXP DOWNLOAD TEST BY AHSANF'!$G130=18,MID('EXP DOWNLOAD TEST BY AHSANF'!$C130,9,6),IF('EXP DOWNLOAD TEST BY AHSANF'!$G130=16,MID('EXP DOWNLOAD TEST BY AHSANF'!$C130,6,6),IF('EXP DOWNLOAD TEST BY AHSANF'!$G130=15,MID('EXP DOWNLOAD TEST BY AHSANF'!$C130,6,5),IF('EXP DOWNLOAD TEST BY AHSANF'!$G130=14,MID('EXP DOWNLOAD TEST BY AHSANF'!$C130,5,6),""))))),"")))))),"")</f>
        <v/>
      </c>
      <c r="F130" s="8" t="str">
        <f>IF('EXP DOWNLOAD TEST BY AHSANF'!$C130&lt;&gt;"",RIGHT('EXP DOWNLOAD TEST BY AHSANF'!$C130,4),"")</f>
        <v/>
      </c>
      <c r="G130" s="3">
        <f>LEN('EXP DOWNLOAD TEST BY AHSANF'!$C130)</f>
        <v>0</v>
      </c>
      <c r="H130" s="3"/>
      <c r="I130" s="3"/>
    </row>
    <row r="131" spans="1:9" x14ac:dyDescent="0.25">
      <c r="A131" s="6">
        <v>142</v>
      </c>
      <c r="B131" s="10"/>
      <c r="C131" s="7"/>
      <c r="D131" s="8" t="str">
        <f>IF('EXP DOWNLOAD TEST BY AHSANF'!$C131&lt;&gt;"",IF(LEN(IF('EXP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AHSANF'!$C131,4),"")))))))))=8,IF('EXP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AHSANF'!$C131,4),"")))))))),"0000"&amp;IF('EXP DOWNLOAD TEST BY AHSANF'!$G131=20,LEFT('EXP DOWNLOAD TEST BY AHSANF'!$C131,8),IF('EXP DOWNLOAD TEST BY AHSANF'!$G131=18,LEFT('EXP DOWNLOAD TEST BY AHSANF'!$C131,8),IF('EXP DOWNLOAD TEST BY AHSANF'!$G131=16,LEFT('EXP DOWNLOAD TEST BY AHSANF'!$C131,4),IF('EXP DOWNLOAD TEST BY AHSANF'!$G131=15,LEFT('EXP DOWNLOAD TEST BY AHSANF'!$C131,4),IF('EXP DOWNLOAD TEST BY AHSANF'!$G131=14,LEFT('EXP DOWNLOAD TEST BY AHSANF'!$C131,4),IF('EXP DOWNLOAD TEST BY AHSANF'!$G131=13,LEFT('EXP DOWNLOAD TEST BY AHSANF'!$C131,4),IF('EXP DOWNLOAD TEST BY AHSANF'!$G131=12,LEFT('EXP DOWNLOAD TEST BY AHSANF'!$C131,4),IF('EXP DOWNLOAD TEST BY AHSANF'!$G131=11,LEFT('EXP DOWNLOAD TEST BY AHSANF'!$C131,4),""))))))))),"")</f>
        <v/>
      </c>
      <c r="E131" s="3" t="str" cm="1">
        <f t="array" ref="E131">IF('EXP DOWNLOAD TEST BY AHSANF'!$C131&lt;&gt;"",IF(LEN(IF('EXP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AHSANF'!$C131,5,6),""))))))=6,IF('EXP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AHSANF'!$C131,5,6),""))))))=5,"0"&amp;IF('EXP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AHSANF'!$C131,5,6),""))))))=4,"00"&amp;IF('EXP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AHSANF'!$C131,5,6),""))))))=3,"000"&amp;IF('EXP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AHSANF'!$C131,5,6),""))))),IF(LEN(IF('EXP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AHSANF'!$C131,5,6),""))))))=2,"0000"&amp;IF('EXP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AHSANF'!$C131,5,6),""))))),F(LEN(IF('EXP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AHSANF'!$C131,5,6),""))))))=1,"00000"&amp;IF('EXP DOWNLOAD TEST BY AHSANF'!$G131=20,MID('EXP DOWNLOAD TEST BY AHSANF'!$C131,10,6),IF('EXP DOWNLOAD TEST BY AHSANF'!$G131=18,MID('EXP DOWNLOAD TEST BY AHSANF'!$C131,9,6),IF('EXP DOWNLOAD TEST BY AHSANF'!$G131=16,MID('EXP DOWNLOAD TEST BY AHSANF'!$C131,6,6),IF('EXP DOWNLOAD TEST BY AHSANF'!$G131=15,MID('EXP DOWNLOAD TEST BY AHSANF'!$C131,6,5),IF('EXP DOWNLOAD TEST BY AHSANF'!$G131=14,MID('EXP DOWNLOAD TEST BY AHSANF'!$C131,5,6),""))))),"")))))),"")</f>
        <v/>
      </c>
      <c r="F131" s="8" t="str">
        <f>IF('EXP DOWNLOAD TEST BY AHSANF'!$C131&lt;&gt;"",RIGHT('EXP DOWNLOAD TEST BY AHSANF'!$C131,4),"")</f>
        <v/>
      </c>
      <c r="G131" s="3">
        <f>LEN('EXP DOWNLOAD TEST BY AHSANF'!$C131)</f>
        <v>0</v>
      </c>
      <c r="H131" s="3"/>
      <c r="I131" s="3"/>
    </row>
    <row r="132" spans="1:9" x14ac:dyDescent="0.25">
      <c r="A132" s="6">
        <v>143</v>
      </c>
      <c r="B132" s="10"/>
      <c r="C132" s="7"/>
      <c r="D132" s="8" t="str">
        <f>IF('EXP DOWNLOAD TEST BY AHSANF'!$C132&lt;&gt;"",IF(LEN(IF('EXP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AHSANF'!$C132,4),"")))))))))=8,IF('EXP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AHSANF'!$C132,4),"")))))))),"0000"&amp;IF('EXP DOWNLOAD TEST BY AHSANF'!$G132=20,LEFT('EXP DOWNLOAD TEST BY AHSANF'!$C132,8),IF('EXP DOWNLOAD TEST BY AHSANF'!$G132=18,LEFT('EXP DOWNLOAD TEST BY AHSANF'!$C132,8),IF('EXP DOWNLOAD TEST BY AHSANF'!$G132=16,LEFT('EXP DOWNLOAD TEST BY AHSANF'!$C132,4),IF('EXP DOWNLOAD TEST BY AHSANF'!$G132=15,LEFT('EXP DOWNLOAD TEST BY AHSANF'!$C132,4),IF('EXP DOWNLOAD TEST BY AHSANF'!$G132=14,LEFT('EXP DOWNLOAD TEST BY AHSANF'!$C132,4),IF('EXP DOWNLOAD TEST BY AHSANF'!$G132=13,LEFT('EXP DOWNLOAD TEST BY AHSANF'!$C132,4),IF('EXP DOWNLOAD TEST BY AHSANF'!$G132=12,LEFT('EXP DOWNLOAD TEST BY AHSANF'!$C132,4),IF('EXP DOWNLOAD TEST BY AHSANF'!$G132=11,LEFT('EXP DOWNLOAD TEST BY AHSANF'!$C132,4),""))))))))),"")</f>
        <v/>
      </c>
      <c r="E132" s="3" t="str" cm="1">
        <f t="array" ref="E132">IF('EXP DOWNLOAD TEST BY AHSANF'!$C132&lt;&gt;"",IF(LEN(IF('EXP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AHSANF'!$C132,5,6),""))))))=6,IF('EXP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AHSANF'!$C132,5,6),""))))))=5,"0"&amp;IF('EXP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AHSANF'!$C132,5,6),""))))))=4,"00"&amp;IF('EXP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AHSANF'!$C132,5,6),""))))))=3,"000"&amp;IF('EXP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AHSANF'!$C132,5,6),""))))),IF(LEN(IF('EXP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AHSANF'!$C132,5,6),""))))))=2,"0000"&amp;IF('EXP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AHSANF'!$C132,5,6),""))))),F(LEN(IF('EXP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AHSANF'!$C132,5,6),""))))))=1,"00000"&amp;IF('EXP DOWNLOAD TEST BY AHSANF'!$G132=20,MID('EXP DOWNLOAD TEST BY AHSANF'!$C132,10,6),IF('EXP DOWNLOAD TEST BY AHSANF'!$G132=18,MID('EXP DOWNLOAD TEST BY AHSANF'!$C132,9,6),IF('EXP DOWNLOAD TEST BY AHSANF'!$G132=16,MID('EXP DOWNLOAD TEST BY AHSANF'!$C132,6,6),IF('EXP DOWNLOAD TEST BY AHSANF'!$G132=15,MID('EXP DOWNLOAD TEST BY AHSANF'!$C132,6,5),IF('EXP DOWNLOAD TEST BY AHSANF'!$G132=14,MID('EXP DOWNLOAD TEST BY AHSANF'!$C132,5,6),""))))),"")))))),"")</f>
        <v/>
      </c>
      <c r="F132" s="8" t="str">
        <f>IF('EXP DOWNLOAD TEST BY AHSANF'!$C132&lt;&gt;"",RIGHT('EXP DOWNLOAD TEST BY AHSANF'!$C132,4),"")</f>
        <v/>
      </c>
      <c r="G132" s="3">
        <f>LEN('EXP DOWNLOAD TEST BY AHSANF'!$C132)</f>
        <v>0</v>
      </c>
      <c r="H132" s="3"/>
      <c r="I132" s="3"/>
    </row>
    <row r="133" spans="1:9" x14ac:dyDescent="0.25">
      <c r="A133" s="6">
        <v>144</v>
      </c>
      <c r="B133" s="10"/>
      <c r="C133" s="7"/>
      <c r="D133" s="8" t="str">
        <f>IF('EXP DOWNLOAD TEST BY AHSANF'!$C133&lt;&gt;"",IF(LEN(IF('EXP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AHSANF'!$C133,4),"")))))))))=8,IF('EXP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AHSANF'!$C133,4),"")))))))),"0000"&amp;IF('EXP DOWNLOAD TEST BY AHSANF'!$G133=20,LEFT('EXP DOWNLOAD TEST BY AHSANF'!$C133,8),IF('EXP DOWNLOAD TEST BY AHSANF'!$G133=18,LEFT('EXP DOWNLOAD TEST BY AHSANF'!$C133,8),IF('EXP DOWNLOAD TEST BY AHSANF'!$G133=16,LEFT('EXP DOWNLOAD TEST BY AHSANF'!$C133,4),IF('EXP DOWNLOAD TEST BY AHSANF'!$G133=15,LEFT('EXP DOWNLOAD TEST BY AHSANF'!$C133,4),IF('EXP DOWNLOAD TEST BY AHSANF'!$G133=14,LEFT('EXP DOWNLOAD TEST BY AHSANF'!$C133,4),IF('EXP DOWNLOAD TEST BY AHSANF'!$G133=13,LEFT('EXP DOWNLOAD TEST BY AHSANF'!$C133,4),IF('EXP DOWNLOAD TEST BY AHSANF'!$G133=12,LEFT('EXP DOWNLOAD TEST BY AHSANF'!$C133,4),IF('EXP DOWNLOAD TEST BY AHSANF'!$G133=11,LEFT('EXP DOWNLOAD TEST BY AHSANF'!$C133,4),""))))))))),"")</f>
        <v/>
      </c>
      <c r="E133" s="3" t="str" cm="1">
        <f t="array" ref="E133">IF('EXP DOWNLOAD TEST BY AHSANF'!$C133&lt;&gt;"",IF(LEN(IF('EXP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AHSANF'!$C133,5,6),""))))))=6,IF('EXP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AHSANF'!$C133,5,6),""))))))=5,"0"&amp;IF('EXP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AHSANF'!$C133,5,6),""))))))=4,"00"&amp;IF('EXP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AHSANF'!$C133,5,6),""))))))=3,"000"&amp;IF('EXP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AHSANF'!$C133,5,6),""))))),IF(LEN(IF('EXP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AHSANF'!$C133,5,6),""))))))=2,"0000"&amp;IF('EXP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AHSANF'!$C133,5,6),""))))),F(LEN(IF('EXP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AHSANF'!$C133,5,6),""))))))=1,"00000"&amp;IF('EXP DOWNLOAD TEST BY AHSANF'!$G133=20,MID('EXP DOWNLOAD TEST BY AHSANF'!$C133,10,6),IF('EXP DOWNLOAD TEST BY AHSANF'!$G133=18,MID('EXP DOWNLOAD TEST BY AHSANF'!$C133,9,6),IF('EXP DOWNLOAD TEST BY AHSANF'!$G133=16,MID('EXP DOWNLOAD TEST BY AHSANF'!$C133,6,6),IF('EXP DOWNLOAD TEST BY AHSANF'!$G133=15,MID('EXP DOWNLOAD TEST BY AHSANF'!$C133,6,5),IF('EXP DOWNLOAD TEST BY AHSANF'!$G133=14,MID('EXP DOWNLOAD TEST BY AHSANF'!$C133,5,6),""))))),"")))))),"")</f>
        <v/>
      </c>
      <c r="F133" s="8" t="str">
        <f>IF('EXP DOWNLOAD TEST BY AHSANF'!$C133&lt;&gt;"",RIGHT('EXP DOWNLOAD TEST BY AHSANF'!$C133,4),"")</f>
        <v/>
      </c>
      <c r="G133" s="3">
        <f>LEN('EXP DOWNLOAD TEST BY AHSANF'!$C133)</f>
        <v>0</v>
      </c>
      <c r="H133" s="3"/>
      <c r="I133" s="3"/>
    </row>
    <row r="134" spans="1:9" x14ac:dyDescent="0.25">
      <c r="A134" s="6">
        <v>145</v>
      </c>
      <c r="B134" s="10"/>
      <c r="C134" s="7"/>
      <c r="D134" s="8" t="str">
        <f>IF('EXP DOWNLOAD TEST BY AHSANF'!$C134&lt;&gt;"",IF(LEN(IF('EXP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AHSANF'!$C134,4),"")))))))))=8,IF('EXP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AHSANF'!$C134,4),"")))))))),"0000"&amp;IF('EXP DOWNLOAD TEST BY AHSANF'!$G134=20,LEFT('EXP DOWNLOAD TEST BY AHSANF'!$C134,8),IF('EXP DOWNLOAD TEST BY AHSANF'!$G134=18,LEFT('EXP DOWNLOAD TEST BY AHSANF'!$C134,8),IF('EXP DOWNLOAD TEST BY AHSANF'!$G134=16,LEFT('EXP DOWNLOAD TEST BY AHSANF'!$C134,4),IF('EXP DOWNLOAD TEST BY AHSANF'!$G134=15,LEFT('EXP DOWNLOAD TEST BY AHSANF'!$C134,4),IF('EXP DOWNLOAD TEST BY AHSANF'!$G134=14,LEFT('EXP DOWNLOAD TEST BY AHSANF'!$C134,4),IF('EXP DOWNLOAD TEST BY AHSANF'!$G134=13,LEFT('EXP DOWNLOAD TEST BY AHSANF'!$C134,4),IF('EXP DOWNLOAD TEST BY AHSANF'!$G134=12,LEFT('EXP DOWNLOAD TEST BY AHSANF'!$C134,4),IF('EXP DOWNLOAD TEST BY AHSANF'!$G134=11,LEFT('EXP DOWNLOAD TEST BY AHSANF'!$C134,4),""))))))))),"")</f>
        <v/>
      </c>
      <c r="E134" s="3" t="str" cm="1">
        <f t="array" ref="E134">IF('EXP DOWNLOAD TEST BY AHSANF'!$C134&lt;&gt;"",IF(LEN(IF('EXP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AHSANF'!$C134,5,6),""))))))=6,IF('EXP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AHSANF'!$C134,5,6),""))))))=5,"0"&amp;IF('EXP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AHSANF'!$C134,5,6),""))))))=4,"00"&amp;IF('EXP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AHSANF'!$C134,5,6),""))))))=3,"000"&amp;IF('EXP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AHSANF'!$C134,5,6),""))))),IF(LEN(IF('EXP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AHSANF'!$C134,5,6),""))))))=2,"0000"&amp;IF('EXP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AHSANF'!$C134,5,6),""))))),F(LEN(IF('EXP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AHSANF'!$C134,5,6),""))))))=1,"00000"&amp;IF('EXP DOWNLOAD TEST BY AHSANF'!$G134=20,MID('EXP DOWNLOAD TEST BY AHSANF'!$C134,10,6),IF('EXP DOWNLOAD TEST BY AHSANF'!$G134=18,MID('EXP DOWNLOAD TEST BY AHSANF'!$C134,9,6),IF('EXP DOWNLOAD TEST BY AHSANF'!$G134=16,MID('EXP DOWNLOAD TEST BY AHSANF'!$C134,6,6),IF('EXP DOWNLOAD TEST BY AHSANF'!$G134=15,MID('EXP DOWNLOAD TEST BY AHSANF'!$C134,6,5),IF('EXP DOWNLOAD TEST BY AHSANF'!$G134=14,MID('EXP DOWNLOAD TEST BY AHSANF'!$C134,5,6),""))))),"")))))),"")</f>
        <v/>
      </c>
      <c r="F134" s="8" t="str">
        <f>IF('EXP DOWNLOAD TEST BY AHSANF'!$C134&lt;&gt;"",RIGHT('EXP DOWNLOAD TEST BY AHSANF'!$C134,4),"")</f>
        <v/>
      </c>
      <c r="G134" s="3">
        <f>LEN('EXP DOWNLOAD TEST BY AHSANF'!$C134)</f>
        <v>0</v>
      </c>
      <c r="H134" s="3"/>
      <c r="I134" s="3"/>
    </row>
    <row r="135" spans="1:9" x14ac:dyDescent="0.25">
      <c r="A135" s="6">
        <v>146</v>
      </c>
      <c r="B135" s="10"/>
      <c r="C135" s="7"/>
      <c r="D135" s="8" t="str">
        <f>IF('EXP DOWNLOAD TEST BY AHSANF'!$C135&lt;&gt;"",IF(LEN(IF('EXP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AHSANF'!$C135,4),"")))))))))=8,IF('EXP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AHSANF'!$C135,4),"")))))))),"0000"&amp;IF('EXP DOWNLOAD TEST BY AHSANF'!$G135=20,LEFT('EXP DOWNLOAD TEST BY AHSANF'!$C135,8),IF('EXP DOWNLOAD TEST BY AHSANF'!$G135=18,LEFT('EXP DOWNLOAD TEST BY AHSANF'!$C135,8),IF('EXP DOWNLOAD TEST BY AHSANF'!$G135=16,LEFT('EXP DOWNLOAD TEST BY AHSANF'!$C135,4),IF('EXP DOWNLOAD TEST BY AHSANF'!$G135=15,LEFT('EXP DOWNLOAD TEST BY AHSANF'!$C135,4),IF('EXP DOWNLOAD TEST BY AHSANF'!$G135=14,LEFT('EXP DOWNLOAD TEST BY AHSANF'!$C135,4),IF('EXP DOWNLOAD TEST BY AHSANF'!$G135=13,LEFT('EXP DOWNLOAD TEST BY AHSANF'!$C135,4),IF('EXP DOWNLOAD TEST BY AHSANF'!$G135=12,LEFT('EXP DOWNLOAD TEST BY AHSANF'!$C135,4),IF('EXP DOWNLOAD TEST BY AHSANF'!$G135=11,LEFT('EXP DOWNLOAD TEST BY AHSANF'!$C135,4),""))))))))),"")</f>
        <v/>
      </c>
      <c r="E135" s="3" t="str" cm="1">
        <f t="array" ref="E135">IF('EXP DOWNLOAD TEST BY AHSANF'!$C135&lt;&gt;"",IF(LEN(IF('EXP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AHSANF'!$C135,5,6),""))))))=6,IF('EXP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AHSANF'!$C135,5,6),""))))))=5,"0"&amp;IF('EXP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AHSANF'!$C135,5,6),""))))))=4,"00"&amp;IF('EXP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AHSANF'!$C135,5,6),""))))))=3,"000"&amp;IF('EXP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AHSANF'!$C135,5,6),""))))),IF(LEN(IF('EXP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AHSANF'!$C135,5,6),""))))))=2,"0000"&amp;IF('EXP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AHSANF'!$C135,5,6),""))))),F(LEN(IF('EXP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AHSANF'!$C135,5,6),""))))))=1,"00000"&amp;IF('EXP DOWNLOAD TEST BY AHSANF'!$G135=20,MID('EXP DOWNLOAD TEST BY AHSANF'!$C135,10,6),IF('EXP DOWNLOAD TEST BY AHSANF'!$G135=18,MID('EXP DOWNLOAD TEST BY AHSANF'!$C135,9,6),IF('EXP DOWNLOAD TEST BY AHSANF'!$G135=16,MID('EXP DOWNLOAD TEST BY AHSANF'!$C135,6,6),IF('EXP DOWNLOAD TEST BY AHSANF'!$G135=15,MID('EXP DOWNLOAD TEST BY AHSANF'!$C135,6,5),IF('EXP DOWNLOAD TEST BY AHSANF'!$G135=14,MID('EXP DOWNLOAD TEST BY AHSANF'!$C135,5,6),""))))),"")))))),"")</f>
        <v/>
      </c>
      <c r="F135" s="8" t="str">
        <f>IF('EXP DOWNLOAD TEST BY AHSANF'!$C135&lt;&gt;"",RIGHT('EXP DOWNLOAD TEST BY AHSANF'!$C135,4),"")</f>
        <v/>
      </c>
      <c r="G135" s="3">
        <f>LEN('EXP DOWNLOAD TEST BY AHSANF'!$C135)</f>
        <v>0</v>
      </c>
      <c r="H135" s="3"/>
      <c r="I135" s="3"/>
    </row>
    <row r="136" spans="1:9" x14ac:dyDescent="0.25">
      <c r="A136" s="6">
        <v>147</v>
      </c>
      <c r="B136" s="10"/>
      <c r="C136" s="7"/>
      <c r="D136" s="8" t="str">
        <f>IF('EXP DOWNLOAD TEST BY AHSANF'!$C136&lt;&gt;"",IF(LEN(IF('EXP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AHSANF'!$C136,4),"")))))))))=8,IF('EXP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AHSANF'!$C136,4),"")))))))),"0000"&amp;IF('EXP DOWNLOAD TEST BY AHSANF'!$G136=20,LEFT('EXP DOWNLOAD TEST BY AHSANF'!$C136,8),IF('EXP DOWNLOAD TEST BY AHSANF'!$G136=18,LEFT('EXP DOWNLOAD TEST BY AHSANF'!$C136,8),IF('EXP DOWNLOAD TEST BY AHSANF'!$G136=16,LEFT('EXP DOWNLOAD TEST BY AHSANF'!$C136,4),IF('EXP DOWNLOAD TEST BY AHSANF'!$G136=15,LEFT('EXP DOWNLOAD TEST BY AHSANF'!$C136,4),IF('EXP DOWNLOAD TEST BY AHSANF'!$G136=14,LEFT('EXP DOWNLOAD TEST BY AHSANF'!$C136,4),IF('EXP DOWNLOAD TEST BY AHSANF'!$G136=13,LEFT('EXP DOWNLOAD TEST BY AHSANF'!$C136,4),IF('EXP DOWNLOAD TEST BY AHSANF'!$G136=12,LEFT('EXP DOWNLOAD TEST BY AHSANF'!$C136,4),IF('EXP DOWNLOAD TEST BY AHSANF'!$G136=11,LEFT('EXP DOWNLOAD TEST BY AHSANF'!$C136,4),""))))))))),"")</f>
        <v/>
      </c>
      <c r="E136" s="3" t="str" cm="1">
        <f t="array" ref="E136">IF('EXP DOWNLOAD TEST BY AHSANF'!$C136&lt;&gt;"",IF(LEN(IF('EXP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AHSANF'!$C136,5,6),""))))))=6,IF('EXP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AHSANF'!$C136,5,6),""))))))=5,"0"&amp;IF('EXP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AHSANF'!$C136,5,6),""))))))=4,"00"&amp;IF('EXP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AHSANF'!$C136,5,6),""))))))=3,"000"&amp;IF('EXP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AHSANF'!$C136,5,6),""))))),IF(LEN(IF('EXP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AHSANF'!$C136,5,6),""))))))=2,"0000"&amp;IF('EXP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AHSANF'!$C136,5,6),""))))),F(LEN(IF('EXP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AHSANF'!$C136,5,6),""))))))=1,"00000"&amp;IF('EXP DOWNLOAD TEST BY AHSANF'!$G136=20,MID('EXP DOWNLOAD TEST BY AHSANF'!$C136,10,6),IF('EXP DOWNLOAD TEST BY AHSANF'!$G136=18,MID('EXP DOWNLOAD TEST BY AHSANF'!$C136,9,6),IF('EXP DOWNLOAD TEST BY AHSANF'!$G136=16,MID('EXP DOWNLOAD TEST BY AHSANF'!$C136,6,6),IF('EXP DOWNLOAD TEST BY AHSANF'!$G136=15,MID('EXP DOWNLOAD TEST BY AHSANF'!$C136,6,5),IF('EXP DOWNLOAD TEST BY AHSANF'!$G136=14,MID('EXP DOWNLOAD TEST BY AHSANF'!$C136,5,6),""))))),"")))))),"")</f>
        <v/>
      </c>
      <c r="F136" s="8" t="str">
        <f>IF('EXP DOWNLOAD TEST BY AHSANF'!$C136&lt;&gt;"",RIGHT('EXP DOWNLOAD TEST BY AHSANF'!$C136,4),"")</f>
        <v/>
      </c>
      <c r="G136" s="3">
        <f>LEN('EXP DOWNLOAD TEST BY AHSANF'!$C136)</f>
        <v>0</v>
      </c>
      <c r="H136" s="3"/>
      <c r="I136" s="3"/>
    </row>
    <row r="137" spans="1:9" x14ac:dyDescent="0.25">
      <c r="A137" s="6">
        <v>148</v>
      </c>
      <c r="B137" s="10"/>
      <c r="C137" s="7"/>
      <c r="D137" s="8" t="str">
        <f>IF('EXP DOWNLOAD TEST BY AHSANF'!$C137&lt;&gt;"",IF(LEN(IF('EXP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AHSANF'!$C137,4),"")))))))))=8,IF('EXP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AHSANF'!$C137,4),"")))))))),"0000"&amp;IF('EXP DOWNLOAD TEST BY AHSANF'!$G137=20,LEFT('EXP DOWNLOAD TEST BY AHSANF'!$C137,8),IF('EXP DOWNLOAD TEST BY AHSANF'!$G137=18,LEFT('EXP DOWNLOAD TEST BY AHSANF'!$C137,8),IF('EXP DOWNLOAD TEST BY AHSANF'!$G137=16,LEFT('EXP DOWNLOAD TEST BY AHSANF'!$C137,4),IF('EXP DOWNLOAD TEST BY AHSANF'!$G137=15,LEFT('EXP DOWNLOAD TEST BY AHSANF'!$C137,4),IF('EXP DOWNLOAD TEST BY AHSANF'!$G137=14,LEFT('EXP DOWNLOAD TEST BY AHSANF'!$C137,4),IF('EXP DOWNLOAD TEST BY AHSANF'!$G137=13,LEFT('EXP DOWNLOAD TEST BY AHSANF'!$C137,4),IF('EXP DOWNLOAD TEST BY AHSANF'!$G137=12,LEFT('EXP DOWNLOAD TEST BY AHSANF'!$C137,4),IF('EXP DOWNLOAD TEST BY AHSANF'!$G137=11,LEFT('EXP DOWNLOAD TEST BY AHSANF'!$C137,4),""))))))))),"")</f>
        <v/>
      </c>
      <c r="E137" s="3" t="str" cm="1">
        <f t="array" ref="E137">IF('EXP DOWNLOAD TEST BY AHSANF'!$C137&lt;&gt;"",IF(LEN(IF('EXP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AHSANF'!$C137,5,6),""))))))=6,IF('EXP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AHSANF'!$C137,5,6),""))))))=5,"0"&amp;IF('EXP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AHSANF'!$C137,5,6),""))))))=4,"00"&amp;IF('EXP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AHSANF'!$C137,5,6),""))))))=3,"000"&amp;IF('EXP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AHSANF'!$C137,5,6),""))))),IF(LEN(IF('EXP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AHSANF'!$C137,5,6),""))))))=2,"0000"&amp;IF('EXP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AHSANF'!$C137,5,6),""))))),F(LEN(IF('EXP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AHSANF'!$C137,5,6),""))))))=1,"00000"&amp;IF('EXP DOWNLOAD TEST BY AHSANF'!$G137=20,MID('EXP DOWNLOAD TEST BY AHSANF'!$C137,10,6),IF('EXP DOWNLOAD TEST BY AHSANF'!$G137=18,MID('EXP DOWNLOAD TEST BY AHSANF'!$C137,9,6),IF('EXP DOWNLOAD TEST BY AHSANF'!$G137=16,MID('EXP DOWNLOAD TEST BY AHSANF'!$C137,6,6),IF('EXP DOWNLOAD TEST BY AHSANF'!$G137=15,MID('EXP DOWNLOAD TEST BY AHSANF'!$C137,6,5),IF('EXP DOWNLOAD TEST BY AHSANF'!$G137=14,MID('EXP DOWNLOAD TEST BY AHSANF'!$C137,5,6),""))))),"")))))),"")</f>
        <v/>
      </c>
      <c r="F137" s="8" t="str">
        <f>IF('EXP DOWNLOAD TEST BY AHSANF'!$C137&lt;&gt;"",RIGHT('EXP DOWNLOAD TEST BY AHSANF'!$C137,4),"")</f>
        <v/>
      </c>
      <c r="G137" s="3">
        <f>LEN('EXP DOWNLOAD TEST BY AHSANF'!$C137)</f>
        <v>0</v>
      </c>
      <c r="H137" s="3"/>
      <c r="I137" s="3"/>
    </row>
    <row r="138" spans="1:9" x14ac:dyDescent="0.25">
      <c r="A138" s="6">
        <v>149</v>
      </c>
      <c r="B138" s="10"/>
      <c r="C138" s="7"/>
      <c r="D138" s="8" t="str">
        <f>IF('EXP DOWNLOAD TEST BY AHSANF'!$C138&lt;&gt;"",IF(LEN(IF('EXP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AHSANF'!$C138,4),"")))))))))=8,IF('EXP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AHSANF'!$C138,4),"")))))))),"0000"&amp;IF('EXP DOWNLOAD TEST BY AHSANF'!$G138=20,LEFT('EXP DOWNLOAD TEST BY AHSANF'!$C138,8),IF('EXP DOWNLOAD TEST BY AHSANF'!$G138=18,LEFT('EXP DOWNLOAD TEST BY AHSANF'!$C138,8),IF('EXP DOWNLOAD TEST BY AHSANF'!$G138=16,LEFT('EXP DOWNLOAD TEST BY AHSANF'!$C138,4),IF('EXP DOWNLOAD TEST BY AHSANF'!$G138=15,LEFT('EXP DOWNLOAD TEST BY AHSANF'!$C138,4),IF('EXP DOWNLOAD TEST BY AHSANF'!$G138=14,LEFT('EXP DOWNLOAD TEST BY AHSANF'!$C138,4),IF('EXP DOWNLOAD TEST BY AHSANF'!$G138=13,LEFT('EXP DOWNLOAD TEST BY AHSANF'!$C138,4),IF('EXP DOWNLOAD TEST BY AHSANF'!$G138=12,LEFT('EXP DOWNLOAD TEST BY AHSANF'!$C138,4),IF('EXP DOWNLOAD TEST BY AHSANF'!$G138=11,LEFT('EXP DOWNLOAD TEST BY AHSANF'!$C138,4),""))))))))),"")</f>
        <v/>
      </c>
      <c r="E138" s="3" t="str" cm="1">
        <f t="array" ref="E138">IF('EXP DOWNLOAD TEST BY AHSANF'!$C138&lt;&gt;"",IF(LEN(IF('EXP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AHSANF'!$C138,5,6),""))))))=6,IF('EXP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AHSANF'!$C138,5,6),""))))))=5,"0"&amp;IF('EXP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AHSANF'!$C138,5,6),""))))))=4,"00"&amp;IF('EXP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AHSANF'!$C138,5,6),""))))))=3,"000"&amp;IF('EXP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AHSANF'!$C138,5,6),""))))),IF(LEN(IF('EXP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AHSANF'!$C138,5,6),""))))))=2,"0000"&amp;IF('EXP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AHSANF'!$C138,5,6),""))))),F(LEN(IF('EXP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AHSANF'!$C138,5,6),""))))))=1,"00000"&amp;IF('EXP DOWNLOAD TEST BY AHSANF'!$G138=20,MID('EXP DOWNLOAD TEST BY AHSANF'!$C138,10,6),IF('EXP DOWNLOAD TEST BY AHSANF'!$G138=18,MID('EXP DOWNLOAD TEST BY AHSANF'!$C138,9,6),IF('EXP DOWNLOAD TEST BY AHSANF'!$G138=16,MID('EXP DOWNLOAD TEST BY AHSANF'!$C138,6,6),IF('EXP DOWNLOAD TEST BY AHSANF'!$G138=15,MID('EXP DOWNLOAD TEST BY AHSANF'!$C138,6,5),IF('EXP DOWNLOAD TEST BY AHSANF'!$G138=14,MID('EXP DOWNLOAD TEST BY AHSANF'!$C138,5,6),""))))),"")))))),"")</f>
        <v/>
      </c>
      <c r="F138" s="8" t="str">
        <f>IF('EXP DOWNLOAD TEST BY AHSANF'!$C138&lt;&gt;"",RIGHT('EXP DOWNLOAD TEST BY AHSANF'!$C138,4),"")</f>
        <v/>
      </c>
      <c r="G138" s="3">
        <f>LEN('EXP DOWNLOAD TEST BY AHSANF'!$C138)</f>
        <v>0</v>
      </c>
      <c r="H138" s="3"/>
      <c r="I138" s="3"/>
    </row>
    <row r="139" spans="1:9" x14ac:dyDescent="0.25">
      <c r="A139" s="6">
        <v>150</v>
      </c>
      <c r="B139" s="10"/>
      <c r="C139" s="7"/>
      <c r="D139" s="8" t="str">
        <f>IF('EXP DOWNLOAD TEST BY AHSANF'!$C139&lt;&gt;"",IF(LEN(IF('EXP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AHSANF'!$C139,4),"")))))))))=8,IF('EXP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AHSANF'!$C139,4),"")))))))),"0000"&amp;IF('EXP DOWNLOAD TEST BY AHSANF'!$G139=20,LEFT('EXP DOWNLOAD TEST BY AHSANF'!$C139,8),IF('EXP DOWNLOAD TEST BY AHSANF'!$G139=18,LEFT('EXP DOWNLOAD TEST BY AHSANF'!$C139,8),IF('EXP DOWNLOAD TEST BY AHSANF'!$G139=16,LEFT('EXP DOWNLOAD TEST BY AHSANF'!$C139,4),IF('EXP DOWNLOAD TEST BY AHSANF'!$G139=15,LEFT('EXP DOWNLOAD TEST BY AHSANF'!$C139,4),IF('EXP DOWNLOAD TEST BY AHSANF'!$G139=14,LEFT('EXP DOWNLOAD TEST BY AHSANF'!$C139,4),IF('EXP DOWNLOAD TEST BY AHSANF'!$G139=13,LEFT('EXP DOWNLOAD TEST BY AHSANF'!$C139,4),IF('EXP DOWNLOAD TEST BY AHSANF'!$G139=12,LEFT('EXP DOWNLOAD TEST BY AHSANF'!$C139,4),IF('EXP DOWNLOAD TEST BY AHSANF'!$G139=11,LEFT('EXP DOWNLOAD TEST BY AHSANF'!$C139,4),""))))))))),"")</f>
        <v/>
      </c>
      <c r="E139" s="3" t="str" cm="1">
        <f t="array" ref="E139">IF('EXP DOWNLOAD TEST BY AHSANF'!$C139&lt;&gt;"",IF(LEN(IF('EXP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AHSANF'!$C139,5,6),""))))))=6,IF('EXP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AHSANF'!$C139,5,6),""))))))=5,"0"&amp;IF('EXP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AHSANF'!$C139,5,6),""))))))=4,"00"&amp;IF('EXP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AHSANF'!$C139,5,6),""))))))=3,"000"&amp;IF('EXP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AHSANF'!$C139,5,6),""))))),IF(LEN(IF('EXP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AHSANF'!$C139,5,6),""))))))=2,"0000"&amp;IF('EXP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AHSANF'!$C139,5,6),""))))),F(LEN(IF('EXP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AHSANF'!$C139,5,6),""))))))=1,"00000"&amp;IF('EXP DOWNLOAD TEST BY AHSANF'!$G139=20,MID('EXP DOWNLOAD TEST BY AHSANF'!$C139,10,6),IF('EXP DOWNLOAD TEST BY AHSANF'!$G139=18,MID('EXP DOWNLOAD TEST BY AHSANF'!$C139,9,6),IF('EXP DOWNLOAD TEST BY AHSANF'!$G139=16,MID('EXP DOWNLOAD TEST BY AHSANF'!$C139,6,6),IF('EXP DOWNLOAD TEST BY AHSANF'!$G139=15,MID('EXP DOWNLOAD TEST BY AHSANF'!$C139,6,5),IF('EXP DOWNLOAD TEST BY AHSANF'!$G139=14,MID('EXP DOWNLOAD TEST BY AHSANF'!$C139,5,6),""))))),"")))))),"")</f>
        <v/>
      </c>
      <c r="F139" s="8" t="str">
        <f>IF('EXP DOWNLOAD TEST BY AHSANF'!$C139&lt;&gt;"",RIGHT('EXP DOWNLOAD TEST BY AHSANF'!$C139,4),"")</f>
        <v/>
      </c>
      <c r="G139" s="3">
        <f>LEN('EXP DOWNLOAD TEST BY AHSANF'!$C139)</f>
        <v>0</v>
      </c>
      <c r="H139" s="3"/>
      <c r="I139" s="3"/>
    </row>
    <row r="140" spans="1:9" x14ac:dyDescent="0.25">
      <c r="A140" s="6">
        <v>151</v>
      </c>
      <c r="B140" s="10"/>
      <c r="C140" s="7"/>
      <c r="D140" s="8" t="str">
        <f>IF('EXP DOWNLOAD TEST BY AHSANF'!$C140&lt;&gt;"",IF(LEN(IF('EXP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AHSANF'!$C140,4),"")))))))))=8,IF('EXP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AHSANF'!$C140,4),"")))))))),"0000"&amp;IF('EXP DOWNLOAD TEST BY AHSANF'!$G140=20,LEFT('EXP DOWNLOAD TEST BY AHSANF'!$C140,8),IF('EXP DOWNLOAD TEST BY AHSANF'!$G140=18,LEFT('EXP DOWNLOAD TEST BY AHSANF'!$C140,8),IF('EXP DOWNLOAD TEST BY AHSANF'!$G140=16,LEFT('EXP DOWNLOAD TEST BY AHSANF'!$C140,4),IF('EXP DOWNLOAD TEST BY AHSANF'!$G140=15,LEFT('EXP DOWNLOAD TEST BY AHSANF'!$C140,4),IF('EXP DOWNLOAD TEST BY AHSANF'!$G140=14,LEFT('EXP DOWNLOAD TEST BY AHSANF'!$C140,4),IF('EXP DOWNLOAD TEST BY AHSANF'!$G140=13,LEFT('EXP DOWNLOAD TEST BY AHSANF'!$C140,4),IF('EXP DOWNLOAD TEST BY AHSANF'!$G140=12,LEFT('EXP DOWNLOAD TEST BY AHSANF'!$C140,4),IF('EXP DOWNLOAD TEST BY AHSANF'!$G140=11,LEFT('EXP DOWNLOAD TEST BY AHSANF'!$C140,4),""))))))))),"")</f>
        <v/>
      </c>
      <c r="E140" s="3" t="str" cm="1">
        <f t="array" ref="E140">IF('EXP DOWNLOAD TEST BY AHSANF'!$C140&lt;&gt;"",IF(LEN(IF('EXP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AHSANF'!$C140,5,6),""))))))=6,IF('EXP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AHSANF'!$C140,5,6),""))))))=5,"0"&amp;IF('EXP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AHSANF'!$C140,5,6),""))))))=4,"00"&amp;IF('EXP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AHSANF'!$C140,5,6),""))))))=3,"000"&amp;IF('EXP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AHSANF'!$C140,5,6),""))))),IF(LEN(IF('EXP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AHSANF'!$C140,5,6),""))))))=2,"0000"&amp;IF('EXP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AHSANF'!$C140,5,6),""))))),F(LEN(IF('EXP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AHSANF'!$C140,5,6),""))))))=1,"00000"&amp;IF('EXP DOWNLOAD TEST BY AHSANF'!$G140=20,MID('EXP DOWNLOAD TEST BY AHSANF'!$C140,10,6),IF('EXP DOWNLOAD TEST BY AHSANF'!$G140=18,MID('EXP DOWNLOAD TEST BY AHSANF'!$C140,9,6),IF('EXP DOWNLOAD TEST BY AHSANF'!$G140=16,MID('EXP DOWNLOAD TEST BY AHSANF'!$C140,6,6),IF('EXP DOWNLOAD TEST BY AHSANF'!$G140=15,MID('EXP DOWNLOAD TEST BY AHSANF'!$C140,6,5),IF('EXP DOWNLOAD TEST BY AHSANF'!$G140=14,MID('EXP DOWNLOAD TEST BY AHSANF'!$C140,5,6),""))))),"")))))),"")</f>
        <v/>
      </c>
      <c r="F140" s="8" t="str">
        <f>IF('EXP DOWNLOAD TEST BY AHSANF'!$C140&lt;&gt;"",RIGHT('EXP DOWNLOAD TEST BY AHSANF'!$C140,4),"")</f>
        <v/>
      </c>
      <c r="G140" s="3">
        <f>LEN('EXP DOWNLOAD TEST BY AHSANF'!$C140)</f>
        <v>0</v>
      </c>
      <c r="H140" s="3"/>
      <c r="I140" s="3"/>
    </row>
    <row r="141" spans="1:9" x14ac:dyDescent="0.25">
      <c r="A141" s="6">
        <v>152</v>
      </c>
      <c r="B141" s="10"/>
      <c r="C141" s="7"/>
      <c r="D141" s="8" t="str">
        <f>IF('EXP DOWNLOAD TEST BY AHSANF'!$C141&lt;&gt;"",IF(LEN(IF('EXP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AHSANF'!$C141,4),"")))))))))=8,IF('EXP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AHSANF'!$C141,4),"")))))))),"0000"&amp;IF('EXP DOWNLOAD TEST BY AHSANF'!$G141=20,LEFT('EXP DOWNLOAD TEST BY AHSANF'!$C141,8),IF('EXP DOWNLOAD TEST BY AHSANF'!$G141=18,LEFT('EXP DOWNLOAD TEST BY AHSANF'!$C141,8),IF('EXP DOWNLOAD TEST BY AHSANF'!$G141=16,LEFT('EXP DOWNLOAD TEST BY AHSANF'!$C141,4),IF('EXP DOWNLOAD TEST BY AHSANF'!$G141=15,LEFT('EXP DOWNLOAD TEST BY AHSANF'!$C141,4),IF('EXP DOWNLOAD TEST BY AHSANF'!$G141=14,LEFT('EXP DOWNLOAD TEST BY AHSANF'!$C141,4),IF('EXP DOWNLOAD TEST BY AHSANF'!$G141=13,LEFT('EXP DOWNLOAD TEST BY AHSANF'!$C141,4),IF('EXP DOWNLOAD TEST BY AHSANF'!$G141=12,LEFT('EXP DOWNLOAD TEST BY AHSANF'!$C141,4),IF('EXP DOWNLOAD TEST BY AHSANF'!$G141=11,LEFT('EXP DOWNLOAD TEST BY AHSANF'!$C141,4),""))))))))),"")</f>
        <v/>
      </c>
      <c r="E141" s="3" t="str" cm="1">
        <f t="array" ref="E141">IF('EXP DOWNLOAD TEST BY AHSANF'!$C141&lt;&gt;"",IF(LEN(IF('EXP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AHSANF'!$C141,5,6),""))))))=6,IF('EXP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AHSANF'!$C141,5,6),""))))))=5,"0"&amp;IF('EXP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AHSANF'!$C141,5,6),""))))))=4,"00"&amp;IF('EXP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AHSANF'!$C141,5,6),""))))))=3,"000"&amp;IF('EXP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AHSANF'!$C141,5,6),""))))),IF(LEN(IF('EXP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AHSANF'!$C141,5,6),""))))))=2,"0000"&amp;IF('EXP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AHSANF'!$C141,5,6),""))))),F(LEN(IF('EXP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AHSANF'!$C141,5,6),""))))))=1,"00000"&amp;IF('EXP DOWNLOAD TEST BY AHSANF'!$G141=20,MID('EXP DOWNLOAD TEST BY AHSANF'!$C141,10,6),IF('EXP DOWNLOAD TEST BY AHSANF'!$G141=18,MID('EXP DOWNLOAD TEST BY AHSANF'!$C141,9,6),IF('EXP DOWNLOAD TEST BY AHSANF'!$G141=16,MID('EXP DOWNLOAD TEST BY AHSANF'!$C141,6,6),IF('EXP DOWNLOAD TEST BY AHSANF'!$G141=15,MID('EXP DOWNLOAD TEST BY AHSANF'!$C141,6,5),IF('EXP DOWNLOAD TEST BY AHSANF'!$G141=14,MID('EXP DOWNLOAD TEST BY AHSANF'!$C141,5,6),""))))),"")))))),"")</f>
        <v/>
      </c>
      <c r="F141" s="8" t="str">
        <f>IF('EXP DOWNLOAD TEST BY AHSANF'!$C141&lt;&gt;"",RIGHT('EXP DOWNLOAD TEST BY AHSANF'!$C141,4),"")</f>
        <v/>
      </c>
      <c r="G141" s="3">
        <f>LEN('EXP DOWNLOAD TEST BY AHSANF'!$C141)</f>
        <v>0</v>
      </c>
      <c r="H141" s="3"/>
      <c r="I141" s="3"/>
    </row>
    <row r="142" spans="1:9" x14ac:dyDescent="0.25">
      <c r="A142" s="6">
        <v>153</v>
      </c>
      <c r="B142" s="10"/>
      <c r="C142" s="7"/>
      <c r="D142" s="8" t="str">
        <f>IF('EXP DOWNLOAD TEST BY AHSANF'!$C142&lt;&gt;"",IF(LEN(IF('EXP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AHSANF'!$C142,4),"")))))))))=8,IF('EXP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AHSANF'!$C142,4),"")))))))),"0000"&amp;IF('EXP DOWNLOAD TEST BY AHSANF'!$G142=20,LEFT('EXP DOWNLOAD TEST BY AHSANF'!$C142,8),IF('EXP DOWNLOAD TEST BY AHSANF'!$G142=18,LEFT('EXP DOWNLOAD TEST BY AHSANF'!$C142,8),IF('EXP DOWNLOAD TEST BY AHSANF'!$G142=16,LEFT('EXP DOWNLOAD TEST BY AHSANF'!$C142,4),IF('EXP DOWNLOAD TEST BY AHSANF'!$G142=15,LEFT('EXP DOWNLOAD TEST BY AHSANF'!$C142,4),IF('EXP DOWNLOAD TEST BY AHSANF'!$G142=14,LEFT('EXP DOWNLOAD TEST BY AHSANF'!$C142,4),IF('EXP DOWNLOAD TEST BY AHSANF'!$G142=13,LEFT('EXP DOWNLOAD TEST BY AHSANF'!$C142,4),IF('EXP DOWNLOAD TEST BY AHSANF'!$G142=12,LEFT('EXP DOWNLOAD TEST BY AHSANF'!$C142,4),IF('EXP DOWNLOAD TEST BY AHSANF'!$G142=11,LEFT('EXP DOWNLOAD TEST BY AHSANF'!$C142,4),""))))))))),"")</f>
        <v/>
      </c>
      <c r="E142" s="3" t="str" cm="1">
        <f t="array" ref="E142">IF('EXP DOWNLOAD TEST BY AHSANF'!$C142&lt;&gt;"",IF(LEN(IF('EXP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AHSANF'!$C142,5,6),""))))))=6,IF('EXP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AHSANF'!$C142,5,6),""))))))=5,"0"&amp;IF('EXP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AHSANF'!$C142,5,6),""))))))=4,"00"&amp;IF('EXP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AHSANF'!$C142,5,6),""))))))=3,"000"&amp;IF('EXP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AHSANF'!$C142,5,6),""))))),IF(LEN(IF('EXP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AHSANF'!$C142,5,6),""))))))=2,"0000"&amp;IF('EXP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AHSANF'!$C142,5,6),""))))),F(LEN(IF('EXP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AHSANF'!$C142,5,6),""))))))=1,"00000"&amp;IF('EXP DOWNLOAD TEST BY AHSANF'!$G142=20,MID('EXP DOWNLOAD TEST BY AHSANF'!$C142,10,6),IF('EXP DOWNLOAD TEST BY AHSANF'!$G142=18,MID('EXP DOWNLOAD TEST BY AHSANF'!$C142,9,6),IF('EXP DOWNLOAD TEST BY AHSANF'!$G142=16,MID('EXP DOWNLOAD TEST BY AHSANF'!$C142,6,6),IF('EXP DOWNLOAD TEST BY AHSANF'!$G142=15,MID('EXP DOWNLOAD TEST BY AHSANF'!$C142,6,5),IF('EXP DOWNLOAD TEST BY AHSANF'!$G142=14,MID('EXP DOWNLOAD TEST BY AHSANF'!$C142,5,6),""))))),"")))))),"")</f>
        <v/>
      </c>
      <c r="F142" s="8" t="str">
        <f>IF('EXP DOWNLOAD TEST BY AHSANF'!$C142&lt;&gt;"",RIGHT('EXP DOWNLOAD TEST BY AHSANF'!$C142,4),"")</f>
        <v/>
      </c>
      <c r="G142" s="3">
        <f>LEN('EXP DOWNLOAD TEST BY AHSANF'!$C142)</f>
        <v>0</v>
      </c>
      <c r="H142" s="3"/>
      <c r="I142" s="3"/>
    </row>
    <row r="143" spans="1:9" x14ac:dyDescent="0.25">
      <c r="A143" s="6">
        <v>154</v>
      </c>
      <c r="B143" s="10"/>
      <c r="C143" s="7"/>
      <c r="D143" s="8" t="str">
        <f>IF('EXP DOWNLOAD TEST BY AHSANF'!$C143&lt;&gt;"",IF(LEN(IF('EXP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AHSANF'!$C143,4),"")))))))))=8,IF('EXP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AHSANF'!$C143,4),"")))))))),"0000"&amp;IF('EXP DOWNLOAD TEST BY AHSANF'!$G143=20,LEFT('EXP DOWNLOAD TEST BY AHSANF'!$C143,8),IF('EXP DOWNLOAD TEST BY AHSANF'!$G143=18,LEFT('EXP DOWNLOAD TEST BY AHSANF'!$C143,8),IF('EXP DOWNLOAD TEST BY AHSANF'!$G143=16,LEFT('EXP DOWNLOAD TEST BY AHSANF'!$C143,4),IF('EXP DOWNLOAD TEST BY AHSANF'!$G143=15,LEFT('EXP DOWNLOAD TEST BY AHSANF'!$C143,4),IF('EXP DOWNLOAD TEST BY AHSANF'!$G143=14,LEFT('EXP DOWNLOAD TEST BY AHSANF'!$C143,4),IF('EXP DOWNLOAD TEST BY AHSANF'!$G143=13,LEFT('EXP DOWNLOAD TEST BY AHSANF'!$C143,4),IF('EXP DOWNLOAD TEST BY AHSANF'!$G143=12,LEFT('EXP DOWNLOAD TEST BY AHSANF'!$C143,4),IF('EXP DOWNLOAD TEST BY AHSANF'!$G143=11,LEFT('EXP DOWNLOAD TEST BY AHSANF'!$C143,4),""))))))))),"")</f>
        <v/>
      </c>
      <c r="E143" s="3" t="str" cm="1">
        <f t="array" ref="E143">IF('EXP DOWNLOAD TEST BY AHSANF'!$C143&lt;&gt;"",IF(LEN(IF('EXP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AHSANF'!$C143,5,6),""))))))=6,IF('EXP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AHSANF'!$C143,5,6),""))))))=5,"0"&amp;IF('EXP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AHSANF'!$C143,5,6),""))))))=4,"00"&amp;IF('EXP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AHSANF'!$C143,5,6),""))))))=3,"000"&amp;IF('EXP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AHSANF'!$C143,5,6),""))))),IF(LEN(IF('EXP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AHSANF'!$C143,5,6),""))))))=2,"0000"&amp;IF('EXP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AHSANF'!$C143,5,6),""))))),F(LEN(IF('EXP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AHSANF'!$C143,5,6),""))))))=1,"00000"&amp;IF('EXP DOWNLOAD TEST BY AHSANF'!$G143=20,MID('EXP DOWNLOAD TEST BY AHSANF'!$C143,10,6),IF('EXP DOWNLOAD TEST BY AHSANF'!$G143=18,MID('EXP DOWNLOAD TEST BY AHSANF'!$C143,9,6),IF('EXP DOWNLOAD TEST BY AHSANF'!$G143=16,MID('EXP DOWNLOAD TEST BY AHSANF'!$C143,6,6),IF('EXP DOWNLOAD TEST BY AHSANF'!$G143=15,MID('EXP DOWNLOAD TEST BY AHSANF'!$C143,6,5),IF('EXP DOWNLOAD TEST BY AHSANF'!$G143=14,MID('EXP DOWNLOAD TEST BY AHSANF'!$C143,5,6),""))))),"")))))),"")</f>
        <v/>
      </c>
      <c r="F143" s="8" t="str">
        <f>IF('EXP DOWNLOAD TEST BY AHSANF'!$C143&lt;&gt;"",RIGHT('EXP DOWNLOAD TEST BY AHSANF'!$C143,4),"")</f>
        <v/>
      </c>
      <c r="G143" s="3">
        <f>LEN('EXP DOWNLOAD TEST BY AHSANF'!$C143)</f>
        <v>0</v>
      </c>
      <c r="H143" s="3"/>
      <c r="I143" s="3"/>
    </row>
    <row r="144" spans="1:9" x14ac:dyDescent="0.25">
      <c r="A144" s="6">
        <v>155</v>
      </c>
      <c r="B144" s="10"/>
      <c r="C144" s="7"/>
      <c r="D144" s="8" t="str">
        <f>IF('EXP DOWNLOAD TEST BY AHSANF'!$C144&lt;&gt;"",IF(LEN(IF('EXP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AHSANF'!$C144,4),"")))))))))=8,IF('EXP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AHSANF'!$C144,4),"")))))))),"0000"&amp;IF('EXP DOWNLOAD TEST BY AHSANF'!$G144=20,LEFT('EXP DOWNLOAD TEST BY AHSANF'!$C144,8),IF('EXP DOWNLOAD TEST BY AHSANF'!$G144=18,LEFT('EXP DOWNLOAD TEST BY AHSANF'!$C144,8),IF('EXP DOWNLOAD TEST BY AHSANF'!$G144=16,LEFT('EXP DOWNLOAD TEST BY AHSANF'!$C144,4),IF('EXP DOWNLOAD TEST BY AHSANF'!$G144=15,LEFT('EXP DOWNLOAD TEST BY AHSANF'!$C144,4),IF('EXP DOWNLOAD TEST BY AHSANF'!$G144=14,LEFT('EXP DOWNLOAD TEST BY AHSANF'!$C144,4),IF('EXP DOWNLOAD TEST BY AHSANF'!$G144=13,LEFT('EXP DOWNLOAD TEST BY AHSANF'!$C144,4),IF('EXP DOWNLOAD TEST BY AHSANF'!$G144=12,LEFT('EXP DOWNLOAD TEST BY AHSANF'!$C144,4),IF('EXP DOWNLOAD TEST BY AHSANF'!$G144=11,LEFT('EXP DOWNLOAD TEST BY AHSANF'!$C144,4),""))))))))),"")</f>
        <v/>
      </c>
      <c r="E144" s="3" t="str" cm="1">
        <f t="array" ref="E144">IF('EXP DOWNLOAD TEST BY AHSANF'!$C144&lt;&gt;"",IF(LEN(IF('EXP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AHSANF'!$C144,5,6),""))))))=6,IF('EXP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AHSANF'!$C144,5,6),""))))))=5,"0"&amp;IF('EXP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AHSANF'!$C144,5,6),""))))))=4,"00"&amp;IF('EXP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AHSANF'!$C144,5,6),""))))))=3,"000"&amp;IF('EXP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AHSANF'!$C144,5,6),""))))),IF(LEN(IF('EXP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AHSANF'!$C144,5,6),""))))))=2,"0000"&amp;IF('EXP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AHSANF'!$C144,5,6),""))))),F(LEN(IF('EXP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AHSANF'!$C144,5,6),""))))))=1,"00000"&amp;IF('EXP DOWNLOAD TEST BY AHSANF'!$G144=20,MID('EXP DOWNLOAD TEST BY AHSANF'!$C144,10,6),IF('EXP DOWNLOAD TEST BY AHSANF'!$G144=18,MID('EXP DOWNLOAD TEST BY AHSANF'!$C144,9,6),IF('EXP DOWNLOAD TEST BY AHSANF'!$G144=16,MID('EXP DOWNLOAD TEST BY AHSANF'!$C144,6,6),IF('EXP DOWNLOAD TEST BY AHSANF'!$G144=15,MID('EXP DOWNLOAD TEST BY AHSANF'!$C144,6,5),IF('EXP DOWNLOAD TEST BY AHSANF'!$G144=14,MID('EXP DOWNLOAD TEST BY AHSANF'!$C144,5,6),""))))),"")))))),"")</f>
        <v/>
      </c>
      <c r="F144" s="8" t="str">
        <f>IF('EXP DOWNLOAD TEST BY AHSANF'!$C144&lt;&gt;"",RIGHT('EXP DOWNLOAD TEST BY AHSANF'!$C144,4),"")</f>
        <v/>
      </c>
      <c r="G144" s="3">
        <f>LEN('EXP DOWNLOAD TEST BY AHSANF'!$C144)</f>
        <v>0</v>
      </c>
      <c r="H144" s="3"/>
      <c r="I144" s="3"/>
    </row>
    <row r="145" spans="1:9" x14ac:dyDescent="0.25">
      <c r="A145" s="6">
        <v>156</v>
      </c>
      <c r="B145" s="10"/>
      <c r="C145" s="7"/>
      <c r="D145" s="8" t="str">
        <f>IF('EXP DOWNLOAD TEST BY AHSANF'!$C145&lt;&gt;"",IF(LEN(IF('EXP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AHSANF'!$C145,4),"")))))))))=8,IF('EXP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AHSANF'!$C145,4),"")))))))),"0000"&amp;IF('EXP DOWNLOAD TEST BY AHSANF'!$G145=20,LEFT('EXP DOWNLOAD TEST BY AHSANF'!$C145,8),IF('EXP DOWNLOAD TEST BY AHSANF'!$G145=18,LEFT('EXP DOWNLOAD TEST BY AHSANF'!$C145,8),IF('EXP DOWNLOAD TEST BY AHSANF'!$G145=16,LEFT('EXP DOWNLOAD TEST BY AHSANF'!$C145,4),IF('EXP DOWNLOAD TEST BY AHSANF'!$G145=15,LEFT('EXP DOWNLOAD TEST BY AHSANF'!$C145,4),IF('EXP DOWNLOAD TEST BY AHSANF'!$G145=14,LEFT('EXP DOWNLOAD TEST BY AHSANF'!$C145,4),IF('EXP DOWNLOAD TEST BY AHSANF'!$G145=13,LEFT('EXP DOWNLOAD TEST BY AHSANF'!$C145,4),IF('EXP DOWNLOAD TEST BY AHSANF'!$G145=12,LEFT('EXP DOWNLOAD TEST BY AHSANF'!$C145,4),IF('EXP DOWNLOAD TEST BY AHSANF'!$G145=11,LEFT('EXP DOWNLOAD TEST BY AHSANF'!$C145,4),""))))))))),"")</f>
        <v/>
      </c>
      <c r="E145" s="3" t="str" cm="1">
        <f t="array" ref="E145">IF('EXP DOWNLOAD TEST BY AHSANF'!$C145&lt;&gt;"",IF(LEN(IF('EXP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AHSANF'!$C145,5,6),""))))))=6,IF('EXP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AHSANF'!$C145,5,6),""))))))=5,"0"&amp;IF('EXP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AHSANF'!$C145,5,6),""))))))=4,"00"&amp;IF('EXP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AHSANF'!$C145,5,6),""))))))=3,"000"&amp;IF('EXP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AHSANF'!$C145,5,6),""))))),IF(LEN(IF('EXP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AHSANF'!$C145,5,6),""))))))=2,"0000"&amp;IF('EXP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AHSANF'!$C145,5,6),""))))),F(LEN(IF('EXP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AHSANF'!$C145,5,6),""))))))=1,"00000"&amp;IF('EXP DOWNLOAD TEST BY AHSANF'!$G145=20,MID('EXP DOWNLOAD TEST BY AHSANF'!$C145,10,6),IF('EXP DOWNLOAD TEST BY AHSANF'!$G145=18,MID('EXP DOWNLOAD TEST BY AHSANF'!$C145,9,6),IF('EXP DOWNLOAD TEST BY AHSANF'!$G145=16,MID('EXP DOWNLOAD TEST BY AHSANF'!$C145,6,6),IF('EXP DOWNLOAD TEST BY AHSANF'!$G145=15,MID('EXP DOWNLOAD TEST BY AHSANF'!$C145,6,5),IF('EXP DOWNLOAD TEST BY AHSANF'!$G145=14,MID('EXP DOWNLOAD TEST BY AHSANF'!$C145,5,6),""))))),"")))))),"")</f>
        <v/>
      </c>
      <c r="F145" s="8" t="str">
        <f>IF('EXP DOWNLOAD TEST BY AHSANF'!$C145&lt;&gt;"",RIGHT('EXP DOWNLOAD TEST BY AHSANF'!$C145,4),"")</f>
        <v/>
      </c>
      <c r="G145" s="3">
        <f>LEN('EXP DOWNLOAD TEST BY AHSANF'!$C145)</f>
        <v>0</v>
      </c>
      <c r="H145" s="3"/>
      <c r="I145" s="3"/>
    </row>
    <row r="146" spans="1:9" x14ac:dyDescent="0.25">
      <c r="A146" s="6">
        <v>157</v>
      </c>
      <c r="B146" s="10"/>
      <c r="C146" s="7"/>
      <c r="D146" s="8" t="str">
        <f>IF('EXP DOWNLOAD TEST BY AHSANF'!$C146&lt;&gt;"",IF(LEN(IF('EXP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AHSANF'!$C146,4),"")))))))))=8,IF('EXP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AHSANF'!$C146,4),"")))))))),"0000"&amp;IF('EXP DOWNLOAD TEST BY AHSANF'!$G146=20,LEFT('EXP DOWNLOAD TEST BY AHSANF'!$C146,8),IF('EXP DOWNLOAD TEST BY AHSANF'!$G146=18,LEFT('EXP DOWNLOAD TEST BY AHSANF'!$C146,8),IF('EXP DOWNLOAD TEST BY AHSANF'!$G146=16,LEFT('EXP DOWNLOAD TEST BY AHSANF'!$C146,4),IF('EXP DOWNLOAD TEST BY AHSANF'!$G146=15,LEFT('EXP DOWNLOAD TEST BY AHSANF'!$C146,4),IF('EXP DOWNLOAD TEST BY AHSANF'!$G146=14,LEFT('EXP DOWNLOAD TEST BY AHSANF'!$C146,4),IF('EXP DOWNLOAD TEST BY AHSANF'!$G146=13,LEFT('EXP DOWNLOAD TEST BY AHSANF'!$C146,4),IF('EXP DOWNLOAD TEST BY AHSANF'!$G146=12,LEFT('EXP DOWNLOAD TEST BY AHSANF'!$C146,4),IF('EXP DOWNLOAD TEST BY AHSANF'!$G146=11,LEFT('EXP DOWNLOAD TEST BY AHSANF'!$C146,4),""))))))))),"")</f>
        <v/>
      </c>
      <c r="E146" s="3" t="str" cm="1">
        <f t="array" ref="E146">IF('EXP DOWNLOAD TEST BY AHSANF'!$C146&lt;&gt;"",IF(LEN(IF('EXP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AHSANF'!$C146,5,6),""))))))=6,IF('EXP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AHSANF'!$C146,5,6),""))))))=5,"0"&amp;IF('EXP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AHSANF'!$C146,5,6),""))))))=4,"00"&amp;IF('EXP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AHSANF'!$C146,5,6),""))))))=3,"000"&amp;IF('EXP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AHSANF'!$C146,5,6),""))))),IF(LEN(IF('EXP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AHSANF'!$C146,5,6),""))))))=2,"0000"&amp;IF('EXP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AHSANF'!$C146,5,6),""))))),F(LEN(IF('EXP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AHSANF'!$C146,5,6),""))))))=1,"00000"&amp;IF('EXP DOWNLOAD TEST BY AHSANF'!$G146=20,MID('EXP DOWNLOAD TEST BY AHSANF'!$C146,10,6),IF('EXP DOWNLOAD TEST BY AHSANF'!$G146=18,MID('EXP DOWNLOAD TEST BY AHSANF'!$C146,9,6),IF('EXP DOWNLOAD TEST BY AHSANF'!$G146=16,MID('EXP DOWNLOAD TEST BY AHSANF'!$C146,6,6),IF('EXP DOWNLOAD TEST BY AHSANF'!$G146=15,MID('EXP DOWNLOAD TEST BY AHSANF'!$C146,6,5),IF('EXP DOWNLOAD TEST BY AHSANF'!$G146=14,MID('EXP DOWNLOAD TEST BY AHSANF'!$C146,5,6),""))))),"")))))),"")</f>
        <v/>
      </c>
      <c r="F146" s="8" t="str">
        <f>IF('EXP DOWNLOAD TEST BY AHSANF'!$C146&lt;&gt;"",RIGHT('EXP DOWNLOAD TEST BY AHSANF'!$C146,4),"")</f>
        <v/>
      </c>
      <c r="G146" s="3">
        <f>LEN('EXP DOWNLOAD TEST BY AHSANF'!$C146)</f>
        <v>0</v>
      </c>
      <c r="H146" s="3"/>
      <c r="I146" s="3"/>
    </row>
    <row r="147" spans="1:9" x14ac:dyDescent="0.25">
      <c r="A147" s="6">
        <v>158</v>
      </c>
      <c r="B147" s="10"/>
      <c r="C147" s="7"/>
      <c r="D147" s="8" t="str">
        <f>IF('EXP DOWNLOAD TEST BY AHSANF'!$C147&lt;&gt;"",IF(LEN(IF('EXP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AHSANF'!$C147,4),"")))))))))=8,IF('EXP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AHSANF'!$C147,4),"")))))))),"0000"&amp;IF('EXP DOWNLOAD TEST BY AHSANF'!$G147=20,LEFT('EXP DOWNLOAD TEST BY AHSANF'!$C147,8),IF('EXP DOWNLOAD TEST BY AHSANF'!$G147=18,LEFT('EXP DOWNLOAD TEST BY AHSANF'!$C147,8),IF('EXP DOWNLOAD TEST BY AHSANF'!$G147=16,LEFT('EXP DOWNLOAD TEST BY AHSANF'!$C147,4),IF('EXP DOWNLOAD TEST BY AHSANF'!$G147=15,LEFT('EXP DOWNLOAD TEST BY AHSANF'!$C147,4),IF('EXP DOWNLOAD TEST BY AHSANF'!$G147=14,LEFT('EXP DOWNLOAD TEST BY AHSANF'!$C147,4),IF('EXP DOWNLOAD TEST BY AHSANF'!$G147=13,LEFT('EXP DOWNLOAD TEST BY AHSANF'!$C147,4),IF('EXP DOWNLOAD TEST BY AHSANF'!$G147=12,LEFT('EXP DOWNLOAD TEST BY AHSANF'!$C147,4),IF('EXP DOWNLOAD TEST BY AHSANF'!$G147=11,LEFT('EXP DOWNLOAD TEST BY AHSANF'!$C147,4),""))))))))),"")</f>
        <v/>
      </c>
      <c r="E147" s="3" t="str" cm="1">
        <f t="array" ref="E147">IF('EXP DOWNLOAD TEST BY AHSANF'!$C147&lt;&gt;"",IF(LEN(IF('EXP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AHSANF'!$C147,5,6),""))))))=6,IF('EXP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AHSANF'!$C147,5,6),""))))))=5,"0"&amp;IF('EXP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AHSANF'!$C147,5,6),""))))))=4,"00"&amp;IF('EXP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AHSANF'!$C147,5,6),""))))))=3,"000"&amp;IF('EXP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AHSANF'!$C147,5,6),""))))),IF(LEN(IF('EXP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AHSANF'!$C147,5,6),""))))))=2,"0000"&amp;IF('EXP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AHSANF'!$C147,5,6),""))))),F(LEN(IF('EXP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AHSANF'!$C147,5,6),""))))))=1,"00000"&amp;IF('EXP DOWNLOAD TEST BY AHSANF'!$G147=20,MID('EXP DOWNLOAD TEST BY AHSANF'!$C147,10,6),IF('EXP DOWNLOAD TEST BY AHSANF'!$G147=18,MID('EXP DOWNLOAD TEST BY AHSANF'!$C147,9,6),IF('EXP DOWNLOAD TEST BY AHSANF'!$G147=16,MID('EXP DOWNLOAD TEST BY AHSANF'!$C147,6,6),IF('EXP DOWNLOAD TEST BY AHSANF'!$G147=15,MID('EXP DOWNLOAD TEST BY AHSANF'!$C147,6,5),IF('EXP DOWNLOAD TEST BY AHSANF'!$G147=14,MID('EXP DOWNLOAD TEST BY AHSANF'!$C147,5,6),""))))),"")))))),"")</f>
        <v/>
      </c>
      <c r="F147" s="8" t="str">
        <f>IF('EXP DOWNLOAD TEST BY AHSANF'!$C147&lt;&gt;"",RIGHT('EXP DOWNLOAD TEST BY AHSANF'!$C147,4),"")</f>
        <v/>
      </c>
      <c r="G147" s="3">
        <f>LEN('EXP DOWNLOAD TEST BY AHSANF'!$C147)</f>
        <v>0</v>
      </c>
      <c r="H147" s="3"/>
      <c r="I147" s="3"/>
    </row>
    <row r="148" spans="1:9" x14ac:dyDescent="0.25">
      <c r="A148" s="6">
        <v>159</v>
      </c>
      <c r="B148" s="10"/>
      <c r="C148" s="7"/>
      <c r="D148" s="8" t="str">
        <f>IF('EXP DOWNLOAD TEST BY AHSANF'!$C148&lt;&gt;"",IF(LEN(IF('EXP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AHSANF'!$C148,4),"")))))))))=8,IF('EXP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AHSANF'!$C148,4),"")))))))),"0000"&amp;IF('EXP DOWNLOAD TEST BY AHSANF'!$G148=20,LEFT('EXP DOWNLOAD TEST BY AHSANF'!$C148,8),IF('EXP DOWNLOAD TEST BY AHSANF'!$G148=18,LEFT('EXP DOWNLOAD TEST BY AHSANF'!$C148,8),IF('EXP DOWNLOAD TEST BY AHSANF'!$G148=16,LEFT('EXP DOWNLOAD TEST BY AHSANF'!$C148,4),IF('EXP DOWNLOAD TEST BY AHSANF'!$G148=15,LEFT('EXP DOWNLOAD TEST BY AHSANF'!$C148,4),IF('EXP DOWNLOAD TEST BY AHSANF'!$G148=14,LEFT('EXP DOWNLOAD TEST BY AHSANF'!$C148,4),IF('EXP DOWNLOAD TEST BY AHSANF'!$G148=13,LEFT('EXP DOWNLOAD TEST BY AHSANF'!$C148,4),IF('EXP DOWNLOAD TEST BY AHSANF'!$G148=12,LEFT('EXP DOWNLOAD TEST BY AHSANF'!$C148,4),IF('EXP DOWNLOAD TEST BY AHSANF'!$G148=11,LEFT('EXP DOWNLOAD TEST BY AHSANF'!$C148,4),""))))))))),"")</f>
        <v/>
      </c>
      <c r="E148" s="3" t="str" cm="1">
        <f t="array" ref="E148">IF('EXP DOWNLOAD TEST BY AHSANF'!$C148&lt;&gt;"",IF(LEN(IF('EXP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AHSANF'!$C148,5,6),""))))))=6,IF('EXP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AHSANF'!$C148,5,6),""))))))=5,"0"&amp;IF('EXP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AHSANF'!$C148,5,6),""))))))=4,"00"&amp;IF('EXP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AHSANF'!$C148,5,6),""))))))=3,"000"&amp;IF('EXP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AHSANF'!$C148,5,6),""))))),IF(LEN(IF('EXP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AHSANF'!$C148,5,6),""))))))=2,"0000"&amp;IF('EXP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AHSANF'!$C148,5,6),""))))),F(LEN(IF('EXP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AHSANF'!$C148,5,6),""))))))=1,"00000"&amp;IF('EXP DOWNLOAD TEST BY AHSANF'!$G148=20,MID('EXP DOWNLOAD TEST BY AHSANF'!$C148,10,6),IF('EXP DOWNLOAD TEST BY AHSANF'!$G148=18,MID('EXP DOWNLOAD TEST BY AHSANF'!$C148,9,6),IF('EXP DOWNLOAD TEST BY AHSANF'!$G148=16,MID('EXP DOWNLOAD TEST BY AHSANF'!$C148,6,6),IF('EXP DOWNLOAD TEST BY AHSANF'!$G148=15,MID('EXP DOWNLOAD TEST BY AHSANF'!$C148,6,5),IF('EXP DOWNLOAD TEST BY AHSANF'!$G148=14,MID('EXP DOWNLOAD TEST BY AHSANF'!$C148,5,6),""))))),"")))))),"")</f>
        <v/>
      </c>
      <c r="F148" s="8" t="str">
        <f>IF('EXP DOWNLOAD TEST BY AHSANF'!$C148&lt;&gt;"",RIGHT('EXP DOWNLOAD TEST BY AHSANF'!$C148,4),"")</f>
        <v/>
      </c>
      <c r="G148" s="3">
        <f>LEN('EXP DOWNLOAD TEST BY AHSANF'!$C148)</f>
        <v>0</v>
      </c>
      <c r="H148" s="3"/>
      <c r="I148" s="3"/>
    </row>
    <row r="149" spans="1:9" x14ac:dyDescent="0.25">
      <c r="A149" s="6">
        <v>160</v>
      </c>
      <c r="B149" s="10"/>
      <c r="C149" s="7"/>
      <c r="D149" s="8" t="str">
        <f>IF('EXP DOWNLOAD TEST BY AHSANF'!$C149&lt;&gt;"",IF(LEN(IF('EXP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AHSANF'!$C149,4),"")))))))))=8,IF('EXP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AHSANF'!$C149,4),"")))))))),"0000"&amp;IF('EXP DOWNLOAD TEST BY AHSANF'!$G149=20,LEFT('EXP DOWNLOAD TEST BY AHSANF'!$C149,8),IF('EXP DOWNLOAD TEST BY AHSANF'!$G149=18,LEFT('EXP DOWNLOAD TEST BY AHSANF'!$C149,8),IF('EXP DOWNLOAD TEST BY AHSANF'!$G149=16,LEFT('EXP DOWNLOAD TEST BY AHSANF'!$C149,4),IF('EXP DOWNLOAD TEST BY AHSANF'!$G149=15,LEFT('EXP DOWNLOAD TEST BY AHSANF'!$C149,4),IF('EXP DOWNLOAD TEST BY AHSANF'!$G149=14,LEFT('EXP DOWNLOAD TEST BY AHSANF'!$C149,4),IF('EXP DOWNLOAD TEST BY AHSANF'!$G149=13,LEFT('EXP DOWNLOAD TEST BY AHSANF'!$C149,4),IF('EXP DOWNLOAD TEST BY AHSANF'!$G149=12,LEFT('EXP DOWNLOAD TEST BY AHSANF'!$C149,4),IF('EXP DOWNLOAD TEST BY AHSANF'!$G149=11,LEFT('EXP DOWNLOAD TEST BY AHSANF'!$C149,4),""))))))))),"")</f>
        <v/>
      </c>
      <c r="E149" s="3" t="str" cm="1">
        <f t="array" ref="E149">IF('EXP DOWNLOAD TEST BY AHSANF'!$C149&lt;&gt;"",IF(LEN(IF('EXP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AHSANF'!$C149,5,6),""))))))=6,IF('EXP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AHSANF'!$C149,5,6),""))))))=5,"0"&amp;IF('EXP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AHSANF'!$C149,5,6),""))))))=4,"00"&amp;IF('EXP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AHSANF'!$C149,5,6),""))))))=3,"000"&amp;IF('EXP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AHSANF'!$C149,5,6),""))))),IF(LEN(IF('EXP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AHSANF'!$C149,5,6),""))))))=2,"0000"&amp;IF('EXP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AHSANF'!$C149,5,6),""))))),F(LEN(IF('EXP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AHSANF'!$C149,5,6),""))))))=1,"00000"&amp;IF('EXP DOWNLOAD TEST BY AHSANF'!$G149=20,MID('EXP DOWNLOAD TEST BY AHSANF'!$C149,10,6),IF('EXP DOWNLOAD TEST BY AHSANF'!$G149=18,MID('EXP DOWNLOAD TEST BY AHSANF'!$C149,9,6),IF('EXP DOWNLOAD TEST BY AHSANF'!$G149=16,MID('EXP DOWNLOAD TEST BY AHSANF'!$C149,6,6),IF('EXP DOWNLOAD TEST BY AHSANF'!$G149=15,MID('EXP DOWNLOAD TEST BY AHSANF'!$C149,6,5),IF('EXP DOWNLOAD TEST BY AHSANF'!$G149=14,MID('EXP DOWNLOAD TEST BY AHSANF'!$C149,5,6),""))))),"")))))),"")</f>
        <v/>
      </c>
      <c r="F149" s="8" t="str">
        <f>IF('EXP DOWNLOAD TEST BY AHSANF'!$C149&lt;&gt;"",RIGHT('EXP DOWNLOAD TEST BY AHSANF'!$C149,4),"")</f>
        <v/>
      </c>
      <c r="G149" s="3">
        <f>LEN('EXP DOWNLOAD TEST BY AHSANF'!$C149)</f>
        <v>0</v>
      </c>
      <c r="H149" s="3"/>
      <c r="I149" s="3"/>
    </row>
    <row r="150" spans="1:9" x14ac:dyDescent="0.25">
      <c r="A150" s="6">
        <v>161</v>
      </c>
      <c r="B150" s="10"/>
      <c r="C150" s="7"/>
      <c r="D150" s="8" t="str">
        <f>IF('EXP DOWNLOAD TEST BY AHSANF'!$C150&lt;&gt;"",IF(LEN(IF('EXP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AHSANF'!$C150,4),"")))))))))=8,IF('EXP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AHSANF'!$C150,4),"")))))))),"0000"&amp;IF('EXP DOWNLOAD TEST BY AHSANF'!$G150=20,LEFT('EXP DOWNLOAD TEST BY AHSANF'!$C150,8),IF('EXP DOWNLOAD TEST BY AHSANF'!$G150=18,LEFT('EXP DOWNLOAD TEST BY AHSANF'!$C150,8),IF('EXP DOWNLOAD TEST BY AHSANF'!$G150=16,LEFT('EXP DOWNLOAD TEST BY AHSANF'!$C150,4),IF('EXP DOWNLOAD TEST BY AHSANF'!$G150=15,LEFT('EXP DOWNLOAD TEST BY AHSANF'!$C150,4),IF('EXP DOWNLOAD TEST BY AHSANF'!$G150=14,LEFT('EXP DOWNLOAD TEST BY AHSANF'!$C150,4),IF('EXP DOWNLOAD TEST BY AHSANF'!$G150=13,LEFT('EXP DOWNLOAD TEST BY AHSANF'!$C150,4),IF('EXP DOWNLOAD TEST BY AHSANF'!$G150=12,LEFT('EXP DOWNLOAD TEST BY AHSANF'!$C150,4),IF('EXP DOWNLOAD TEST BY AHSANF'!$G150=11,LEFT('EXP DOWNLOAD TEST BY AHSANF'!$C150,4),""))))))))),"")</f>
        <v/>
      </c>
      <c r="E150" s="3" t="str" cm="1">
        <f t="array" ref="E150">IF('EXP DOWNLOAD TEST BY AHSANF'!$C150&lt;&gt;"",IF(LEN(IF('EXP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AHSANF'!$C150,5,6),""))))))=6,IF('EXP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AHSANF'!$C150,5,6),""))))))=5,"0"&amp;IF('EXP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AHSANF'!$C150,5,6),""))))))=4,"00"&amp;IF('EXP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AHSANF'!$C150,5,6),""))))))=3,"000"&amp;IF('EXP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AHSANF'!$C150,5,6),""))))),IF(LEN(IF('EXP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AHSANF'!$C150,5,6),""))))))=2,"0000"&amp;IF('EXP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AHSANF'!$C150,5,6),""))))),F(LEN(IF('EXP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AHSANF'!$C150,5,6),""))))))=1,"00000"&amp;IF('EXP DOWNLOAD TEST BY AHSANF'!$G150=20,MID('EXP DOWNLOAD TEST BY AHSANF'!$C150,10,6),IF('EXP DOWNLOAD TEST BY AHSANF'!$G150=18,MID('EXP DOWNLOAD TEST BY AHSANF'!$C150,9,6),IF('EXP DOWNLOAD TEST BY AHSANF'!$G150=16,MID('EXP DOWNLOAD TEST BY AHSANF'!$C150,6,6),IF('EXP DOWNLOAD TEST BY AHSANF'!$G150=15,MID('EXP DOWNLOAD TEST BY AHSANF'!$C150,6,5),IF('EXP DOWNLOAD TEST BY AHSANF'!$G150=14,MID('EXP DOWNLOAD TEST BY AHSANF'!$C150,5,6),""))))),"")))))),"")</f>
        <v/>
      </c>
      <c r="F150" s="8" t="str">
        <f>IF('EXP DOWNLOAD TEST BY AHSANF'!$C150&lt;&gt;"",RIGHT('EXP DOWNLOAD TEST BY AHSANF'!$C150,4),"")</f>
        <v/>
      </c>
      <c r="G150" s="3">
        <f>LEN('EXP DOWNLOAD TEST BY AHSANF'!$C150)</f>
        <v>0</v>
      </c>
      <c r="H150" s="3"/>
      <c r="I150" s="3"/>
    </row>
    <row r="151" spans="1:9" x14ac:dyDescent="0.25">
      <c r="A151" s="6">
        <v>162</v>
      </c>
      <c r="B151" s="10"/>
      <c r="C151" s="7"/>
      <c r="D151" s="8" t="str">
        <f>IF('EXP DOWNLOAD TEST BY AHSANF'!$C151&lt;&gt;"",IF(LEN(IF('EXP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AHSANF'!$C151,4),"")))))))))=8,IF('EXP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AHSANF'!$C151,4),"")))))))),"0000"&amp;IF('EXP DOWNLOAD TEST BY AHSANF'!$G151=20,LEFT('EXP DOWNLOAD TEST BY AHSANF'!$C151,8),IF('EXP DOWNLOAD TEST BY AHSANF'!$G151=18,LEFT('EXP DOWNLOAD TEST BY AHSANF'!$C151,8),IF('EXP DOWNLOAD TEST BY AHSANF'!$G151=16,LEFT('EXP DOWNLOAD TEST BY AHSANF'!$C151,4),IF('EXP DOWNLOAD TEST BY AHSANF'!$G151=15,LEFT('EXP DOWNLOAD TEST BY AHSANF'!$C151,4),IF('EXP DOWNLOAD TEST BY AHSANF'!$G151=14,LEFT('EXP DOWNLOAD TEST BY AHSANF'!$C151,4),IF('EXP DOWNLOAD TEST BY AHSANF'!$G151=13,LEFT('EXP DOWNLOAD TEST BY AHSANF'!$C151,4),IF('EXP DOWNLOAD TEST BY AHSANF'!$G151=12,LEFT('EXP DOWNLOAD TEST BY AHSANF'!$C151,4),IF('EXP DOWNLOAD TEST BY AHSANF'!$G151=11,LEFT('EXP DOWNLOAD TEST BY AHSANF'!$C151,4),""))))))))),"")</f>
        <v/>
      </c>
      <c r="E151" s="3" t="str" cm="1">
        <f t="array" ref="E151">IF('EXP DOWNLOAD TEST BY AHSANF'!$C151&lt;&gt;"",IF(LEN(IF('EXP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AHSANF'!$C151,5,6),""))))))=6,IF('EXP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AHSANF'!$C151,5,6),""))))))=5,"0"&amp;IF('EXP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AHSANF'!$C151,5,6),""))))))=4,"00"&amp;IF('EXP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AHSANF'!$C151,5,6),""))))))=3,"000"&amp;IF('EXP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AHSANF'!$C151,5,6),""))))),IF(LEN(IF('EXP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AHSANF'!$C151,5,6),""))))))=2,"0000"&amp;IF('EXP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AHSANF'!$C151,5,6),""))))),F(LEN(IF('EXP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AHSANF'!$C151,5,6),""))))))=1,"00000"&amp;IF('EXP DOWNLOAD TEST BY AHSANF'!$G151=20,MID('EXP DOWNLOAD TEST BY AHSANF'!$C151,10,6),IF('EXP DOWNLOAD TEST BY AHSANF'!$G151=18,MID('EXP DOWNLOAD TEST BY AHSANF'!$C151,9,6),IF('EXP DOWNLOAD TEST BY AHSANF'!$G151=16,MID('EXP DOWNLOAD TEST BY AHSANF'!$C151,6,6),IF('EXP DOWNLOAD TEST BY AHSANF'!$G151=15,MID('EXP DOWNLOAD TEST BY AHSANF'!$C151,6,5),IF('EXP DOWNLOAD TEST BY AHSANF'!$G151=14,MID('EXP DOWNLOAD TEST BY AHSANF'!$C151,5,6),""))))),"")))))),"")</f>
        <v/>
      </c>
      <c r="F151" s="8" t="str">
        <f>IF('EXP DOWNLOAD TEST BY AHSANF'!$C151&lt;&gt;"",RIGHT('EXP DOWNLOAD TEST BY AHSANF'!$C151,4),"")</f>
        <v/>
      </c>
      <c r="G151" s="3">
        <f>LEN('EXP DOWNLOAD TEST BY AHSANF'!$C151)</f>
        <v>0</v>
      </c>
      <c r="H151" s="3"/>
      <c r="I151" s="3"/>
    </row>
    <row r="152" spans="1:9" x14ac:dyDescent="0.25">
      <c r="A152" s="6">
        <v>163</v>
      </c>
      <c r="B152" s="10"/>
      <c r="C152" s="7"/>
      <c r="D152" s="8" t="str">
        <f>IF('EXP DOWNLOAD TEST BY AHSANF'!$C152&lt;&gt;"",IF(LEN(IF('EXP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AHSANF'!$C152,4),"")))))))))=8,IF('EXP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AHSANF'!$C152,4),"")))))))),"0000"&amp;IF('EXP DOWNLOAD TEST BY AHSANF'!$G152=20,LEFT('EXP DOWNLOAD TEST BY AHSANF'!$C152,8),IF('EXP DOWNLOAD TEST BY AHSANF'!$G152=18,LEFT('EXP DOWNLOAD TEST BY AHSANF'!$C152,8),IF('EXP DOWNLOAD TEST BY AHSANF'!$G152=16,LEFT('EXP DOWNLOAD TEST BY AHSANF'!$C152,4),IF('EXP DOWNLOAD TEST BY AHSANF'!$G152=15,LEFT('EXP DOWNLOAD TEST BY AHSANF'!$C152,4),IF('EXP DOWNLOAD TEST BY AHSANF'!$G152=14,LEFT('EXP DOWNLOAD TEST BY AHSANF'!$C152,4),IF('EXP DOWNLOAD TEST BY AHSANF'!$G152=13,LEFT('EXP DOWNLOAD TEST BY AHSANF'!$C152,4),IF('EXP DOWNLOAD TEST BY AHSANF'!$G152=12,LEFT('EXP DOWNLOAD TEST BY AHSANF'!$C152,4),IF('EXP DOWNLOAD TEST BY AHSANF'!$G152=11,LEFT('EXP DOWNLOAD TEST BY AHSANF'!$C152,4),""))))))))),"")</f>
        <v/>
      </c>
      <c r="E152" s="3" t="str" cm="1">
        <f t="array" ref="E152">IF('EXP DOWNLOAD TEST BY AHSANF'!$C152&lt;&gt;"",IF(LEN(IF('EXP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AHSANF'!$C152,5,6),""))))))=6,IF('EXP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AHSANF'!$C152,5,6),""))))))=5,"0"&amp;IF('EXP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AHSANF'!$C152,5,6),""))))))=4,"00"&amp;IF('EXP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AHSANF'!$C152,5,6),""))))))=3,"000"&amp;IF('EXP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AHSANF'!$C152,5,6),""))))),IF(LEN(IF('EXP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AHSANF'!$C152,5,6),""))))))=2,"0000"&amp;IF('EXP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AHSANF'!$C152,5,6),""))))),F(LEN(IF('EXP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AHSANF'!$C152,5,6),""))))))=1,"00000"&amp;IF('EXP DOWNLOAD TEST BY AHSANF'!$G152=20,MID('EXP DOWNLOAD TEST BY AHSANF'!$C152,10,6),IF('EXP DOWNLOAD TEST BY AHSANF'!$G152=18,MID('EXP DOWNLOAD TEST BY AHSANF'!$C152,9,6),IF('EXP DOWNLOAD TEST BY AHSANF'!$G152=16,MID('EXP DOWNLOAD TEST BY AHSANF'!$C152,6,6),IF('EXP DOWNLOAD TEST BY AHSANF'!$G152=15,MID('EXP DOWNLOAD TEST BY AHSANF'!$C152,6,5),IF('EXP DOWNLOAD TEST BY AHSANF'!$G152=14,MID('EXP DOWNLOAD TEST BY AHSANF'!$C152,5,6),""))))),"")))))),"")</f>
        <v/>
      </c>
      <c r="F152" s="8" t="str">
        <f>IF('EXP DOWNLOAD TEST BY AHSANF'!$C152&lt;&gt;"",RIGHT('EXP DOWNLOAD TEST BY AHSANF'!$C152,4),"")</f>
        <v/>
      </c>
      <c r="G152" s="3">
        <f>LEN('EXP DOWNLOAD TEST BY AHSANF'!$C152)</f>
        <v>0</v>
      </c>
      <c r="H152" s="3"/>
      <c r="I152" s="3"/>
    </row>
    <row r="153" spans="1:9" x14ac:dyDescent="0.25">
      <c r="A153" s="6">
        <v>164</v>
      </c>
      <c r="B153" s="10"/>
      <c r="C153" s="7"/>
      <c r="D153" s="8" t="str">
        <f>IF('EXP DOWNLOAD TEST BY AHSANF'!$C153&lt;&gt;"",IF(LEN(IF('EXP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AHSANF'!$C153,4),"")))))))))=8,IF('EXP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AHSANF'!$C153,4),"")))))))),"0000"&amp;IF('EXP DOWNLOAD TEST BY AHSANF'!$G153=20,LEFT('EXP DOWNLOAD TEST BY AHSANF'!$C153,8),IF('EXP DOWNLOAD TEST BY AHSANF'!$G153=18,LEFT('EXP DOWNLOAD TEST BY AHSANF'!$C153,8),IF('EXP DOWNLOAD TEST BY AHSANF'!$G153=16,LEFT('EXP DOWNLOAD TEST BY AHSANF'!$C153,4),IF('EXP DOWNLOAD TEST BY AHSANF'!$G153=15,LEFT('EXP DOWNLOAD TEST BY AHSANF'!$C153,4),IF('EXP DOWNLOAD TEST BY AHSANF'!$G153=14,LEFT('EXP DOWNLOAD TEST BY AHSANF'!$C153,4),IF('EXP DOWNLOAD TEST BY AHSANF'!$G153=13,LEFT('EXP DOWNLOAD TEST BY AHSANF'!$C153,4),IF('EXP DOWNLOAD TEST BY AHSANF'!$G153=12,LEFT('EXP DOWNLOAD TEST BY AHSANF'!$C153,4),IF('EXP DOWNLOAD TEST BY AHSANF'!$G153=11,LEFT('EXP DOWNLOAD TEST BY AHSANF'!$C153,4),""))))))))),"")</f>
        <v/>
      </c>
      <c r="E153" s="3" t="str" cm="1">
        <f t="array" ref="E153">IF('EXP DOWNLOAD TEST BY AHSANF'!$C153&lt;&gt;"",IF(LEN(IF('EXP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AHSANF'!$C153,5,6),""))))))=6,IF('EXP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AHSANF'!$C153,5,6),""))))))=5,"0"&amp;IF('EXP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AHSANF'!$C153,5,6),""))))))=4,"00"&amp;IF('EXP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AHSANF'!$C153,5,6),""))))))=3,"000"&amp;IF('EXP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AHSANF'!$C153,5,6),""))))),IF(LEN(IF('EXP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AHSANF'!$C153,5,6),""))))))=2,"0000"&amp;IF('EXP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AHSANF'!$C153,5,6),""))))),F(LEN(IF('EXP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AHSANF'!$C153,5,6),""))))))=1,"00000"&amp;IF('EXP DOWNLOAD TEST BY AHSANF'!$G153=20,MID('EXP DOWNLOAD TEST BY AHSANF'!$C153,10,6),IF('EXP DOWNLOAD TEST BY AHSANF'!$G153=18,MID('EXP DOWNLOAD TEST BY AHSANF'!$C153,9,6),IF('EXP DOWNLOAD TEST BY AHSANF'!$G153=16,MID('EXP DOWNLOAD TEST BY AHSANF'!$C153,6,6),IF('EXP DOWNLOAD TEST BY AHSANF'!$G153=15,MID('EXP DOWNLOAD TEST BY AHSANF'!$C153,6,5),IF('EXP DOWNLOAD TEST BY AHSANF'!$G153=14,MID('EXP DOWNLOAD TEST BY AHSANF'!$C153,5,6),""))))),"")))))),"")</f>
        <v/>
      </c>
      <c r="F153" s="8" t="str">
        <f>IF('EXP DOWNLOAD TEST BY AHSANF'!$C153&lt;&gt;"",RIGHT('EXP DOWNLOAD TEST BY AHSANF'!$C153,4),"")</f>
        <v/>
      </c>
      <c r="G153" s="3">
        <f>LEN('EXP DOWNLOAD TEST BY AHSANF'!$C153)</f>
        <v>0</v>
      </c>
      <c r="H153" s="3"/>
      <c r="I153" s="3"/>
    </row>
    <row r="154" spans="1:9" x14ac:dyDescent="0.25">
      <c r="A154" s="6">
        <v>165</v>
      </c>
      <c r="B154" s="10"/>
      <c r="C154" s="7"/>
      <c r="D154" s="8" t="str">
        <f>IF('EXP DOWNLOAD TEST BY AHSANF'!$C154&lt;&gt;"",IF(LEN(IF('EXP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AHSANF'!$C154,4),"")))))))))=8,IF('EXP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AHSANF'!$C154,4),"")))))))),"0000"&amp;IF('EXP DOWNLOAD TEST BY AHSANF'!$G154=20,LEFT('EXP DOWNLOAD TEST BY AHSANF'!$C154,8),IF('EXP DOWNLOAD TEST BY AHSANF'!$G154=18,LEFT('EXP DOWNLOAD TEST BY AHSANF'!$C154,8),IF('EXP DOWNLOAD TEST BY AHSANF'!$G154=16,LEFT('EXP DOWNLOAD TEST BY AHSANF'!$C154,4),IF('EXP DOWNLOAD TEST BY AHSANF'!$G154=15,LEFT('EXP DOWNLOAD TEST BY AHSANF'!$C154,4),IF('EXP DOWNLOAD TEST BY AHSANF'!$G154=14,LEFT('EXP DOWNLOAD TEST BY AHSANF'!$C154,4),IF('EXP DOWNLOAD TEST BY AHSANF'!$G154=13,LEFT('EXP DOWNLOAD TEST BY AHSANF'!$C154,4),IF('EXP DOWNLOAD TEST BY AHSANF'!$G154=12,LEFT('EXP DOWNLOAD TEST BY AHSANF'!$C154,4),IF('EXP DOWNLOAD TEST BY AHSANF'!$G154=11,LEFT('EXP DOWNLOAD TEST BY AHSANF'!$C154,4),""))))))))),"")</f>
        <v/>
      </c>
      <c r="E154" s="3" t="str" cm="1">
        <f t="array" ref="E154">IF('EXP DOWNLOAD TEST BY AHSANF'!$C154&lt;&gt;"",IF(LEN(IF('EXP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AHSANF'!$C154,5,6),""))))))=6,IF('EXP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AHSANF'!$C154,5,6),""))))))=5,"0"&amp;IF('EXP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AHSANF'!$C154,5,6),""))))))=4,"00"&amp;IF('EXP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AHSANF'!$C154,5,6),""))))))=3,"000"&amp;IF('EXP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AHSANF'!$C154,5,6),""))))),IF(LEN(IF('EXP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AHSANF'!$C154,5,6),""))))))=2,"0000"&amp;IF('EXP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AHSANF'!$C154,5,6),""))))),F(LEN(IF('EXP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AHSANF'!$C154,5,6),""))))))=1,"00000"&amp;IF('EXP DOWNLOAD TEST BY AHSANF'!$G154=20,MID('EXP DOWNLOAD TEST BY AHSANF'!$C154,10,6),IF('EXP DOWNLOAD TEST BY AHSANF'!$G154=18,MID('EXP DOWNLOAD TEST BY AHSANF'!$C154,9,6),IF('EXP DOWNLOAD TEST BY AHSANF'!$G154=16,MID('EXP DOWNLOAD TEST BY AHSANF'!$C154,6,6),IF('EXP DOWNLOAD TEST BY AHSANF'!$G154=15,MID('EXP DOWNLOAD TEST BY AHSANF'!$C154,6,5),IF('EXP DOWNLOAD TEST BY AHSANF'!$G154=14,MID('EXP DOWNLOAD TEST BY AHSANF'!$C154,5,6),""))))),"")))))),"")</f>
        <v/>
      </c>
      <c r="F154" s="8" t="str">
        <f>IF('EXP DOWNLOAD TEST BY AHSANF'!$C154&lt;&gt;"",RIGHT('EXP DOWNLOAD TEST BY AHSANF'!$C154,4),"")</f>
        <v/>
      </c>
      <c r="G154" s="3">
        <f>LEN('EXP DOWNLOAD TEST BY AHSANF'!$C154)</f>
        <v>0</v>
      </c>
      <c r="H154" s="3"/>
      <c r="I154" s="3"/>
    </row>
    <row r="155" spans="1:9" x14ac:dyDescent="0.25">
      <c r="A155" s="6">
        <v>166</v>
      </c>
      <c r="B155" s="10"/>
      <c r="C155" s="7"/>
      <c r="D155" s="8" t="str">
        <f>IF('EXP DOWNLOAD TEST BY AHSANF'!$C155&lt;&gt;"",IF(LEN(IF('EXP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AHSANF'!$C155,4),"")))))))))=8,IF('EXP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AHSANF'!$C155,4),"")))))))),"0000"&amp;IF('EXP DOWNLOAD TEST BY AHSANF'!$G155=20,LEFT('EXP DOWNLOAD TEST BY AHSANF'!$C155,8),IF('EXP DOWNLOAD TEST BY AHSANF'!$G155=18,LEFT('EXP DOWNLOAD TEST BY AHSANF'!$C155,8),IF('EXP DOWNLOAD TEST BY AHSANF'!$G155=16,LEFT('EXP DOWNLOAD TEST BY AHSANF'!$C155,4),IF('EXP DOWNLOAD TEST BY AHSANF'!$G155=15,LEFT('EXP DOWNLOAD TEST BY AHSANF'!$C155,4),IF('EXP DOWNLOAD TEST BY AHSANF'!$G155=14,LEFT('EXP DOWNLOAD TEST BY AHSANF'!$C155,4),IF('EXP DOWNLOAD TEST BY AHSANF'!$G155=13,LEFT('EXP DOWNLOAD TEST BY AHSANF'!$C155,4),IF('EXP DOWNLOAD TEST BY AHSANF'!$G155=12,LEFT('EXP DOWNLOAD TEST BY AHSANF'!$C155,4),IF('EXP DOWNLOAD TEST BY AHSANF'!$G155=11,LEFT('EXP DOWNLOAD TEST BY AHSANF'!$C155,4),""))))))))),"")</f>
        <v/>
      </c>
      <c r="E155" s="3" t="str" cm="1">
        <f t="array" ref="E155">IF('EXP DOWNLOAD TEST BY AHSANF'!$C155&lt;&gt;"",IF(LEN(IF('EXP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AHSANF'!$C155,5,6),""))))))=6,IF('EXP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AHSANF'!$C155,5,6),""))))))=5,"0"&amp;IF('EXP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AHSANF'!$C155,5,6),""))))))=4,"00"&amp;IF('EXP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AHSANF'!$C155,5,6),""))))))=3,"000"&amp;IF('EXP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AHSANF'!$C155,5,6),""))))),IF(LEN(IF('EXP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AHSANF'!$C155,5,6),""))))))=2,"0000"&amp;IF('EXP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AHSANF'!$C155,5,6),""))))),F(LEN(IF('EXP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AHSANF'!$C155,5,6),""))))))=1,"00000"&amp;IF('EXP DOWNLOAD TEST BY AHSANF'!$G155=20,MID('EXP DOWNLOAD TEST BY AHSANF'!$C155,10,6),IF('EXP DOWNLOAD TEST BY AHSANF'!$G155=18,MID('EXP DOWNLOAD TEST BY AHSANF'!$C155,9,6),IF('EXP DOWNLOAD TEST BY AHSANF'!$G155=16,MID('EXP DOWNLOAD TEST BY AHSANF'!$C155,6,6),IF('EXP DOWNLOAD TEST BY AHSANF'!$G155=15,MID('EXP DOWNLOAD TEST BY AHSANF'!$C155,6,5),IF('EXP DOWNLOAD TEST BY AHSANF'!$G155=14,MID('EXP DOWNLOAD TEST BY AHSANF'!$C155,5,6),""))))),"")))))),"")</f>
        <v/>
      </c>
      <c r="F155" s="8" t="str">
        <f>IF('EXP DOWNLOAD TEST BY AHSANF'!$C155&lt;&gt;"",RIGHT('EXP DOWNLOAD TEST BY AHSANF'!$C155,4),"")</f>
        <v/>
      </c>
      <c r="G155" s="3">
        <f>LEN('EXP DOWNLOAD TEST BY AHSANF'!$C155)</f>
        <v>0</v>
      </c>
      <c r="H155" s="3"/>
      <c r="I155" s="3"/>
    </row>
    <row r="156" spans="1:9" x14ac:dyDescent="0.25">
      <c r="A156" s="6">
        <v>167</v>
      </c>
      <c r="B156" s="10"/>
      <c r="C156" s="7"/>
      <c r="D156" s="8" t="str">
        <f>IF('EXP DOWNLOAD TEST BY AHSANF'!$C156&lt;&gt;"",IF(LEN(IF('EXP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AHSANF'!$C156,4),"")))))))))=8,IF('EXP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AHSANF'!$C156,4),"")))))))),"0000"&amp;IF('EXP DOWNLOAD TEST BY AHSANF'!$G156=20,LEFT('EXP DOWNLOAD TEST BY AHSANF'!$C156,8),IF('EXP DOWNLOAD TEST BY AHSANF'!$G156=18,LEFT('EXP DOWNLOAD TEST BY AHSANF'!$C156,8),IF('EXP DOWNLOAD TEST BY AHSANF'!$G156=16,LEFT('EXP DOWNLOAD TEST BY AHSANF'!$C156,4),IF('EXP DOWNLOAD TEST BY AHSANF'!$G156=15,LEFT('EXP DOWNLOAD TEST BY AHSANF'!$C156,4),IF('EXP DOWNLOAD TEST BY AHSANF'!$G156=14,LEFT('EXP DOWNLOAD TEST BY AHSANF'!$C156,4),IF('EXP DOWNLOAD TEST BY AHSANF'!$G156=13,LEFT('EXP DOWNLOAD TEST BY AHSANF'!$C156,4),IF('EXP DOWNLOAD TEST BY AHSANF'!$G156=12,LEFT('EXP DOWNLOAD TEST BY AHSANF'!$C156,4),IF('EXP DOWNLOAD TEST BY AHSANF'!$G156=11,LEFT('EXP DOWNLOAD TEST BY AHSANF'!$C156,4),""))))))))),"")</f>
        <v/>
      </c>
      <c r="E156" s="3" t="str" cm="1">
        <f t="array" ref="E156">IF('EXP DOWNLOAD TEST BY AHSANF'!$C156&lt;&gt;"",IF(LEN(IF('EXP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AHSANF'!$C156,5,6),""))))))=6,IF('EXP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AHSANF'!$C156,5,6),""))))))=5,"0"&amp;IF('EXP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AHSANF'!$C156,5,6),""))))))=4,"00"&amp;IF('EXP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AHSANF'!$C156,5,6),""))))))=3,"000"&amp;IF('EXP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AHSANF'!$C156,5,6),""))))),IF(LEN(IF('EXP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AHSANF'!$C156,5,6),""))))))=2,"0000"&amp;IF('EXP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AHSANF'!$C156,5,6),""))))),F(LEN(IF('EXP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AHSANF'!$C156,5,6),""))))))=1,"00000"&amp;IF('EXP DOWNLOAD TEST BY AHSANF'!$G156=20,MID('EXP DOWNLOAD TEST BY AHSANF'!$C156,10,6),IF('EXP DOWNLOAD TEST BY AHSANF'!$G156=18,MID('EXP DOWNLOAD TEST BY AHSANF'!$C156,9,6),IF('EXP DOWNLOAD TEST BY AHSANF'!$G156=16,MID('EXP DOWNLOAD TEST BY AHSANF'!$C156,6,6),IF('EXP DOWNLOAD TEST BY AHSANF'!$G156=15,MID('EXP DOWNLOAD TEST BY AHSANF'!$C156,6,5),IF('EXP DOWNLOAD TEST BY AHSANF'!$G156=14,MID('EXP DOWNLOAD TEST BY AHSANF'!$C156,5,6),""))))),"")))))),"")</f>
        <v/>
      </c>
      <c r="F156" s="8" t="str">
        <f>IF('EXP DOWNLOAD TEST BY AHSANF'!$C156&lt;&gt;"",RIGHT('EXP DOWNLOAD TEST BY AHSANF'!$C156,4),"")</f>
        <v/>
      </c>
      <c r="G156" s="3">
        <f>LEN('EXP DOWNLOAD TEST BY AHSANF'!$C156)</f>
        <v>0</v>
      </c>
      <c r="H156" s="3"/>
      <c r="I156" s="3"/>
    </row>
    <row r="157" spans="1:9" x14ac:dyDescent="0.25">
      <c r="A157" s="6">
        <v>168</v>
      </c>
      <c r="B157" s="10"/>
      <c r="C157" s="7"/>
      <c r="D157" s="8" t="str">
        <f>IF('EXP DOWNLOAD TEST BY AHSANF'!$C157&lt;&gt;"",IF(LEN(IF('EXP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AHSANF'!$C157,4),"")))))))))=8,IF('EXP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AHSANF'!$C157,4),"")))))))),"0000"&amp;IF('EXP DOWNLOAD TEST BY AHSANF'!$G157=20,LEFT('EXP DOWNLOAD TEST BY AHSANF'!$C157,8),IF('EXP DOWNLOAD TEST BY AHSANF'!$G157=18,LEFT('EXP DOWNLOAD TEST BY AHSANF'!$C157,8),IF('EXP DOWNLOAD TEST BY AHSANF'!$G157=16,LEFT('EXP DOWNLOAD TEST BY AHSANF'!$C157,4),IF('EXP DOWNLOAD TEST BY AHSANF'!$G157=15,LEFT('EXP DOWNLOAD TEST BY AHSANF'!$C157,4),IF('EXP DOWNLOAD TEST BY AHSANF'!$G157=14,LEFT('EXP DOWNLOAD TEST BY AHSANF'!$C157,4),IF('EXP DOWNLOAD TEST BY AHSANF'!$G157=13,LEFT('EXP DOWNLOAD TEST BY AHSANF'!$C157,4),IF('EXP DOWNLOAD TEST BY AHSANF'!$G157=12,LEFT('EXP DOWNLOAD TEST BY AHSANF'!$C157,4),IF('EXP DOWNLOAD TEST BY AHSANF'!$G157=11,LEFT('EXP DOWNLOAD TEST BY AHSANF'!$C157,4),""))))))))),"")</f>
        <v/>
      </c>
      <c r="E157" s="3" t="str" cm="1">
        <f t="array" ref="E157">IF('EXP DOWNLOAD TEST BY AHSANF'!$C157&lt;&gt;"",IF(LEN(IF('EXP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AHSANF'!$C157,5,6),""))))))=6,IF('EXP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AHSANF'!$C157,5,6),""))))))=5,"0"&amp;IF('EXP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AHSANF'!$C157,5,6),""))))))=4,"00"&amp;IF('EXP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AHSANF'!$C157,5,6),""))))))=3,"000"&amp;IF('EXP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AHSANF'!$C157,5,6),""))))),IF(LEN(IF('EXP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AHSANF'!$C157,5,6),""))))))=2,"0000"&amp;IF('EXP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AHSANF'!$C157,5,6),""))))),F(LEN(IF('EXP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AHSANF'!$C157,5,6),""))))))=1,"00000"&amp;IF('EXP DOWNLOAD TEST BY AHSANF'!$G157=20,MID('EXP DOWNLOAD TEST BY AHSANF'!$C157,10,6),IF('EXP DOWNLOAD TEST BY AHSANF'!$G157=18,MID('EXP DOWNLOAD TEST BY AHSANF'!$C157,9,6),IF('EXP DOWNLOAD TEST BY AHSANF'!$G157=16,MID('EXP DOWNLOAD TEST BY AHSANF'!$C157,6,6),IF('EXP DOWNLOAD TEST BY AHSANF'!$G157=15,MID('EXP DOWNLOAD TEST BY AHSANF'!$C157,6,5),IF('EXP DOWNLOAD TEST BY AHSANF'!$G157=14,MID('EXP DOWNLOAD TEST BY AHSANF'!$C157,5,6),""))))),"")))))),"")</f>
        <v/>
      </c>
      <c r="F157" s="8" t="str">
        <f>IF('EXP DOWNLOAD TEST BY AHSANF'!$C157&lt;&gt;"",RIGHT('EXP DOWNLOAD TEST BY AHSANF'!$C157,4),"")</f>
        <v/>
      </c>
      <c r="G157" s="3">
        <f>LEN('EXP DOWNLOAD TEST BY AHSANF'!$C157)</f>
        <v>0</v>
      </c>
      <c r="H157" s="3"/>
      <c r="I157" s="3"/>
    </row>
    <row r="158" spans="1:9" x14ac:dyDescent="0.25">
      <c r="A158" s="6">
        <v>169</v>
      </c>
      <c r="B158" s="10"/>
      <c r="C158" s="7"/>
      <c r="D158" s="8" t="str">
        <f>IF('EXP DOWNLOAD TEST BY AHSANF'!$C158&lt;&gt;"",IF(LEN(IF('EXP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AHSANF'!$C158,4),"")))))))))=8,IF('EXP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AHSANF'!$C158,4),"")))))))),"0000"&amp;IF('EXP DOWNLOAD TEST BY AHSANF'!$G158=20,LEFT('EXP DOWNLOAD TEST BY AHSANF'!$C158,8),IF('EXP DOWNLOAD TEST BY AHSANF'!$G158=18,LEFT('EXP DOWNLOAD TEST BY AHSANF'!$C158,8),IF('EXP DOWNLOAD TEST BY AHSANF'!$G158=16,LEFT('EXP DOWNLOAD TEST BY AHSANF'!$C158,4),IF('EXP DOWNLOAD TEST BY AHSANF'!$G158=15,LEFT('EXP DOWNLOAD TEST BY AHSANF'!$C158,4),IF('EXP DOWNLOAD TEST BY AHSANF'!$G158=14,LEFT('EXP DOWNLOAD TEST BY AHSANF'!$C158,4),IF('EXP DOWNLOAD TEST BY AHSANF'!$G158=13,LEFT('EXP DOWNLOAD TEST BY AHSANF'!$C158,4),IF('EXP DOWNLOAD TEST BY AHSANF'!$G158=12,LEFT('EXP DOWNLOAD TEST BY AHSANF'!$C158,4),IF('EXP DOWNLOAD TEST BY AHSANF'!$G158=11,LEFT('EXP DOWNLOAD TEST BY AHSANF'!$C158,4),""))))))))),"")</f>
        <v/>
      </c>
      <c r="E158" s="3" t="str" cm="1">
        <f t="array" ref="E158">IF('EXP DOWNLOAD TEST BY AHSANF'!$C158&lt;&gt;"",IF(LEN(IF('EXP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AHSANF'!$C158,5,6),""))))))=6,IF('EXP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AHSANF'!$C158,5,6),""))))))=5,"0"&amp;IF('EXP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AHSANF'!$C158,5,6),""))))))=4,"00"&amp;IF('EXP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AHSANF'!$C158,5,6),""))))))=3,"000"&amp;IF('EXP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AHSANF'!$C158,5,6),""))))),IF(LEN(IF('EXP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AHSANF'!$C158,5,6),""))))))=2,"0000"&amp;IF('EXP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AHSANF'!$C158,5,6),""))))),F(LEN(IF('EXP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AHSANF'!$C158,5,6),""))))))=1,"00000"&amp;IF('EXP DOWNLOAD TEST BY AHSANF'!$G158=20,MID('EXP DOWNLOAD TEST BY AHSANF'!$C158,10,6),IF('EXP DOWNLOAD TEST BY AHSANF'!$G158=18,MID('EXP DOWNLOAD TEST BY AHSANF'!$C158,9,6),IF('EXP DOWNLOAD TEST BY AHSANF'!$G158=16,MID('EXP DOWNLOAD TEST BY AHSANF'!$C158,6,6),IF('EXP DOWNLOAD TEST BY AHSANF'!$G158=15,MID('EXP DOWNLOAD TEST BY AHSANF'!$C158,6,5),IF('EXP DOWNLOAD TEST BY AHSANF'!$G158=14,MID('EXP DOWNLOAD TEST BY AHSANF'!$C158,5,6),""))))),"")))))),"")</f>
        <v/>
      </c>
      <c r="F158" s="8" t="str">
        <f>IF('EXP DOWNLOAD TEST BY AHSANF'!$C158&lt;&gt;"",RIGHT('EXP DOWNLOAD TEST BY AHSANF'!$C158,4),"")</f>
        <v/>
      </c>
      <c r="G158" s="3">
        <f>LEN('EXP DOWNLOAD TEST BY AHSANF'!$C158)</f>
        <v>0</v>
      </c>
      <c r="H158" s="3"/>
      <c r="I158" s="3"/>
    </row>
    <row r="159" spans="1:9" x14ac:dyDescent="0.25">
      <c r="A159" s="6">
        <v>170</v>
      </c>
      <c r="B159" s="10"/>
      <c r="C159" s="7"/>
      <c r="D159" s="8" t="str">
        <f>IF('EXP DOWNLOAD TEST BY AHSANF'!$C159&lt;&gt;"",IF(LEN(IF('EXP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AHSANF'!$C159,4),"")))))))))=8,IF('EXP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AHSANF'!$C159,4),"")))))))),"0000"&amp;IF('EXP DOWNLOAD TEST BY AHSANF'!$G159=20,LEFT('EXP DOWNLOAD TEST BY AHSANF'!$C159,8),IF('EXP DOWNLOAD TEST BY AHSANF'!$G159=18,LEFT('EXP DOWNLOAD TEST BY AHSANF'!$C159,8),IF('EXP DOWNLOAD TEST BY AHSANF'!$G159=16,LEFT('EXP DOWNLOAD TEST BY AHSANF'!$C159,4),IF('EXP DOWNLOAD TEST BY AHSANF'!$G159=15,LEFT('EXP DOWNLOAD TEST BY AHSANF'!$C159,4),IF('EXP DOWNLOAD TEST BY AHSANF'!$G159=14,LEFT('EXP DOWNLOAD TEST BY AHSANF'!$C159,4),IF('EXP DOWNLOAD TEST BY AHSANF'!$G159=13,LEFT('EXP DOWNLOAD TEST BY AHSANF'!$C159,4),IF('EXP DOWNLOAD TEST BY AHSANF'!$G159=12,LEFT('EXP DOWNLOAD TEST BY AHSANF'!$C159,4),IF('EXP DOWNLOAD TEST BY AHSANF'!$G159=11,LEFT('EXP DOWNLOAD TEST BY AHSANF'!$C159,4),""))))))))),"")</f>
        <v/>
      </c>
      <c r="E159" s="3" t="str" cm="1">
        <f t="array" ref="E159">IF('EXP DOWNLOAD TEST BY AHSANF'!$C159&lt;&gt;"",IF(LEN(IF('EXP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AHSANF'!$C159,5,6),""))))))=6,IF('EXP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AHSANF'!$C159,5,6),""))))))=5,"0"&amp;IF('EXP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AHSANF'!$C159,5,6),""))))))=4,"00"&amp;IF('EXP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AHSANF'!$C159,5,6),""))))))=3,"000"&amp;IF('EXP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AHSANF'!$C159,5,6),""))))),IF(LEN(IF('EXP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AHSANF'!$C159,5,6),""))))))=2,"0000"&amp;IF('EXP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AHSANF'!$C159,5,6),""))))),F(LEN(IF('EXP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AHSANF'!$C159,5,6),""))))))=1,"00000"&amp;IF('EXP DOWNLOAD TEST BY AHSANF'!$G159=20,MID('EXP DOWNLOAD TEST BY AHSANF'!$C159,10,6),IF('EXP DOWNLOAD TEST BY AHSANF'!$G159=18,MID('EXP DOWNLOAD TEST BY AHSANF'!$C159,9,6),IF('EXP DOWNLOAD TEST BY AHSANF'!$G159=16,MID('EXP DOWNLOAD TEST BY AHSANF'!$C159,6,6),IF('EXP DOWNLOAD TEST BY AHSANF'!$G159=15,MID('EXP DOWNLOAD TEST BY AHSANF'!$C159,6,5),IF('EXP DOWNLOAD TEST BY AHSANF'!$G159=14,MID('EXP DOWNLOAD TEST BY AHSANF'!$C159,5,6),""))))),"")))))),"")</f>
        <v/>
      </c>
      <c r="F159" s="8" t="str">
        <f>IF('EXP DOWNLOAD TEST BY AHSANF'!$C159&lt;&gt;"",RIGHT('EXP DOWNLOAD TEST BY AHSANF'!$C159,4),"")</f>
        <v/>
      </c>
      <c r="G159" s="3">
        <f>LEN('EXP DOWNLOAD TEST BY AHSANF'!$C159)</f>
        <v>0</v>
      </c>
      <c r="H159" s="3"/>
      <c r="I159" s="3"/>
    </row>
    <row r="160" spans="1:9" x14ac:dyDescent="0.25">
      <c r="A160" s="6">
        <v>171</v>
      </c>
      <c r="B160" s="10"/>
      <c r="C160" s="7"/>
      <c r="D160" s="8" t="str">
        <f>IF('EXP DOWNLOAD TEST BY AHSANF'!$C160&lt;&gt;"",IF(LEN(IF('EXP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AHSANF'!$C160,4),"")))))))))=8,IF('EXP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AHSANF'!$C160,4),"")))))))),"0000"&amp;IF('EXP DOWNLOAD TEST BY AHSANF'!$G160=20,LEFT('EXP DOWNLOAD TEST BY AHSANF'!$C160,8),IF('EXP DOWNLOAD TEST BY AHSANF'!$G160=18,LEFT('EXP DOWNLOAD TEST BY AHSANF'!$C160,8),IF('EXP DOWNLOAD TEST BY AHSANF'!$G160=16,LEFT('EXP DOWNLOAD TEST BY AHSANF'!$C160,4),IF('EXP DOWNLOAD TEST BY AHSANF'!$G160=15,LEFT('EXP DOWNLOAD TEST BY AHSANF'!$C160,4),IF('EXP DOWNLOAD TEST BY AHSANF'!$G160=14,LEFT('EXP DOWNLOAD TEST BY AHSANF'!$C160,4),IF('EXP DOWNLOAD TEST BY AHSANF'!$G160=13,LEFT('EXP DOWNLOAD TEST BY AHSANF'!$C160,4),IF('EXP DOWNLOAD TEST BY AHSANF'!$G160=12,LEFT('EXP DOWNLOAD TEST BY AHSANF'!$C160,4),IF('EXP DOWNLOAD TEST BY AHSANF'!$G160=11,LEFT('EXP DOWNLOAD TEST BY AHSANF'!$C160,4),""))))))))),"")</f>
        <v/>
      </c>
      <c r="E160" s="3" t="str" cm="1">
        <f t="array" ref="E160">IF('EXP DOWNLOAD TEST BY AHSANF'!$C160&lt;&gt;"",IF(LEN(IF('EXP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AHSANF'!$C160,5,6),""))))))=6,IF('EXP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AHSANF'!$C160,5,6),""))))))=5,"0"&amp;IF('EXP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AHSANF'!$C160,5,6),""))))))=4,"00"&amp;IF('EXP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AHSANF'!$C160,5,6),""))))))=3,"000"&amp;IF('EXP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AHSANF'!$C160,5,6),""))))),IF(LEN(IF('EXP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AHSANF'!$C160,5,6),""))))))=2,"0000"&amp;IF('EXP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AHSANF'!$C160,5,6),""))))),F(LEN(IF('EXP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AHSANF'!$C160,5,6),""))))))=1,"00000"&amp;IF('EXP DOWNLOAD TEST BY AHSANF'!$G160=20,MID('EXP DOWNLOAD TEST BY AHSANF'!$C160,10,6),IF('EXP DOWNLOAD TEST BY AHSANF'!$G160=18,MID('EXP DOWNLOAD TEST BY AHSANF'!$C160,9,6),IF('EXP DOWNLOAD TEST BY AHSANF'!$G160=16,MID('EXP DOWNLOAD TEST BY AHSANF'!$C160,6,6),IF('EXP DOWNLOAD TEST BY AHSANF'!$G160=15,MID('EXP DOWNLOAD TEST BY AHSANF'!$C160,6,5),IF('EXP DOWNLOAD TEST BY AHSANF'!$G160=14,MID('EXP DOWNLOAD TEST BY AHSANF'!$C160,5,6),""))))),"")))))),"")</f>
        <v/>
      </c>
      <c r="F160" s="8" t="str">
        <f>IF('EXP DOWNLOAD TEST BY AHSANF'!$C160&lt;&gt;"",RIGHT('EXP DOWNLOAD TEST BY AHSANF'!$C160,4),"")</f>
        <v/>
      </c>
      <c r="G160" s="3">
        <f>LEN('EXP DOWNLOAD TEST BY AHSANF'!$C160)</f>
        <v>0</v>
      </c>
      <c r="H160" s="3"/>
      <c r="I160" s="3"/>
    </row>
    <row r="161" spans="1:9" x14ac:dyDescent="0.25">
      <c r="A161" s="6">
        <v>172</v>
      </c>
      <c r="B161" s="10"/>
      <c r="C161" s="7"/>
      <c r="D161" s="8" t="str">
        <f>IF('EXP DOWNLOAD TEST BY AHSANF'!$C161&lt;&gt;"",IF(LEN(IF('EXP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AHSANF'!$C161,4),"")))))))))=8,IF('EXP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AHSANF'!$C161,4),"")))))))),"0000"&amp;IF('EXP DOWNLOAD TEST BY AHSANF'!$G161=20,LEFT('EXP DOWNLOAD TEST BY AHSANF'!$C161,8),IF('EXP DOWNLOAD TEST BY AHSANF'!$G161=18,LEFT('EXP DOWNLOAD TEST BY AHSANF'!$C161,8),IF('EXP DOWNLOAD TEST BY AHSANF'!$G161=16,LEFT('EXP DOWNLOAD TEST BY AHSANF'!$C161,4),IF('EXP DOWNLOAD TEST BY AHSANF'!$G161=15,LEFT('EXP DOWNLOAD TEST BY AHSANF'!$C161,4),IF('EXP DOWNLOAD TEST BY AHSANF'!$G161=14,LEFT('EXP DOWNLOAD TEST BY AHSANF'!$C161,4),IF('EXP DOWNLOAD TEST BY AHSANF'!$G161=13,LEFT('EXP DOWNLOAD TEST BY AHSANF'!$C161,4),IF('EXP DOWNLOAD TEST BY AHSANF'!$G161=12,LEFT('EXP DOWNLOAD TEST BY AHSANF'!$C161,4),IF('EXP DOWNLOAD TEST BY AHSANF'!$G161=11,LEFT('EXP DOWNLOAD TEST BY AHSANF'!$C161,4),""))))))))),"")</f>
        <v/>
      </c>
      <c r="E161" s="3" t="str" cm="1">
        <f t="array" ref="E161">IF('EXP DOWNLOAD TEST BY AHSANF'!$C161&lt;&gt;"",IF(LEN(IF('EXP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AHSANF'!$C161,5,6),""))))))=6,IF('EXP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AHSANF'!$C161,5,6),""))))))=5,"0"&amp;IF('EXP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AHSANF'!$C161,5,6),""))))))=4,"00"&amp;IF('EXP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AHSANF'!$C161,5,6),""))))))=3,"000"&amp;IF('EXP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AHSANF'!$C161,5,6),""))))),IF(LEN(IF('EXP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AHSANF'!$C161,5,6),""))))))=2,"0000"&amp;IF('EXP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AHSANF'!$C161,5,6),""))))),F(LEN(IF('EXP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AHSANF'!$C161,5,6),""))))))=1,"00000"&amp;IF('EXP DOWNLOAD TEST BY AHSANF'!$G161=20,MID('EXP DOWNLOAD TEST BY AHSANF'!$C161,10,6),IF('EXP DOWNLOAD TEST BY AHSANF'!$G161=18,MID('EXP DOWNLOAD TEST BY AHSANF'!$C161,9,6),IF('EXP DOWNLOAD TEST BY AHSANF'!$G161=16,MID('EXP DOWNLOAD TEST BY AHSANF'!$C161,6,6),IF('EXP DOWNLOAD TEST BY AHSANF'!$G161=15,MID('EXP DOWNLOAD TEST BY AHSANF'!$C161,6,5),IF('EXP DOWNLOAD TEST BY AHSANF'!$G161=14,MID('EXP DOWNLOAD TEST BY AHSANF'!$C161,5,6),""))))),"")))))),"")</f>
        <v/>
      </c>
      <c r="F161" s="8" t="str">
        <f>IF('EXP DOWNLOAD TEST BY AHSANF'!$C161&lt;&gt;"",RIGHT('EXP DOWNLOAD TEST BY AHSANF'!$C161,4),"")</f>
        <v/>
      </c>
      <c r="G161" s="3">
        <f>LEN('EXP DOWNLOAD TEST BY AHSANF'!$C161)</f>
        <v>0</v>
      </c>
      <c r="H161" s="3"/>
      <c r="I161" s="3"/>
    </row>
    <row r="162" spans="1:9" x14ac:dyDescent="0.25">
      <c r="A162" s="6">
        <v>173</v>
      </c>
      <c r="B162" s="10"/>
      <c r="C162" s="7"/>
      <c r="D162" s="8" t="str">
        <f>IF('EXP DOWNLOAD TEST BY AHSANF'!$C162&lt;&gt;"",IF(LEN(IF('EXP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AHSANF'!$C162,4),"")))))))))=8,IF('EXP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AHSANF'!$C162,4),"")))))))),"0000"&amp;IF('EXP DOWNLOAD TEST BY AHSANF'!$G162=20,LEFT('EXP DOWNLOAD TEST BY AHSANF'!$C162,8),IF('EXP DOWNLOAD TEST BY AHSANF'!$G162=18,LEFT('EXP DOWNLOAD TEST BY AHSANF'!$C162,8),IF('EXP DOWNLOAD TEST BY AHSANF'!$G162=16,LEFT('EXP DOWNLOAD TEST BY AHSANF'!$C162,4),IF('EXP DOWNLOAD TEST BY AHSANF'!$G162=15,LEFT('EXP DOWNLOAD TEST BY AHSANF'!$C162,4),IF('EXP DOWNLOAD TEST BY AHSANF'!$G162=14,LEFT('EXP DOWNLOAD TEST BY AHSANF'!$C162,4),IF('EXP DOWNLOAD TEST BY AHSANF'!$G162=13,LEFT('EXP DOWNLOAD TEST BY AHSANF'!$C162,4),IF('EXP DOWNLOAD TEST BY AHSANF'!$G162=12,LEFT('EXP DOWNLOAD TEST BY AHSANF'!$C162,4),IF('EXP DOWNLOAD TEST BY AHSANF'!$G162=11,LEFT('EXP DOWNLOAD TEST BY AHSANF'!$C162,4),""))))))))),"")</f>
        <v/>
      </c>
      <c r="E162" s="3" t="str" cm="1">
        <f t="array" ref="E162">IF('EXP DOWNLOAD TEST BY AHSANF'!$C162&lt;&gt;"",IF(LEN(IF('EXP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AHSANF'!$C162,5,6),""))))))=6,IF('EXP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AHSANF'!$C162,5,6),""))))))=5,"0"&amp;IF('EXP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AHSANF'!$C162,5,6),""))))))=4,"00"&amp;IF('EXP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AHSANF'!$C162,5,6),""))))))=3,"000"&amp;IF('EXP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AHSANF'!$C162,5,6),""))))),IF(LEN(IF('EXP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AHSANF'!$C162,5,6),""))))))=2,"0000"&amp;IF('EXP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AHSANF'!$C162,5,6),""))))),F(LEN(IF('EXP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AHSANF'!$C162,5,6),""))))))=1,"00000"&amp;IF('EXP DOWNLOAD TEST BY AHSANF'!$G162=20,MID('EXP DOWNLOAD TEST BY AHSANF'!$C162,10,6),IF('EXP DOWNLOAD TEST BY AHSANF'!$G162=18,MID('EXP DOWNLOAD TEST BY AHSANF'!$C162,9,6),IF('EXP DOWNLOAD TEST BY AHSANF'!$G162=16,MID('EXP DOWNLOAD TEST BY AHSANF'!$C162,6,6),IF('EXP DOWNLOAD TEST BY AHSANF'!$G162=15,MID('EXP DOWNLOAD TEST BY AHSANF'!$C162,6,5),IF('EXP DOWNLOAD TEST BY AHSANF'!$G162=14,MID('EXP DOWNLOAD TEST BY AHSANF'!$C162,5,6),""))))),"")))))),"")</f>
        <v/>
      </c>
      <c r="F162" s="8" t="str">
        <f>IF('EXP DOWNLOAD TEST BY AHSANF'!$C162&lt;&gt;"",RIGHT('EXP DOWNLOAD TEST BY AHSANF'!$C162,4),"")</f>
        <v/>
      </c>
      <c r="G162" s="3">
        <f>LEN('EXP DOWNLOAD TEST BY AHSANF'!$C162)</f>
        <v>0</v>
      </c>
      <c r="H162" s="3"/>
      <c r="I162" s="3"/>
    </row>
    <row r="163" spans="1:9" x14ac:dyDescent="0.25">
      <c r="A163" s="6">
        <v>174</v>
      </c>
      <c r="B163" s="10"/>
      <c r="C163" s="7"/>
      <c r="D163" s="8" t="str">
        <f>IF('EXP DOWNLOAD TEST BY AHSANF'!$C163&lt;&gt;"",IF(LEN(IF('EXP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AHSANF'!$C163,4),"")))))))))=8,IF('EXP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AHSANF'!$C163,4),"")))))))),"0000"&amp;IF('EXP DOWNLOAD TEST BY AHSANF'!$G163=20,LEFT('EXP DOWNLOAD TEST BY AHSANF'!$C163,8),IF('EXP DOWNLOAD TEST BY AHSANF'!$G163=18,LEFT('EXP DOWNLOAD TEST BY AHSANF'!$C163,8),IF('EXP DOWNLOAD TEST BY AHSANF'!$G163=16,LEFT('EXP DOWNLOAD TEST BY AHSANF'!$C163,4),IF('EXP DOWNLOAD TEST BY AHSANF'!$G163=15,LEFT('EXP DOWNLOAD TEST BY AHSANF'!$C163,4),IF('EXP DOWNLOAD TEST BY AHSANF'!$G163=14,LEFT('EXP DOWNLOAD TEST BY AHSANF'!$C163,4),IF('EXP DOWNLOAD TEST BY AHSANF'!$G163=13,LEFT('EXP DOWNLOAD TEST BY AHSANF'!$C163,4),IF('EXP DOWNLOAD TEST BY AHSANF'!$G163=12,LEFT('EXP DOWNLOAD TEST BY AHSANF'!$C163,4),IF('EXP DOWNLOAD TEST BY AHSANF'!$G163=11,LEFT('EXP DOWNLOAD TEST BY AHSANF'!$C163,4),""))))))))),"")</f>
        <v/>
      </c>
      <c r="E163" s="3" t="str" cm="1">
        <f t="array" ref="E163">IF('EXP DOWNLOAD TEST BY AHSANF'!$C163&lt;&gt;"",IF(LEN(IF('EXP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AHSANF'!$C163,5,6),""))))))=6,IF('EXP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AHSANF'!$C163,5,6),""))))))=5,"0"&amp;IF('EXP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AHSANF'!$C163,5,6),""))))))=4,"00"&amp;IF('EXP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AHSANF'!$C163,5,6),""))))))=3,"000"&amp;IF('EXP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AHSANF'!$C163,5,6),""))))),IF(LEN(IF('EXP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AHSANF'!$C163,5,6),""))))))=2,"0000"&amp;IF('EXP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AHSANF'!$C163,5,6),""))))),F(LEN(IF('EXP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AHSANF'!$C163,5,6),""))))))=1,"00000"&amp;IF('EXP DOWNLOAD TEST BY AHSANF'!$G163=20,MID('EXP DOWNLOAD TEST BY AHSANF'!$C163,10,6),IF('EXP DOWNLOAD TEST BY AHSANF'!$G163=18,MID('EXP DOWNLOAD TEST BY AHSANF'!$C163,9,6),IF('EXP DOWNLOAD TEST BY AHSANF'!$G163=16,MID('EXP DOWNLOAD TEST BY AHSANF'!$C163,6,6),IF('EXP DOWNLOAD TEST BY AHSANF'!$G163=15,MID('EXP DOWNLOAD TEST BY AHSANF'!$C163,6,5),IF('EXP DOWNLOAD TEST BY AHSANF'!$G163=14,MID('EXP DOWNLOAD TEST BY AHSANF'!$C163,5,6),""))))),"")))))),"")</f>
        <v/>
      </c>
      <c r="F163" s="8" t="str">
        <f>IF('EXP DOWNLOAD TEST BY AHSANF'!$C163&lt;&gt;"",RIGHT('EXP DOWNLOAD TEST BY AHSANF'!$C163,4),"")</f>
        <v/>
      </c>
      <c r="G163" s="3">
        <f>LEN('EXP DOWNLOAD TEST BY AHSANF'!$C163)</f>
        <v>0</v>
      </c>
      <c r="H163" s="3"/>
      <c r="I163" s="3"/>
    </row>
    <row r="164" spans="1:9" x14ac:dyDescent="0.25">
      <c r="A164" s="6">
        <v>175</v>
      </c>
      <c r="B164" s="10"/>
      <c r="C164" s="7"/>
      <c r="D164" s="8" t="str">
        <f>IF('EXP DOWNLOAD TEST BY AHSANF'!$C164&lt;&gt;"",IF(LEN(IF('EXP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AHSANF'!$C164,4),"")))))))))=8,IF('EXP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AHSANF'!$C164,4),"")))))))),"0000"&amp;IF('EXP DOWNLOAD TEST BY AHSANF'!$G164=20,LEFT('EXP DOWNLOAD TEST BY AHSANF'!$C164,8),IF('EXP DOWNLOAD TEST BY AHSANF'!$G164=18,LEFT('EXP DOWNLOAD TEST BY AHSANF'!$C164,8),IF('EXP DOWNLOAD TEST BY AHSANF'!$G164=16,LEFT('EXP DOWNLOAD TEST BY AHSANF'!$C164,4),IF('EXP DOWNLOAD TEST BY AHSANF'!$G164=15,LEFT('EXP DOWNLOAD TEST BY AHSANF'!$C164,4),IF('EXP DOWNLOAD TEST BY AHSANF'!$G164=14,LEFT('EXP DOWNLOAD TEST BY AHSANF'!$C164,4),IF('EXP DOWNLOAD TEST BY AHSANF'!$G164=13,LEFT('EXP DOWNLOAD TEST BY AHSANF'!$C164,4),IF('EXP DOWNLOAD TEST BY AHSANF'!$G164=12,LEFT('EXP DOWNLOAD TEST BY AHSANF'!$C164,4),IF('EXP DOWNLOAD TEST BY AHSANF'!$G164=11,LEFT('EXP DOWNLOAD TEST BY AHSANF'!$C164,4),""))))))))),"")</f>
        <v/>
      </c>
      <c r="E164" s="3" t="str" cm="1">
        <f t="array" ref="E164">IF('EXP DOWNLOAD TEST BY AHSANF'!$C164&lt;&gt;"",IF(LEN(IF('EXP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AHSANF'!$C164,5,6),""))))))=6,IF('EXP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AHSANF'!$C164,5,6),""))))))=5,"0"&amp;IF('EXP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AHSANF'!$C164,5,6),""))))))=4,"00"&amp;IF('EXP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AHSANF'!$C164,5,6),""))))))=3,"000"&amp;IF('EXP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AHSANF'!$C164,5,6),""))))),IF(LEN(IF('EXP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AHSANF'!$C164,5,6),""))))))=2,"0000"&amp;IF('EXP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AHSANF'!$C164,5,6),""))))),F(LEN(IF('EXP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AHSANF'!$C164,5,6),""))))))=1,"00000"&amp;IF('EXP DOWNLOAD TEST BY AHSANF'!$G164=20,MID('EXP DOWNLOAD TEST BY AHSANF'!$C164,10,6),IF('EXP DOWNLOAD TEST BY AHSANF'!$G164=18,MID('EXP DOWNLOAD TEST BY AHSANF'!$C164,9,6),IF('EXP DOWNLOAD TEST BY AHSANF'!$G164=16,MID('EXP DOWNLOAD TEST BY AHSANF'!$C164,6,6),IF('EXP DOWNLOAD TEST BY AHSANF'!$G164=15,MID('EXP DOWNLOAD TEST BY AHSANF'!$C164,6,5),IF('EXP DOWNLOAD TEST BY AHSANF'!$G164=14,MID('EXP DOWNLOAD TEST BY AHSANF'!$C164,5,6),""))))),"")))))),"")</f>
        <v/>
      </c>
      <c r="F164" s="8" t="str">
        <f>IF('EXP DOWNLOAD TEST BY AHSANF'!$C164&lt;&gt;"",RIGHT('EXP DOWNLOAD TEST BY AHSANF'!$C164,4),"")</f>
        <v/>
      </c>
      <c r="G164" s="3">
        <f>LEN('EXP DOWNLOAD TEST BY AHSANF'!$C164)</f>
        <v>0</v>
      </c>
      <c r="H164" s="3"/>
      <c r="I164" s="3"/>
    </row>
    <row r="165" spans="1:9" x14ac:dyDescent="0.25">
      <c r="A165" s="6">
        <v>176</v>
      </c>
      <c r="B165" s="10"/>
      <c r="C165" s="7"/>
      <c r="D165" s="8" t="str">
        <f>IF('EXP DOWNLOAD TEST BY AHSANF'!$C165&lt;&gt;"",IF(LEN(IF('EXP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AHSANF'!$C165,4),"")))))))))=8,IF('EXP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AHSANF'!$C165,4),"")))))))),"0000"&amp;IF('EXP DOWNLOAD TEST BY AHSANF'!$G165=20,LEFT('EXP DOWNLOAD TEST BY AHSANF'!$C165,8),IF('EXP DOWNLOAD TEST BY AHSANF'!$G165=18,LEFT('EXP DOWNLOAD TEST BY AHSANF'!$C165,8),IF('EXP DOWNLOAD TEST BY AHSANF'!$G165=16,LEFT('EXP DOWNLOAD TEST BY AHSANF'!$C165,4),IF('EXP DOWNLOAD TEST BY AHSANF'!$G165=15,LEFT('EXP DOWNLOAD TEST BY AHSANF'!$C165,4),IF('EXP DOWNLOAD TEST BY AHSANF'!$G165=14,LEFT('EXP DOWNLOAD TEST BY AHSANF'!$C165,4),IF('EXP DOWNLOAD TEST BY AHSANF'!$G165=13,LEFT('EXP DOWNLOAD TEST BY AHSANF'!$C165,4),IF('EXP DOWNLOAD TEST BY AHSANF'!$G165=12,LEFT('EXP DOWNLOAD TEST BY AHSANF'!$C165,4),IF('EXP DOWNLOAD TEST BY AHSANF'!$G165=11,LEFT('EXP DOWNLOAD TEST BY AHSANF'!$C165,4),""))))))))),"")</f>
        <v/>
      </c>
      <c r="E165" s="3" t="str" cm="1">
        <f t="array" ref="E165">IF('EXP DOWNLOAD TEST BY AHSANF'!$C165&lt;&gt;"",IF(LEN(IF('EXP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AHSANF'!$C165,5,6),""))))))=6,IF('EXP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AHSANF'!$C165,5,6),""))))))=5,"0"&amp;IF('EXP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AHSANF'!$C165,5,6),""))))))=4,"00"&amp;IF('EXP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AHSANF'!$C165,5,6),""))))))=3,"000"&amp;IF('EXP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AHSANF'!$C165,5,6),""))))),IF(LEN(IF('EXP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AHSANF'!$C165,5,6),""))))))=2,"0000"&amp;IF('EXP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AHSANF'!$C165,5,6),""))))),F(LEN(IF('EXP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AHSANF'!$C165,5,6),""))))))=1,"00000"&amp;IF('EXP DOWNLOAD TEST BY AHSANF'!$G165=20,MID('EXP DOWNLOAD TEST BY AHSANF'!$C165,10,6),IF('EXP DOWNLOAD TEST BY AHSANF'!$G165=18,MID('EXP DOWNLOAD TEST BY AHSANF'!$C165,9,6),IF('EXP DOWNLOAD TEST BY AHSANF'!$G165=16,MID('EXP DOWNLOAD TEST BY AHSANF'!$C165,6,6),IF('EXP DOWNLOAD TEST BY AHSANF'!$G165=15,MID('EXP DOWNLOAD TEST BY AHSANF'!$C165,6,5),IF('EXP DOWNLOAD TEST BY AHSANF'!$G165=14,MID('EXP DOWNLOAD TEST BY AHSANF'!$C165,5,6),""))))),"")))))),"")</f>
        <v/>
      </c>
      <c r="F165" s="8" t="str">
        <f>IF('EXP DOWNLOAD TEST BY AHSANF'!$C165&lt;&gt;"",RIGHT('EXP DOWNLOAD TEST BY AHSANF'!$C165,4),"")</f>
        <v/>
      </c>
      <c r="G165" s="3">
        <f>LEN('EXP DOWNLOAD TEST BY AHSANF'!$C165)</f>
        <v>0</v>
      </c>
      <c r="H165" s="3"/>
      <c r="I165" s="3"/>
    </row>
    <row r="166" spans="1:9" x14ac:dyDescent="0.25">
      <c r="A166" s="6">
        <v>177</v>
      </c>
      <c r="B166" s="10"/>
      <c r="C166" s="7"/>
      <c r="D166" s="8" t="str">
        <f>IF('EXP DOWNLOAD TEST BY AHSANF'!$C166&lt;&gt;"",IF(LEN(IF('EXP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AHSANF'!$C166,4),"")))))))))=8,IF('EXP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AHSANF'!$C166,4),"")))))))),"0000"&amp;IF('EXP DOWNLOAD TEST BY AHSANF'!$G166=20,LEFT('EXP DOWNLOAD TEST BY AHSANF'!$C166,8),IF('EXP DOWNLOAD TEST BY AHSANF'!$G166=18,LEFT('EXP DOWNLOAD TEST BY AHSANF'!$C166,8),IF('EXP DOWNLOAD TEST BY AHSANF'!$G166=16,LEFT('EXP DOWNLOAD TEST BY AHSANF'!$C166,4),IF('EXP DOWNLOAD TEST BY AHSANF'!$G166=15,LEFT('EXP DOWNLOAD TEST BY AHSANF'!$C166,4),IF('EXP DOWNLOAD TEST BY AHSANF'!$G166=14,LEFT('EXP DOWNLOAD TEST BY AHSANF'!$C166,4),IF('EXP DOWNLOAD TEST BY AHSANF'!$G166=13,LEFT('EXP DOWNLOAD TEST BY AHSANF'!$C166,4),IF('EXP DOWNLOAD TEST BY AHSANF'!$G166=12,LEFT('EXP DOWNLOAD TEST BY AHSANF'!$C166,4),IF('EXP DOWNLOAD TEST BY AHSANF'!$G166=11,LEFT('EXP DOWNLOAD TEST BY AHSANF'!$C166,4),""))))))))),"")</f>
        <v/>
      </c>
      <c r="E166" s="3" t="str" cm="1">
        <f t="array" ref="E166">IF('EXP DOWNLOAD TEST BY AHSANF'!$C166&lt;&gt;"",IF(LEN(IF('EXP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AHSANF'!$C166,5,6),""))))))=6,IF('EXP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AHSANF'!$C166,5,6),""))))))=5,"0"&amp;IF('EXP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AHSANF'!$C166,5,6),""))))))=4,"00"&amp;IF('EXP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AHSANF'!$C166,5,6),""))))))=3,"000"&amp;IF('EXP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AHSANF'!$C166,5,6),""))))),IF(LEN(IF('EXP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AHSANF'!$C166,5,6),""))))))=2,"0000"&amp;IF('EXP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AHSANF'!$C166,5,6),""))))),F(LEN(IF('EXP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AHSANF'!$C166,5,6),""))))))=1,"00000"&amp;IF('EXP DOWNLOAD TEST BY AHSANF'!$G166=20,MID('EXP DOWNLOAD TEST BY AHSANF'!$C166,10,6),IF('EXP DOWNLOAD TEST BY AHSANF'!$G166=18,MID('EXP DOWNLOAD TEST BY AHSANF'!$C166,9,6),IF('EXP DOWNLOAD TEST BY AHSANF'!$G166=16,MID('EXP DOWNLOAD TEST BY AHSANF'!$C166,6,6),IF('EXP DOWNLOAD TEST BY AHSANF'!$G166=15,MID('EXP DOWNLOAD TEST BY AHSANF'!$C166,6,5),IF('EXP DOWNLOAD TEST BY AHSANF'!$G166=14,MID('EXP DOWNLOAD TEST BY AHSANF'!$C166,5,6),""))))),"")))))),"")</f>
        <v/>
      </c>
      <c r="F166" s="8" t="str">
        <f>IF('EXP DOWNLOAD TEST BY AHSANF'!$C166&lt;&gt;"",RIGHT('EXP DOWNLOAD TEST BY AHSANF'!$C166,4),"")</f>
        <v/>
      </c>
      <c r="G166" s="3">
        <f>LEN('EXP DOWNLOAD TEST BY AHSANF'!$C166)</f>
        <v>0</v>
      </c>
      <c r="H166" s="3"/>
      <c r="I166" s="3"/>
    </row>
    <row r="167" spans="1:9" x14ac:dyDescent="0.25">
      <c r="A167" s="6">
        <v>178</v>
      </c>
      <c r="B167" s="10"/>
      <c r="C167" s="7"/>
      <c r="D167" s="8" t="str">
        <f>IF('EXP DOWNLOAD TEST BY AHSANF'!$C167&lt;&gt;"",IF(LEN(IF('EXP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AHSANF'!$C167,4),"")))))))))=8,IF('EXP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AHSANF'!$C167,4),"")))))))),"0000"&amp;IF('EXP DOWNLOAD TEST BY AHSANF'!$G167=20,LEFT('EXP DOWNLOAD TEST BY AHSANF'!$C167,8),IF('EXP DOWNLOAD TEST BY AHSANF'!$G167=18,LEFT('EXP DOWNLOAD TEST BY AHSANF'!$C167,8),IF('EXP DOWNLOAD TEST BY AHSANF'!$G167=16,LEFT('EXP DOWNLOAD TEST BY AHSANF'!$C167,4),IF('EXP DOWNLOAD TEST BY AHSANF'!$G167=15,LEFT('EXP DOWNLOAD TEST BY AHSANF'!$C167,4),IF('EXP DOWNLOAD TEST BY AHSANF'!$G167=14,LEFT('EXP DOWNLOAD TEST BY AHSANF'!$C167,4),IF('EXP DOWNLOAD TEST BY AHSANF'!$G167=13,LEFT('EXP DOWNLOAD TEST BY AHSANF'!$C167,4),IF('EXP DOWNLOAD TEST BY AHSANF'!$G167=12,LEFT('EXP DOWNLOAD TEST BY AHSANF'!$C167,4),IF('EXP DOWNLOAD TEST BY AHSANF'!$G167=11,LEFT('EXP DOWNLOAD TEST BY AHSANF'!$C167,4),""))))))))),"")</f>
        <v/>
      </c>
      <c r="E167" s="3" t="str" cm="1">
        <f t="array" ref="E167">IF('EXP DOWNLOAD TEST BY AHSANF'!$C167&lt;&gt;"",IF(LEN(IF('EXP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AHSANF'!$C167,5,6),""))))))=6,IF('EXP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AHSANF'!$C167,5,6),""))))))=5,"0"&amp;IF('EXP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AHSANF'!$C167,5,6),""))))))=4,"00"&amp;IF('EXP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AHSANF'!$C167,5,6),""))))))=3,"000"&amp;IF('EXP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AHSANF'!$C167,5,6),""))))),IF(LEN(IF('EXP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AHSANF'!$C167,5,6),""))))))=2,"0000"&amp;IF('EXP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AHSANF'!$C167,5,6),""))))),F(LEN(IF('EXP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AHSANF'!$C167,5,6),""))))))=1,"00000"&amp;IF('EXP DOWNLOAD TEST BY AHSANF'!$G167=20,MID('EXP DOWNLOAD TEST BY AHSANF'!$C167,10,6),IF('EXP DOWNLOAD TEST BY AHSANF'!$G167=18,MID('EXP DOWNLOAD TEST BY AHSANF'!$C167,9,6),IF('EXP DOWNLOAD TEST BY AHSANF'!$G167=16,MID('EXP DOWNLOAD TEST BY AHSANF'!$C167,6,6),IF('EXP DOWNLOAD TEST BY AHSANF'!$G167=15,MID('EXP DOWNLOAD TEST BY AHSANF'!$C167,6,5),IF('EXP DOWNLOAD TEST BY AHSANF'!$G167=14,MID('EXP DOWNLOAD TEST BY AHSANF'!$C167,5,6),""))))),"")))))),"")</f>
        <v/>
      </c>
      <c r="F167" s="8" t="str">
        <f>IF('EXP DOWNLOAD TEST BY AHSANF'!$C167&lt;&gt;"",RIGHT('EXP DOWNLOAD TEST BY AHSANF'!$C167,4),"")</f>
        <v/>
      </c>
      <c r="G167" s="3">
        <f>LEN('EXP DOWNLOAD TEST BY AHSANF'!$C167)</f>
        <v>0</v>
      </c>
      <c r="H167" s="3"/>
      <c r="I167" s="3"/>
    </row>
    <row r="168" spans="1:9" x14ac:dyDescent="0.25">
      <c r="A168" s="6">
        <v>179</v>
      </c>
      <c r="B168" s="10"/>
      <c r="C168" s="7"/>
      <c r="D168" s="8" t="str">
        <f>IF('EXP DOWNLOAD TEST BY AHSANF'!$C168&lt;&gt;"",IF(LEN(IF('EXP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AHSANF'!$C168,4),"")))))))))=8,IF('EXP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AHSANF'!$C168,4),"")))))))),"0000"&amp;IF('EXP DOWNLOAD TEST BY AHSANF'!$G168=20,LEFT('EXP DOWNLOAD TEST BY AHSANF'!$C168,8),IF('EXP DOWNLOAD TEST BY AHSANF'!$G168=18,LEFT('EXP DOWNLOAD TEST BY AHSANF'!$C168,8),IF('EXP DOWNLOAD TEST BY AHSANF'!$G168=16,LEFT('EXP DOWNLOAD TEST BY AHSANF'!$C168,4),IF('EXP DOWNLOAD TEST BY AHSANF'!$G168=15,LEFT('EXP DOWNLOAD TEST BY AHSANF'!$C168,4),IF('EXP DOWNLOAD TEST BY AHSANF'!$G168=14,LEFT('EXP DOWNLOAD TEST BY AHSANF'!$C168,4),IF('EXP DOWNLOAD TEST BY AHSANF'!$G168=13,LEFT('EXP DOWNLOAD TEST BY AHSANF'!$C168,4),IF('EXP DOWNLOAD TEST BY AHSANF'!$G168=12,LEFT('EXP DOWNLOAD TEST BY AHSANF'!$C168,4),IF('EXP DOWNLOAD TEST BY AHSANF'!$G168=11,LEFT('EXP DOWNLOAD TEST BY AHSANF'!$C168,4),""))))))))),"")</f>
        <v/>
      </c>
      <c r="E168" s="3" t="str" cm="1">
        <f t="array" ref="E168">IF('EXP DOWNLOAD TEST BY AHSANF'!$C168&lt;&gt;"",IF(LEN(IF('EXP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AHSANF'!$C168,5,6),""))))))=6,IF('EXP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AHSANF'!$C168,5,6),""))))))=5,"0"&amp;IF('EXP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AHSANF'!$C168,5,6),""))))))=4,"00"&amp;IF('EXP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AHSANF'!$C168,5,6),""))))))=3,"000"&amp;IF('EXP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AHSANF'!$C168,5,6),""))))),IF(LEN(IF('EXP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AHSANF'!$C168,5,6),""))))))=2,"0000"&amp;IF('EXP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AHSANF'!$C168,5,6),""))))),F(LEN(IF('EXP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AHSANF'!$C168,5,6),""))))))=1,"00000"&amp;IF('EXP DOWNLOAD TEST BY AHSANF'!$G168=20,MID('EXP DOWNLOAD TEST BY AHSANF'!$C168,10,6),IF('EXP DOWNLOAD TEST BY AHSANF'!$G168=18,MID('EXP DOWNLOAD TEST BY AHSANF'!$C168,9,6),IF('EXP DOWNLOAD TEST BY AHSANF'!$G168=16,MID('EXP DOWNLOAD TEST BY AHSANF'!$C168,6,6),IF('EXP DOWNLOAD TEST BY AHSANF'!$G168=15,MID('EXP DOWNLOAD TEST BY AHSANF'!$C168,6,5),IF('EXP DOWNLOAD TEST BY AHSANF'!$G168=14,MID('EXP DOWNLOAD TEST BY AHSANF'!$C168,5,6),""))))),"")))))),"")</f>
        <v/>
      </c>
      <c r="F168" s="8" t="str">
        <f>IF('EXP DOWNLOAD TEST BY AHSANF'!$C168&lt;&gt;"",RIGHT('EXP DOWNLOAD TEST BY AHSANF'!$C168,4),"")</f>
        <v/>
      </c>
      <c r="G168" s="3">
        <f>LEN('EXP DOWNLOAD TEST BY AHSANF'!$C168)</f>
        <v>0</v>
      </c>
      <c r="H168" s="3"/>
      <c r="I168" s="3"/>
    </row>
    <row r="169" spans="1:9" x14ac:dyDescent="0.25">
      <c r="A169" s="6">
        <v>180</v>
      </c>
      <c r="B169" s="10"/>
      <c r="C169" s="7"/>
      <c r="D169" s="8" t="str">
        <f>IF('EXP DOWNLOAD TEST BY AHSANF'!$C169&lt;&gt;"",IF(LEN(IF('EXP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AHSANF'!$C169,4),"")))))))))=8,IF('EXP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AHSANF'!$C169,4),"")))))))),"0000"&amp;IF('EXP DOWNLOAD TEST BY AHSANF'!$G169=20,LEFT('EXP DOWNLOAD TEST BY AHSANF'!$C169,8),IF('EXP DOWNLOAD TEST BY AHSANF'!$G169=18,LEFT('EXP DOWNLOAD TEST BY AHSANF'!$C169,8),IF('EXP DOWNLOAD TEST BY AHSANF'!$G169=16,LEFT('EXP DOWNLOAD TEST BY AHSANF'!$C169,4),IF('EXP DOWNLOAD TEST BY AHSANF'!$G169=15,LEFT('EXP DOWNLOAD TEST BY AHSANF'!$C169,4),IF('EXP DOWNLOAD TEST BY AHSANF'!$G169=14,LEFT('EXP DOWNLOAD TEST BY AHSANF'!$C169,4),IF('EXP DOWNLOAD TEST BY AHSANF'!$G169=13,LEFT('EXP DOWNLOAD TEST BY AHSANF'!$C169,4),IF('EXP DOWNLOAD TEST BY AHSANF'!$G169=12,LEFT('EXP DOWNLOAD TEST BY AHSANF'!$C169,4),IF('EXP DOWNLOAD TEST BY AHSANF'!$G169=11,LEFT('EXP DOWNLOAD TEST BY AHSANF'!$C169,4),""))))))))),"")</f>
        <v/>
      </c>
      <c r="E169" s="3" t="str" cm="1">
        <f t="array" ref="E169">IF('EXP DOWNLOAD TEST BY AHSANF'!$C169&lt;&gt;"",IF(LEN(IF('EXP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AHSANF'!$C169,5,6),""))))))=6,IF('EXP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AHSANF'!$C169,5,6),""))))))=5,"0"&amp;IF('EXP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AHSANF'!$C169,5,6),""))))))=4,"00"&amp;IF('EXP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AHSANF'!$C169,5,6),""))))))=3,"000"&amp;IF('EXP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AHSANF'!$C169,5,6),""))))),IF(LEN(IF('EXP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AHSANF'!$C169,5,6),""))))))=2,"0000"&amp;IF('EXP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AHSANF'!$C169,5,6),""))))),F(LEN(IF('EXP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AHSANF'!$C169,5,6),""))))))=1,"00000"&amp;IF('EXP DOWNLOAD TEST BY AHSANF'!$G169=20,MID('EXP DOWNLOAD TEST BY AHSANF'!$C169,10,6),IF('EXP DOWNLOAD TEST BY AHSANF'!$G169=18,MID('EXP DOWNLOAD TEST BY AHSANF'!$C169,9,6),IF('EXP DOWNLOAD TEST BY AHSANF'!$G169=16,MID('EXP DOWNLOAD TEST BY AHSANF'!$C169,6,6),IF('EXP DOWNLOAD TEST BY AHSANF'!$G169=15,MID('EXP DOWNLOAD TEST BY AHSANF'!$C169,6,5),IF('EXP DOWNLOAD TEST BY AHSANF'!$G169=14,MID('EXP DOWNLOAD TEST BY AHSANF'!$C169,5,6),""))))),"")))))),"")</f>
        <v/>
      </c>
      <c r="F169" s="8" t="str">
        <f>IF('EXP DOWNLOAD TEST BY AHSANF'!$C169&lt;&gt;"",RIGHT('EXP DOWNLOAD TEST BY AHSANF'!$C169,4),"")</f>
        <v/>
      </c>
      <c r="G169" s="3">
        <f>LEN('EXP DOWNLOAD TEST BY AHSANF'!$C169)</f>
        <v>0</v>
      </c>
      <c r="H169" s="3"/>
      <c r="I169" s="3"/>
    </row>
    <row r="170" spans="1:9" x14ac:dyDescent="0.25">
      <c r="A170" s="6">
        <v>181</v>
      </c>
      <c r="B170" s="10"/>
      <c r="C170" s="7"/>
      <c r="D170" s="8" t="str">
        <f>IF('EXP DOWNLOAD TEST BY AHSANF'!$C170&lt;&gt;"",IF(LEN(IF('EXP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AHSANF'!$C170,4),"")))))))))=8,IF('EXP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AHSANF'!$C170,4),"")))))))),"0000"&amp;IF('EXP DOWNLOAD TEST BY AHSANF'!$G170=20,LEFT('EXP DOWNLOAD TEST BY AHSANF'!$C170,8),IF('EXP DOWNLOAD TEST BY AHSANF'!$G170=18,LEFT('EXP DOWNLOAD TEST BY AHSANF'!$C170,8),IF('EXP DOWNLOAD TEST BY AHSANF'!$G170=16,LEFT('EXP DOWNLOAD TEST BY AHSANF'!$C170,4),IF('EXP DOWNLOAD TEST BY AHSANF'!$G170=15,LEFT('EXP DOWNLOAD TEST BY AHSANF'!$C170,4),IF('EXP DOWNLOAD TEST BY AHSANF'!$G170=14,LEFT('EXP DOWNLOAD TEST BY AHSANF'!$C170,4),IF('EXP DOWNLOAD TEST BY AHSANF'!$G170=13,LEFT('EXP DOWNLOAD TEST BY AHSANF'!$C170,4),IF('EXP DOWNLOAD TEST BY AHSANF'!$G170=12,LEFT('EXP DOWNLOAD TEST BY AHSANF'!$C170,4),IF('EXP DOWNLOAD TEST BY AHSANF'!$G170=11,LEFT('EXP DOWNLOAD TEST BY AHSANF'!$C170,4),""))))))))),"")</f>
        <v/>
      </c>
      <c r="E170" s="3" t="str" cm="1">
        <f t="array" ref="E170">IF('EXP DOWNLOAD TEST BY AHSANF'!$C170&lt;&gt;"",IF(LEN(IF('EXP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AHSANF'!$C170,5,6),""))))))=6,IF('EXP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AHSANF'!$C170,5,6),""))))))=5,"0"&amp;IF('EXP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AHSANF'!$C170,5,6),""))))))=4,"00"&amp;IF('EXP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AHSANF'!$C170,5,6),""))))))=3,"000"&amp;IF('EXP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AHSANF'!$C170,5,6),""))))),IF(LEN(IF('EXP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AHSANF'!$C170,5,6),""))))))=2,"0000"&amp;IF('EXP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AHSANF'!$C170,5,6),""))))),F(LEN(IF('EXP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AHSANF'!$C170,5,6),""))))))=1,"00000"&amp;IF('EXP DOWNLOAD TEST BY AHSANF'!$G170=20,MID('EXP DOWNLOAD TEST BY AHSANF'!$C170,10,6),IF('EXP DOWNLOAD TEST BY AHSANF'!$G170=18,MID('EXP DOWNLOAD TEST BY AHSANF'!$C170,9,6),IF('EXP DOWNLOAD TEST BY AHSANF'!$G170=16,MID('EXP DOWNLOAD TEST BY AHSANF'!$C170,6,6),IF('EXP DOWNLOAD TEST BY AHSANF'!$G170=15,MID('EXP DOWNLOAD TEST BY AHSANF'!$C170,6,5),IF('EXP DOWNLOAD TEST BY AHSANF'!$G170=14,MID('EXP DOWNLOAD TEST BY AHSANF'!$C170,5,6),""))))),"")))))),"")</f>
        <v/>
      </c>
      <c r="F170" s="8" t="str">
        <f>IF('EXP DOWNLOAD TEST BY AHSANF'!$C170&lt;&gt;"",RIGHT('EXP DOWNLOAD TEST BY AHSANF'!$C170,4),"")</f>
        <v/>
      </c>
      <c r="G170" s="3">
        <f>LEN('EXP DOWNLOAD TEST BY AHSANF'!$C170)</f>
        <v>0</v>
      </c>
      <c r="H170" s="3"/>
      <c r="I170" s="3"/>
    </row>
    <row r="171" spans="1:9" x14ac:dyDescent="0.25">
      <c r="A171" s="6">
        <v>182</v>
      </c>
      <c r="B171" s="10"/>
      <c r="C171" s="7"/>
      <c r="D171" s="8" t="str">
        <f>IF('EXP DOWNLOAD TEST BY AHSANF'!$C171&lt;&gt;"",IF(LEN(IF('EXP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AHSANF'!$C171,4),"")))))))))=8,IF('EXP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AHSANF'!$C171,4),"")))))))),"0000"&amp;IF('EXP DOWNLOAD TEST BY AHSANF'!$G171=20,LEFT('EXP DOWNLOAD TEST BY AHSANF'!$C171,8),IF('EXP DOWNLOAD TEST BY AHSANF'!$G171=18,LEFT('EXP DOWNLOAD TEST BY AHSANF'!$C171,8),IF('EXP DOWNLOAD TEST BY AHSANF'!$G171=16,LEFT('EXP DOWNLOAD TEST BY AHSANF'!$C171,4),IF('EXP DOWNLOAD TEST BY AHSANF'!$G171=15,LEFT('EXP DOWNLOAD TEST BY AHSANF'!$C171,4),IF('EXP DOWNLOAD TEST BY AHSANF'!$G171=14,LEFT('EXP DOWNLOAD TEST BY AHSANF'!$C171,4),IF('EXP DOWNLOAD TEST BY AHSANF'!$G171=13,LEFT('EXP DOWNLOAD TEST BY AHSANF'!$C171,4),IF('EXP DOWNLOAD TEST BY AHSANF'!$G171=12,LEFT('EXP DOWNLOAD TEST BY AHSANF'!$C171,4),IF('EXP DOWNLOAD TEST BY AHSANF'!$G171=11,LEFT('EXP DOWNLOAD TEST BY AHSANF'!$C171,4),""))))))))),"")</f>
        <v/>
      </c>
      <c r="E171" s="3" t="str" cm="1">
        <f t="array" ref="E171">IF('EXP DOWNLOAD TEST BY AHSANF'!$C171&lt;&gt;"",IF(LEN(IF('EXP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AHSANF'!$C171,5,6),""))))))=6,IF('EXP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AHSANF'!$C171,5,6),""))))))=5,"0"&amp;IF('EXP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AHSANF'!$C171,5,6),""))))))=4,"00"&amp;IF('EXP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AHSANF'!$C171,5,6),""))))))=3,"000"&amp;IF('EXP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AHSANF'!$C171,5,6),""))))),IF(LEN(IF('EXP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AHSANF'!$C171,5,6),""))))))=2,"0000"&amp;IF('EXP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AHSANF'!$C171,5,6),""))))),F(LEN(IF('EXP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AHSANF'!$C171,5,6),""))))))=1,"00000"&amp;IF('EXP DOWNLOAD TEST BY AHSANF'!$G171=20,MID('EXP DOWNLOAD TEST BY AHSANF'!$C171,10,6),IF('EXP DOWNLOAD TEST BY AHSANF'!$G171=18,MID('EXP DOWNLOAD TEST BY AHSANF'!$C171,9,6),IF('EXP DOWNLOAD TEST BY AHSANF'!$G171=16,MID('EXP DOWNLOAD TEST BY AHSANF'!$C171,6,6),IF('EXP DOWNLOAD TEST BY AHSANF'!$G171=15,MID('EXP DOWNLOAD TEST BY AHSANF'!$C171,6,5),IF('EXP DOWNLOAD TEST BY AHSANF'!$G171=14,MID('EXP DOWNLOAD TEST BY AHSANF'!$C171,5,6),""))))),"")))))),"")</f>
        <v/>
      </c>
      <c r="F171" s="8" t="str">
        <f>IF('EXP DOWNLOAD TEST BY AHSANF'!$C171&lt;&gt;"",RIGHT('EXP DOWNLOAD TEST BY AHSANF'!$C171,4),"")</f>
        <v/>
      </c>
      <c r="G171" s="3">
        <f>LEN('EXP DOWNLOAD TEST BY AHSANF'!$C171)</f>
        <v>0</v>
      </c>
      <c r="H171" s="3"/>
      <c r="I171" s="3"/>
    </row>
    <row r="172" spans="1:9" x14ac:dyDescent="0.25">
      <c r="A172" s="6">
        <v>183</v>
      </c>
      <c r="B172" s="10"/>
      <c r="C172" s="7"/>
      <c r="D172" s="8" t="str">
        <f>IF('EXP DOWNLOAD TEST BY AHSANF'!$C172&lt;&gt;"",IF(LEN(IF('EXP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AHSANF'!$C172,4),"")))))))))=8,IF('EXP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AHSANF'!$C172,4),"")))))))),"0000"&amp;IF('EXP DOWNLOAD TEST BY AHSANF'!$G172=20,LEFT('EXP DOWNLOAD TEST BY AHSANF'!$C172,8),IF('EXP DOWNLOAD TEST BY AHSANF'!$G172=18,LEFT('EXP DOWNLOAD TEST BY AHSANF'!$C172,8),IF('EXP DOWNLOAD TEST BY AHSANF'!$G172=16,LEFT('EXP DOWNLOAD TEST BY AHSANF'!$C172,4),IF('EXP DOWNLOAD TEST BY AHSANF'!$G172=15,LEFT('EXP DOWNLOAD TEST BY AHSANF'!$C172,4),IF('EXP DOWNLOAD TEST BY AHSANF'!$G172=14,LEFT('EXP DOWNLOAD TEST BY AHSANF'!$C172,4),IF('EXP DOWNLOAD TEST BY AHSANF'!$G172=13,LEFT('EXP DOWNLOAD TEST BY AHSANF'!$C172,4),IF('EXP DOWNLOAD TEST BY AHSANF'!$G172=12,LEFT('EXP DOWNLOAD TEST BY AHSANF'!$C172,4),IF('EXP DOWNLOAD TEST BY AHSANF'!$G172=11,LEFT('EXP DOWNLOAD TEST BY AHSANF'!$C172,4),""))))))))),"")</f>
        <v/>
      </c>
      <c r="E172" s="3" t="str" cm="1">
        <f t="array" ref="E172">IF('EXP DOWNLOAD TEST BY AHSANF'!$C172&lt;&gt;"",IF(LEN(IF('EXP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AHSANF'!$C172,5,6),""))))))=6,IF('EXP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AHSANF'!$C172,5,6),""))))))=5,"0"&amp;IF('EXP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AHSANF'!$C172,5,6),""))))))=4,"00"&amp;IF('EXP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AHSANF'!$C172,5,6),""))))))=3,"000"&amp;IF('EXP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AHSANF'!$C172,5,6),""))))),IF(LEN(IF('EXP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AHSANF'!$C172,5,6),""))))))=2,"0000"&amp;IF('EXP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AHSANF'!$C172,5,6),""))))),F(LEN(IF('EXP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AHSANF'!$C172,5,6),""))))))=1,"00000"&amp;IF('EXP DOWNLOAD TEST BY AHSANF'!$G172=20,MID('EXP DOWNLOAD TEST BY AHSANF'!$C172,10,6),IF('EXP DOWNLOAD TEST BY AHSANF'!$G172=18,MID('EXP DOWNLOAD TEST BY AHSANF'!$C172,9,6),IF('EXP DOWNLOAD TEST BY AHSANF'!$G172=16,MID('EXP DOWNLOAD TEST BY AHSANF'!$C172,6,6),IF('EXP DOWNLOAD TEST BY AHSANF'!$G172=15,MID('EXP DOWNLOAD TEST BY AHSANF'!$C172,6,5),IF('EXP DOWNLOAD TEST BY AHSANF'!$G172=14,MID('EXP DOWNLOAD TEST BY AHSANF'!$C172,5,6),""))))),"")))))),"")</f>
        <v/>
      </c>
      <c r="F172" s="8" t="str">
        <f>IF('EXP DOWNLOAD TEST BY AHSANF'!$C172&lt;&gt;"",RIGHT('EXP DOWNLOAD TEST BY AHSANF'!$C172,4),"")</f>
        <v/>
      </c>
      <c r="G172" s="3">
        <f>LEN('EXP DOWNLOAD TEST BY AHSANF'!$C172)</f>
        <v>0</v>
      </c>
      <c r="H172" s="3"/>
      <c r="I172" s="3"/>
    </row>
    <row r="173" spans="1:9" x14ac:dyDescent="0.25">
      <c r="A173" s="6">
        <v>184</v>
      </c>
      <c r="B173" s="10"/>
      <c r="C173" s="7"/>
      <c r="D173" s="8" t="str">
        <f>IF('EXP DOWNLOAD TEST BY AHSANF'!$C173&lt;&gt;"",IF(LEN(IF('EXP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AHSANF'!$C173,4),"")))))))))=8,IF('EXP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AHSANF'!$C173,4),"")))))))),"0000"&amp;IF('EXP DOWNLOAD TEST BY AHSANF'!$G173=20,LEFT('EXP DOWNLOAD TEST BY AHSANF'!$C173,8),IF('EXP DOWNLOAD TEST BY AHSANF'!$G173=18,LEFT('EXP DOWNLOAD TEST BY AHSANF'!$C173,8),IF('EXP DOWNLOAD TEST BY AHSANF'!$G173=16,LEFT('EXP DOWNLOAD TEST BY AHSANF'!$C173,4),IF('EXP DOWNLOAD TEST BY AHSANF'!$G173=15,LEFT('EXP DOWNLOAD TEST BY AHSANF'!$C173,4),IF('EXP DOWNLOAD TEST BY AHSANF'!$G173=14,LEFT('EXP DOWNLOAD TEST BY AHSANF'!$C173,4),IF('EXP DOWNLOAD TEST BY AHSANF'!$G173=13,LEFT('EXP DOWNLOAD TEST BY AHSANF'!$C173,4),IF('EXP DOWNLOAD TEST BY AHSANF'!$G173=12,LEFT('EXP DOWNLOAD TEST BY AHSANF'!$C173,4),IF('EXP DOWNLOAD TEST BY AHSANF'!$G173=11,LEFT('EXP DOWNLOAD TEST BY AHSANF'!$C173,4),""))))))))),"")</f>
        <v/>
      </c>
      <c r="E173" s="3" t="str" cm="1">
        <f t="array" ref="E173">IF('EXP DOWNLOAD TEST BY AHSANF'!$C173&lt;&gt;"",IF(LEN(IF('EXP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AHSANF'!$C173,5,6),""))))))=6,IF('EXP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AHSANF'!$C173,5,6),""))))))=5,"0"&amp;IF('EXP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AHSANF'!$C173,5,6),""))))))=4,"00"&amp;IF('EXP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AHSANF'!$C173,5,6),""))))))=3,"000"&amp;IF('EXP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AHSANF'!$C173,5,6),""))))),IF(LEN(IF('EXP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AHSANF'!$C173,5,6),""))))))=2,"0000"&amp;IF('EXP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AHSANF'!$C173,5,6),""))))),F(LEN(IF('EXP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AHSANF'!$C173,5,6),""))))))=1,"00000"&amp;IF('EXP DOWNLOAD TEST BY AHSANF'!$G173=20,MID('EXP DOWNLOAD TEST BY AHSANF'!$C173,10,6),IF('EXP DOWNLOAD TEST BY AHSANF'!$G173=18,MID('EXP DOWNLOAD TEST BY AHSANF'!$C173,9,6),IF('EXP DOWNLOAD TEST BY AHSANF'!$G173=16,MID('EXP DOWNLOAD TEST BY AHSANF'!$C173,6,6),IF('EXP DOWNLOAD TEST BY AHSANF'!$G173=15,MID('EXP DOWNLOAD TEST BY AHSANF'!$C173,6,5),IF('EXP DOWNLOAD TEST BY AHSANF'!$G173=14,MID('EXP DOWNLOAD TEST BY AHSANF'!$C173,5,6),""))))),"")))))),"")</f>
        <v/>
      </c>
      <c r="F173" s="8" t="str">
        <f>IF('EXP DOWNLOAD TEST BY AHSANF'!$C173&lt;&gt;"",RIGHT('EXP DOWNLOAD TEST BY AHSANF'!$C173,4),"")</f>
        <v/>
      </c>
      <c r="G173" s="3">
        <f>LEN('EXP DOWNLOAD TEST BY AHSANF'!$C173)</f>
        <v>0</v>
      </c>
      <c r="H173" s="3"/>
      <c r="I173" s="3"/>
    </row>
    <row r="174" spans="1:9" x14ac:dyDescent="0.25">
      <c r="A174" s="6">
        <v>185</v>
      </c>
      <c r="B174" s="10"/>
      <c r="C174" s="7"/>
      <c r="D174" s="8" t="str">
        <f>IF('EXP DOWNLOAD TEST BY AHSANF'!$C174&lt;&gt;"",IF(LEN(IF('EXP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AHSANF'!$C174,4),"")))))))))=8,IF('EXP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AHSANF'!$C174,4),"")))))))),"0000"&amp;IF('EXP DOWNLOAD TEST BY AHSANF'!$G174=20,LEFT('EXP DOWNLOAD TEST BY AHSANF'!$C174,8),IF('EXP DOWNLOAD TEST BY AHSANF'!$G174=18,LEFT('EXP DOWNLOAD TEST BY AHSANF'!$C174,8),IF('EXP DOWNLOAD TEST BY AHSANF'!$G174=16,LEFT('EXP DOWNLOAD TEST BY AHSANF'!$C174,4),IF('EXP DOWNLOAD TEST BY AHSANF'!$G174=15,LEFT('EXP DOWNLOAD TEST BY AHSANF'!$C174,4),IF('EXP DOWNLOAD TEST BY AHSANF'!$G174=14,LEFT('EXP DOWNLOAD TEST BY AHSANF'!$C174,4),IF('EXP DOWNLOAD TEST BY AHSANF'!$G174=13,LEFT('EXP DOWNLOAD TEST BY AHSANF'!$C174,4),IF('EXP DOWNLOAD TEST BY AHSANF'!$G174=12,LEFT('EXP DOWNLOAD TEST BY AHSANF'!$C174,4),IF('EXP DOWNLOAD TEST BY AHSANF'!$G174=11,LEFT('EXP DOWNLOAD TEST BY AHSANF'!$C174,4),""))))))))),"")</f>
        <v/>
      </c>
      <c r="E174" s="3" t="str" cm="1">
        <f t="array" ref="E174">IF('EXP DOWNLOAD TEST BY AHSANF'!$C174&lt;&gt;"",IF(LEN(IF('EXP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AHSANF'!$C174,5,6),""))))))=6,IF('EXP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AHSANF'!$C174,5,6),""))))))=5,"0"&amp;IF('EXP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AHSANF'!$C174,5,6),""))))))=4,"00"&amp;IF('EXP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AHSANF'!$C174,5,6),""))))))=3,"000"&amp;IF('EXP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AHSANF'!$C174,5,6),""))))),IF(LEN(IF('EXP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AHSANF'!$C174,5,6),""))))))=2,"0000"&amp;IF('EXP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AHSANF'!$C174,5,6),""))))),F(LEN(IF('EXP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AHSANF'!$C174,5,6),""))))))=1,"00000"&amp;IF('EXP DOWNLOAD TEST BY AHSANF'!$G174=20,MID('EXP DOWNLOAD TEST BY AHSANF'!$C174,10,6),IF('EXP DOWNLOAD TEST BY AHSANF'!$G174=18,MID('EXP DOWNLOAD TEST BY AHSANF'!$C174,9,6),IF('EXP DOWNLOAD TEST BY AHSANF'!$G174=16,MID('EXP DOWNLOAD TEST BY AHSANF'!$C174,6,6),IF('EXP DOWNLOAD TEST BY AHSANF'!$G174=15,MID('EXP DOWNLOAD TEST BY AHSANF'!$C174,6,5),IF('EXP DOWNLOAD TEST BY AHSANF'!$G174=14,MID('EXP DOWNLOAD TEST BY AHSANF'!$C174,5,6),""))))),"")))))),"")</f>
        <v/>
      </c>
      <c r="F174" s="8" t="str">
        <f>IF('EXP DOWNLOAD TEST BY AHSANF'!$C174&lt;&gt;"",RIGHT('EXP DOWNLOAD TEST BY AHSANF'!$C174,4),"")</f>
        <v/>
      </c>
      <c r="G174" s="3">
        <f>LEN('EXP DOWNLOAD TEST BY AHSANF'!$C174)</f>
        <v>0</v>
      </c>
      <c r="H174" s="3"/>
      <c r="I174" s="3"/>
    </row>
    <row r="175" spans="1:9" x14ac:dyDescent="0.25">
      <c r="A175" s="6">
        <v>186</v>
      </c>
      <c r="B175" s="10"/>
      <c r="C175" s="7"/>
      <c r="D175" s="8" t="str">
        <f>IF('EXP DOWNLOAD TEST BY AHSANF'!$C175&lt;&gt;"",IF(LEN(IF('EXP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AHSANF'!$C175,4),"")))))))))=8,IF('EXP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AHSANF'!$C175,4),"")))))))),"0000"&amp;IF('EXP DOWNLOAD TEST BY AHSANF'!$G175=20,LEFT('EXP DOWNLOAD TEST BY AHSANF'!$C175,8),IF('EXP DOWNLOAD TEST BY AHSANF'!$G175=18,LEFT('EXP DOWNLOAD TEST BY AHSANF'!$C175,8),IF('EXP DOWNLOAD TEST BY AHSANF'!$G175=16,LEFT('EXP DOWNLOAD TEST BY AHSANF'!$C175,4),IF('EXP DOWNLOAD TEST BY AHSANF'!$G175=15,LEFT('EXP DOWNLOAD TEST BY AHSANF'!$C175,4),IF('EXP DOWNLOAD TEST BY AHSANF'!$G175=14,LEFT('EXP DOWNLOAD TEST BY AHSANF'!$C175,4),IF('EXP DOWNLOAD TEST BY AHSANF'!$G175=13,LEFT('EXP DOWNLOAD TEST BY AHSANF'!$C175,4),IF('EXP DOWNLOAD TEST BY AHSANF'!$G175=12,LEFT('EXP DOWNLOAD TEST BY AHSANF'!$C175,4),IF('EXP DOWNLOAD TEST BY AHSANF'!$G175=11,LEFT('EXP DOWNLOAD TEST BY AHSANF'!$C175,4),""))))))))),"")</f>
        <v/>
      </c>
      <c r="E175" s="3" t="str" cm="1">
        <f t="array" ref="E175">IF('EXP DOWNLOAD TEST BY AHSANF'!$C175&lt;&gt;"",IF(LEN(IF('EXP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AHSANF'!$C175,5,6),""))))))=6,IF('EXP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AHSANF'!$C175,5,6),""))))))=5,"0"&amp;IF('EXP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AHSANF'!$C175,5,6),""))))))=4,"00"&amp;IF('EXP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AHSANF'!$C175,5,6),""))))))=3,"000"&amp;IF('EXP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AHSANF'!$C175,5,6),""))))),IF(LEN(IF('EXP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AHSANF'!$C175,5,6),""))))))=2,"0000"&amp;IF('EXP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AHSANF'!$C175,5,6),""))))),F(LEN(IF('EXP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AHSANF'!$C175,5,6),""))))))=1,"00000"&amp;IF('EXP DOWNLOAD TEST BY AHSANF'!$G175=20,MID('EXP DOWNLOAD TEST BY AHSANF'!$C175,10,6),IF('EXP DOWNLOAD TEST BY AHSANF'!$G175=18,MID('EXP DOWNLOAD TEST BY AHSANF'!$C175,9,6),IF('EXP DOWNLOAD TEST BY AHSANF'!$G175=16,MID('EXP DOWNLOAD TEST BY AHSANF'!$C175,6,6),IF('EXP DOWNLOAD TEST BY AHSANF'!$G175=15,MID('EXP DOWNLOAD TEST BY AHSANF'!$C175,6,5),IF('EXP DOWNLOAD TEST BY AHSANF'!$G175=14,MID('EXP DOWNLOAD TEST BY AHSANF'!$C175,5,6),""))))),"")))))),"")</f>
        <v/>
      </c>
      <c r="F175" s="8" t="str">
        <f>IF('EXP DOWNLOAD TEST BY AHSANF'!$C175&lt;&gt;"",RIGHT('EXP DOWNLOAD TEST BY AHSANF'!$C175,4),"")</f>
        <v/>
      </c>
      <c r="G175" s="3">
        <f>LEN('EXP DOWNLOAD TEST BY AHSANF'!$C175)</f>
        <v>0</v>
      </c>
      <c r="H175" s="3"/>
      <c r="I175" s="3"/>
    </row>
    <row r="176" spans="1:9" x14ac:dyDescent="0.25">
      <c r="A176" s="6">
        <v>187</v>
      </c>
      <c r="B176" s="10"/>
      <c r="C176" s="7"/>
      <c r="D176" s="8" t="str">
        <f>IF('EXP DOWNLOAD TEST BY AHSANF'!$C176&lt;&gt;"",IF(LEN(IF('EXP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AHSANF'!$C176,4),"")))))))))=8,IF('EXP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AHSANF'!$C176,4),"")))))))),"0000"&amp;IF('EXP DOWNLOAD TEST BY AHSANF'!$G176=20,LEFT('EXP DOWNLOAD TEST BY AHSANF'!$C176,8),IF('EXP DOWNLOAD TEST BY AHSANF'!$G176=18,LEFT('EXP DOWNLOAD TEST BY AHSANF'!$C176,8),IF('EXP DOWNLOAD TEST BY AHSANF'!$G176=16,LEFT('EXP DOWNLOAD TEST BY AHSANF'!$C176,4),IF('EXP DOWNLOAD TEST BY AHSANF'!$G176=15,LEFT('EXP DOWNLOAD TEST BY AHSANF'!$C176,4),IF('EXP DOWNLOAD TEST BY AHSANF'!$G176=14,LEFT('EXP DOWNLOAD TEST BY AHSANF'!$C176,4),IF('EXP DOWNLOAD TEST BY AHSANF'!$G176=13,LEFT('EXP DOWNLOAD TEST BY AHSANF'!$C176,4),IF('EXP DOWNLOAD TEST BY AHSANF'!$G176=12,LEFT('EXP DOWNLOAD TEST BY AHSANF'!$C176,4),IF('EXP DOWNLOAD TEST BY AHSANF'!$G176=11,LEFT('EXP DOWNLOAD TEST BY AHSANF'!$C176,4),""))))))))),"")</f>
        <v/>
      </c>
      <c r="E176" s="3" t="str" cm="1">
        <f t="array" ref="E176">IF('EXP DOWNLOAD TEST BY AHSANF'!$C176&lt;&gt;"",IF(LEN(IF('EXP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AHSANF'!$C176,5,6),""))))))=6,IF('EXP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AHSANF'!$C176,5,6),""))))))=5,"0"&amp;IF('EXP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AHSANF'!$C176,5,6),""))))))=4,"00"&amp;IF('EXP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AHSANF'!$C176,5,6),""))))))=3,"000"&amp;IF('EXP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AHSANF'!$C176,5,6),""))))),IF(LEN(IF('EXP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AHSANF'!$C176,5,6),""))))))=2,"0000"&amp;IF('EXP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AHSANF'!$C176,5,6),""))))),F(LEN(IF('EXP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AHSANF'!$C176,5,6),""))))))=1,"00000"&amp;IF('EXP DOWNLOAD TEST BY AHSANF'!$G176=20,MID('EXP DOWNLOAD TEST BY AHSANF'!$C176,10,6),IF('EXP DOWNLOAD TEST BY AHSANF'!$G176=18,MID('EXP DOWNLOAD TEST BY AHSANF'!$C176,9,6),IF('EXP DOWNLOAD TEST BY AHSANF'!$G176=16,MID('EXP DOWNLOAD TEST BY AHSANF'!$C176,6,6),IF('EXP DOWNLOAD TEST BY AHSANF'!$G176=15,MID('EXP DOWNLOAD TEST BY AHSANF'!$C176,6,5),IF('EXP DOWNLOAD TEST BY AHSANF'!$G176=14,MID('EXP DOWNLOAD TEST BY AHSANF'!$C176,5,6),""))))),"")))))),"")</f>
        <v/>
      </c>
      <c r="F176" s="8" t="str">
        <f>IF('EXP DOWNLOAD TEST BY AHSANF'!$C176&lt;&gt;"",RIGHT('EXP DOWNLOAD TEST BY AHSANF'!$C176,4),"")</f>
        <v/>
      </c>
      <c r="G176" s="3">
        <f>LEN('EXP DOWNLOAD TEST BY AHSANF'!$C176)</f>
        <v>0</v>
      </c>
      <c r="H176" s="3"/>
      <c r="I176" s="3"/>
    </row>
    <row r="177" spans="1:9" x14ac:dyDescent="0.25">
      <c r="A177" s="6">
        <v>188</v>
      </c>
      <c r="B177" s="10"/>
      <c r="C177" s="7"/>
      <c r="D177" s="8" t="str">
        <f>IF('EXP DOWNLOAD TEST BY AHSANF'!$C177&lt;&gt;"",IF(LEN(IF('EXP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AHSANF'!$C177,4),"")))))))))=8,IF('EXP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AHSANF'!$C177,4),"")))))))),"0000"&amp;IF('EXP DOWNLOAD TEST BY AHSANF'!$G177=20,LEFT('EXP DOWNLOAD TEST BY AHSANF'!$C177,8),IF('EXP DOWNLOAD TEST BY AHSANF'!$G177=18,LEFT('EXP DOWNLOAD TEST BY AHSANF'!$C177,8),IF('EXP DOWNLOAD TEST BY AHSANF'!$G177=16,LEFT('EXP DOWNLOAD TEST BY AHSANF'!$C177,4),IF('EXP DOWNLOAD TEST BY AHSANF'!$G177=15,LEFT('EXP DOWNLOAD TEST BY AHSANF'!$C177,4),IF('EXP DOWNLOAD TEST BY AHSANF'!$G177=14,LEFT('EXP DOWNLOAD TEST BY AHSANF'!$C177,4),IF('EXP DOWNLOAD TEST BY AHSANF'!$G177=13,LEFT('EXP DOWNLOAD TEST BY AHSANF'!$C177,4),IF('EXP DOWNLOAD TEST BY AHSANF'!$G177=12,LEFT('EXP DOWNLOAD TEST BY AHSANF'!$C177,4),IF('EXP DOWNLOAD TEST BY AHSANF'!$G177=11,LEFT('EXP DOWNLOAD TEST BY AHSANF'!$C177,4),""))))))))),"")</f>
        <v/>
      </c>
      <c r="E177" s="3" t="str" cm="1">
        <f t="array" ref="E177">IF('EXP DOWNLOAD TEST BY AHSANF'!$C177&lt;&gt;"",IF(LEN(IF('EXP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AHSANF'!$C177,5,6),""))))))=6,IF('EXP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AHSANF'!$C177,5,6),""))))))=5,"0"&amp;IF('EXP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AHSANF'!$C177,5,6),""))))))=4,"00"&amp;IF('EXP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AHSANF'!$C177,5,6),""))))))=3,"000"&amp;IF('EXP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AHSANF'!$C177,5,6),""))))),IF(LEN(IF('EXP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AHSANF'!$C177,5,6),""))))))=2,"0000"&amp;IF('EXP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AHSANF'!$C177,5,6),""))))),F(LEN(IF('EXP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AHSANF'!$C177,5,6),""))))))=1,"00000"&amp;IF('EXP DOWNLOAD TEST BY AHSANF'!$G177=20,MID('EXP DOWNLOAD TEST BY AHSANF'!$C177,10,6),IF('EXP DOWNLOAD TEST BY AHSANF'!$G177=18,MID('EXP DOWNLOAD TEST BY AHSANF'!$C177,9,6),IF('EXP DOWNLOAD TEST BY AHSANF'!$G177=16,MID('EXP DOWNLOAD TEST BY AHSANF'!$C177,6,6),IF('EXP DOWNLOAD TEST BY AHSANF'!$G177=15,MID('EXP DOWNLOAD TEST BY AHSANF'!$C177,6,5),IF('EXP DOWNLOAD TEST BY AHSANF'!$G177=14,MID('EXP DOWNLOAD TEST BY AHSANF'!$C177,5,6),""))))),"")))))),"")</f>
        <v/>
      </c>
      <c r="F177" s="8" t="str">
        <f>IF('EXP DOWNLOAD TEST BY AHSANF'!$C177&lt;&gt;"",RIGHT('EXP DOWNLOAD TEST BY AHSANF'!$C177,4),"")</f>
        <v/>
      </c>
      <c r="G177" s="3">
        <f>LEN('EXP DOWNLOAD TEST BY AHSANF'!$C177)</f>
        <v>0</v>
      </c>
      <c r="H177" s="3"/>
      <c r="I177" s="3"/>
    </row>
    <row r="178" spans="1:9" x14ac:dyDescent="0.25">
      <c r="A178" s="6">
        <v>189</v>
      </c>
      <c r="B178" s="10"/>
      <c r="C178" s="7"/>
      <c r="D178" s="8" t="str">
        <f>IF('EXP DOWNLOAD TEST BY AHSANF'!$C178&lt;&gt;"",IF(LEN(IF('EXP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AHSANF'!$C178,4),"")))))))))=8,IF('EXP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AHSANF'!$C178,4),"")))))))),"0000"&amp;IF('EXP DOWNLOAD TEST BY AHSANF'!$G178=20,LEFT('EXP DOWNLOAD TEST BY AHSANF'!$C178,8),IF('EXP DOWNLOAD TEST BY AHSANF'!$G178=18,LEFT('EXP DOWNLOAD TEST BY AHSANF'!$C178,8),IF('EXP DOWNLOAD TEST BY AHSANF'!$G178=16,LEFT('EXP DOWNLOAD TEST BY AHSANF'!$C178,4),IF('EXP DOWNLOAD TEST BY AHSANF'!$G178=15,LEFT('EXP DOWNLOAD TEST BY AHSANF'!$C178,4),IF('EXP DOWNLOAD TEST BY AHSANF'!$G178=14,LEFT('EXP DOWNLOAD TEST BY AHSANF'!$C178,4),IF('EXP DOWNLOAD TEST BY AHSANF'!$G178=13,LEFT('EXP DOWNLOAD TEST BY AHSANF'!$C178,4),IF('EXP DOWNLOAD TEST BY AHSANF'!$G178=12,LEFT('EXP DOWNLOAD TEST BY AHSANF'!$C178,4),IF('EXP DOWNLOAD TEST BY AHSANF'!$G178=11,LEFT('EXP DOWNLOAD TEST BY AHSANF'!$C178,4),""))))))))),"")</f>
        <v/>
      </c>
      <c r="E178" s="3" t="str" cm="1">
        <f t="array" ref="E178">IF('EXP DOWNLOAD TEST BY AHSANF'!$C178&lt;&gt;"",IF(LEN(IF('EXP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AHSANF'!$C178,5,6),""))))))=6,IF('EXP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AHSANF'!$C178,5,6),""))))))=5,"0"&amp;IF('EXP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AHSANF'!$C178,5,6),""))))))=4,"00"&amp;IF('EXP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AHSANF'!$C178,5,6),""))))))=3,"000"&amp;IF('EXP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AHSANF'!$C178,5,6),""))))),IF(LEN(IF('EXP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AHSANF'!$C178,5,6),""))))))=2,"0000"&amp;IF('EXP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AHSANF'!$C178,5,6),""))))),F(LEN(IF('EXP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AHSANF'!$C178,5,6),""))))))=1,"00000"&amp;IF('EXP DOWNLOAD TEST BY AHSANF'!$G178=20,MID('EXP DOWNLOAD TEST BY AHSANF'!$C178,10,6),IF('EXP DOWNLOAD TEST BY AHSANF'!$G178=18,MID('EXP DOWNLOAD TEST BY AHSANF'!$C178,9,6),IF('EXP DOWNLOAD TEST BY AHSANF'!$G178=16,MID('EXP DOWNLOAD TEST BY AHSANF'!$C178,6,6),IF('EXP DOWNLOAD TEST BY AHSANF'!$G178=15,MID('EXP DOWNLOAD TEST BY AHSANF'!$C178,6,5),IF('EXP DOWNLOAD TEST BY AHSANF'!$G178=14,MID('EXP DOWNLOAD TEST BY AHSANF'!$C178,5,6),""))))),"")))))),"")</f>
        <v/>
      </c>
      <c r="F178" s="8" t="str">
        <f>IF('EXP DOWNLOAD TEST BY AHSANF'!$C178&lt;&gt;"",RIGHT('EXP DOWNLOAD TEST BY AHSANF'!$C178,4),"")</f>
        <v/>
      </c>
      <c r="G178" s="3">
        <f>LEN('EXP DOWNLOAD TEST BY AHSANF'!$C178)</f>
        <v>0</v>
      </c>
      <c r="H178" s="3"/>
      <c r="I178" s="3"/>
    </row>
    <row r="179" spans="1:9" x14ac:dyDescent="0.25">
      <c r="A179" s="6">
        <v>190</v>
      </c>
      <c r="B179" s="10"/>
      <c r="C179" s="7"/>
      <c r="D179" s="8" t="str">
        <f>IF('EXP DOWNLOAD TEST BY AHSANF'!$C179&lt;&gt;"",IF(LEN(IF('EXP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AHSANF'!$C179,4),"")))))))))=8,IF('EXP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AHSANF'!$C179,4),"")))))))),"0000"&amp;IF('EXP DOWNLOAD TEST BY AHSANF'!$G179=20,LEFT('EXP DOWNLOAD TEST BY AHSANF'!$C179,8),IF('EXP DOWNLOAD TEST BY AHSANF'!$G179=18,LEFT('EXP DOWNLOAD TEST BY AHSANF'!$C179,8),IF('EXP DOWNLOAD TEST BY AHSANF'!$G179=16,LEFT('EXP DOWNLOAD TEST BY AHSANF'!$C179,4),IF('EXP DOWNLOAD TEST BY AHSANF'!$G179=15,LEFT('EXP DOWNLOAD TEST BY AHSANF'!$C179,4),IF('EXP DOWNLOAD TEST BY AHSANF'!$G179=14,LEFT('EXP DOWNLOAD TEST BY AHSANF'!$C179,4),IF('EXP DOWNLOAD TEST BY AHSANF'!$G179=13,LEFT('EXP DOWNLOAD TEST BY AHSANF'!$C179,4),IF('EXP DOWNLOAD TEST BY AHSANF'!$G179=12,LEFT('EXP DOWNLOAD TEST BY AHSANF'!$C179,4),IF('EXP DOWNLOAD TEST BY AHSANF'!$G179=11,LEFT('EXP DOWNLOAD TEST BY AHSANF'!$C179,4),""))))))))),"")</f>
        <v/>
      </c>
      <c r="E179" s="3" t="str" cm="1">
        <f t="array" ref="E179">IF('EXP DOWNLOAD TEST BY AHSANF'!$C179&lt;&gt;"",IF(LEN(IF('EXP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AHSANF'!$C179,5,6),""))))))=6,IF('EXP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AHSANF'!$C179,5,6),""))))))=5,"0"&amp;IF('EXP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AHSANF'!$C179,5,6),""))))))=4,"00"&amp;IF('EXP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AHSANF'!$C179,5,6),""))))))=3,"000"&amp;IF('EXP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AHSANF'!$C179,5,6),""))))),IF(LEN(IF('EXP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AHSANF'!$C179,5,6),""))))))=2,"0000"&amp;IF('EXP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AHSANF'!$C179,5,6),""))))),F(LEN(IF('EXP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AHSANF'!$C179,5,6),""))))))=1,"00000"&amp;IF('EXP DOWNLOAD TEST BY AHSANF'!$G179=20,MID('EXP DOWNLOAD TEST BY AHSANF'!$C179,10,6),IF('EXP DOWNLOAD TEST BY AHSANF'!$G179=18,MID('EXP DOWNLOAD TEST BY AHSANF'!$C179,9,6),IF('EXP DOWNLOAD TEST BY AHSANF'!$G179=16,MID('EXP DOWNLOAD TEST BY AHSANF'!$C179,6,6),IF('EXP DOWNLOAD TEST BY AHSANF'!$G179=15,MID('EXP DOWNLOAD TEST BY AHSANF'!$C179,6,5),IF('EXP DOWNLOAD TEST BY AHSANF'!$G179=14,MID('EXP DOWNLOAD TEST BY AHSANF'!$C179,5,6),""))))),"")))))),"")</f>
        <v/>
      </c>
      <c r="F179" s="8" t="str">
        <f>IF('EXP DOWNLOAD TEST BY AHSANF'!$C179&lt;&gt;"",RIGHT('EXP DOWNLOAD TEST BY AHSANF'!$C179,4),"")</f>
        <v/>
      </c>
      <c r="G179" s="3">
        <f>LEN('EXP DOWNLOAD TEST BY AHSANF'!$C179)</f>
        <v>0</v>
      </c>
      <c r="H179" s="3"/>
      <c r="I179" s="3"/>
    </row>
    <row r="180" spans="1:9" x14ac:dyDescent="0.25">
      <c r="A180" s="6">
        <v>191</v>
      </c>
      <c r="B180" s="10"/>
      <c r="C180" s="7"/>
      <c r="D180" s="8" t="str">
        <f>IF('EXP DOWNLOAD TEST BY AHSANF'!$C180&lt;&gt;"",IF(LEN(IF('EXP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AHSANF'!$C180,4),"")))))))))=8,IF('EXP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AHSANF'!$C180,4),"")))))))),"0000"&amp;IF('EXP DOWNLOAD TEST BY AHSANF'!$G180=20,LEFT('EXP DOWNLOAD TEST BY AHSANF'!$C180,8),IF('EXP DOWNLOAD TEST BY AHSANF'!$G180=18,LEFT('EXP DOWNLOAD TEST BY AHSANF'!$C180,8),IF('EXP DOWNLOAD TEST BY AHSANF'!$G180=16,LEFT('EXP DOWNLOAD TEST BY AHSANF'!$C180,4),IF('EXP DOWNLOAD TEST BY AHSANF'!$G180=15,LEFT('EXP DOWNLOAD TEST BY AHSANF'!$C180,4),IF('EXP DOWNLOAD TEST BY AHSANF'!$G180=14,LEFT('EXP DOWNLOAD TEST BY AHSANF'!$C180,4),IF('EXP DOWNLOAD TEST BY AHSANF'!$G180=13,LEFT('EXP DOWNLOAD TEST BY AHSANF'!$C180,4),IF('EXP DOWNLOAD TEST BY AHSANF'!$G180=12,LEFT('EXP DOWNLOAD TEST BY AHSANF'!$C180,4),IF('EXP DOWNLOAD TEST BY AHSANF'!$G180=11,LEFT('EXP DOWNLOAD TEST BY AHSANF'!$C180,4),""))))))))),"")</f>
        <v/>
      </c>
      <c r="E180" s="3" t="str" cm="1">
        <f t="array" ref="E180">IF('EXP DOWNLOAD TEST BY AHSANF'!$C180&lt;&gt;"",IF(LEN(IF('EXP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AHSANF'!$C180,5,6),""))))))=6,IF('EXP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AHSANF'!$C180,5,6),""))))))=5,"0"&amp;IF('EXP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AHSANF'!$C180,5,6),""))))))=4,"00"&amp;IF('EXP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AHSANF'!$C180,5,6),""))))))=3,"000"&amp;IF('EXP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AHSANF'!$C180,5,6),""))))),IF(LEN(IF('EXP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AHSANF'!$C180,5,6),""))))))=2,"0000"&amp;IF('EXP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AHSANF'!$C180,5,6),""))))),F(LEN(IF('EXP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AHSANF'!$C180,5,6),""))))))=1,"00000"&amp;IF('EXP DOWNLOAD TEST BY AHSANF'!$G180=20,MID('EXP DOWNLOAD TEST BY AHSANF'!$C180,10,6),IF('EXP DOWNLOAD TEST BY AHSANF'!$G180=18,MID('EXP DOWNLOAD TEST BY AHSANF'!$C180,9,6),IF('EXP DOWNLOAD TEST BY AHSANF'!$G180=16,MID('EXP DOWNLOAD TEST BY AHSANF'!$C180,6,6),IF('EXP DOWNLOAD TEST BY AHSANF'!$G180=15,MID('EXP DOWNLOAD TEST BY AHSANF'!$C180,6,5),IF('EXP DOWNLOAD TEST BY AHSANF'!$G180=14,MID('EXP DOWNLOAD TEST BY AHSANF'!$C180,5,6),""))))),"")))))),"")</f>
        <v/>
      </c>
      <c r="F180" s="8" t="str">
        <f>IF('EXP DOWNLOAD TEST BY AHSANF'!$C180&lt;&gt;"",RIGHT('EXP DOWNLOAD TEST BY AHSANF'!$C180,4),"")</f>
        <v/>
      </c>
      <c r="G180" s="3">
        <f>LEN('EXP DOWNLOAD TEST BY AHSANF'!$C180)</f>
        <v>0</v>
      </c>
      <c r="H180" s="3"/>
      <c r="I180" s="3"/>
    </row>
    <row r="181" spans="1:9" x14ac:dyDescent="0.25">
      <c r="A181" s="6">
        <v>192</v>
      </c>
      <c r="B181" s="10"/>
      <c r="C181" s="7"/>
      <c r="D181" s="8" t="str">
        <f>IF('EXP DOWNLOAD TEST BY AHSANF'!$C181&lt;&gt;"",IF(LEN(IF('EXP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AHSANF'!$C181,4),"")))))))))=8,IF('EXP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AHSANF'!$C181,4),"")))))))),"0000"&amp;IF('EXP DOWNLOAD TEST BY AHSANF'!$G181=20,LEFT('EXP DOWNLOAD TEST BY AHSANF'!$C181,8),IF('EXP DOWNLOAD TEST BY AHSANF'!$G181=18,LEFT('EXP DOWNLOAD TEST BY AHSANF'!$C181,8),IF('EXP DOWNLOAD TEST BY AHSANF'!$G181=16,LEFT('EXP DOWNLOAD TEST BY AHSANF'!$C181,4),IF('EXP DOWNLOAD TEST BY AHSANF'!$G181=15,LEFT('EXP DOWNLOAD TEST BY AHSANF'!$C181,4),IF('EXP DOWNLOAD TEST BY AHSANF'!$G181=14,LEFT('EXP DOWNLOAD TEST BY AHSANF'!$C181,4),IF('EXP DOWNLOAD TEST BY AHSANF'!$G181=13,LEFT('EXP DOWNLOAD TEST BY AHSANF'!$C181,4),IF('EXP DOWNLOAD TEST BY AHSANF'!$G181=12,LEFT('EXP DOWNLOAD TEST BY AHSANF'!$C181,4),IF('EXP DOWNLOAD TEST BY AHSANF'!$G181=11,LEFT('EXP DOWNLOAD TEST BY AHSANF'!$C181,4),""))))))))),"")</f>
        <v/>
      </c>
      <c r="E181" s="3" t="str" cm="1">
        <f t="array" ref="E181">IF('EXP DOWNLOAD TEST BY AHSANF'!$C181&lt;&gt;"",IF(LEN(IF('EXP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AHSANF'!$C181,5,6),""))))))=6,IF('EXP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AHSANF'!$C181,5,6),""))))))=5,"0"&amp;IF('EXP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AHSANF'!$C181,5,6),""))))))=4,"00"&amp;IF('EXP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AHSANF'!$C181,5,6),""))))))=3,"000"&amp;IF('EXP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AHSANF'!$C181,5,6),""))))),IF(LEN(IF('EXP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AHSANF'!$C181,5,6),""))))))=2,"0000"&amp;IF('EXP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AHSANF'!$C181,5,6),""))))),F(LEN(IF('EXP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AHSANF'!$C181,5,6),""))))))=1,"00000"&amp;IF('EXP DOWNLOAD TEST BY AHSANF'!$G181=20,MID('EXP DOWNLOAD TEST BY AHSANF'!$C181,10,6),IF('EXP DOWNLOAD TEST BY AHSANF'!$G181=18,MID('EXP DOWNLOAD TEST BY AHSANF'!$C181,9,6),IF('EXP DOWNLOAD TEST BY AHSANF'!$G181=16,MID('EXP DOWNLOAD TEST BY AHSANF'!$C181,6,6),IF('EXP DOWNLOAD TEST BY AHSANF'!$G181=15,MID('EXP DOWNLOAD TEST BY AHSANF'!$C181,6,5),IF('EXP DOWNLOAD TEST BY AHSANF'!$G181=14,MID('EXP DOWNLOAD TEST BY AHSANF'!$C181,5,6),""))))),"")))))),"")</f>
        <v/>
      </c>
      <c r="F181" s="8" t="str">
        <f>IF('EXP DOWNLOAD TEST BY AHSANF'!$C181&lt;&gt;"",RIGHT('EXP DOWNLOAD TEST BY AHSANF'!$C181,4),"")</f>
        <v/>
      </c>
      <c r="G181" s="3">
        <f>LEN('EXP DOWNLOAD TEST BY AHSANF'!$C181)</f>
        <v>0</v>
      </c>
      <c r="H181" s="3"/>
      <c r="I181" s="3"/>
    </row>
    <row r="182" spans="1:9" x14ac:dyDescent="0.25">
      <c r="A182" s="6">
        <v>193</v>
      </c>
      <c r="B182" s="10"/>
      <c r="C182" s="7"/>
      <c r="D182" s="8" t="str">
        <f>IF('EXP DOWNLOAD TEST BY AHSANF'!$C182&lt;&gt;"",IF(LEN(IF('EXP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AHSANF'!$C182,4),"")))))))))=8,IF('EXP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AHSANF'!$C182,4),"")))))))),"0000"&amp;IF('EXP DOWNLOAD TEST BY AHSANF'!$G182=20,LEFT('EXP DOWNLOAD TEST BY AHSANF'!$C182,8),IF('EXP DOWNLOAD TEST BY AHSANF'!$G182=18,LEFT('EXP DOWNLOAD TEST BY AHSANF'!$C182,8),IF('EXP DOWNLOAD TEST BY AHSANF'!$G182=16,LEFT('EXP DOWNLOAD TEST BY AHSANF'!$C182,4),IF('EXP DOWNLOAD TEST BY AHSANF'!$G182=15,LEFT('EXP DOWNLOAD TEST BY AHSANF'!$C182,4),IF('EXP DOWNLOAD TEST BY AHSANF'!$G182=14,LEFT('EXP DOWNLOAD TEST BY AHSANF'!$C182,4),IF('EXP DOWNLOAD TEST BY AHSANF'!$G182=13,LEFT('EXP DOWNLOAD TEST BY AHSANF'!$C182,4),IF('EXP DOWNLOAD TEST BY AHSANF'!$G182=12,LEFT('EXP DOWNLOAD TEST BY AHSANF'!$C182,4),IF('EXP DOWNLOAD TEST BY AHSANF'!$G182=11,LEFT('EXP DOWNLOAD TEST BY AHSANF'!$C182,4),""))))))))),"")</f>
        <v/>
      </c>
      <c r="E182" s="3" t="str" cm="1">
        <f t="array" ref="E182">IF('EXP DOWNLOAD TEST BY AHSANF'!$C182&lt;&gt;"",IF(LEN(IF('EXP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AHSANF'!$C182,5,6),""))))))=6,IF('EXP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AHSANF'!$C182,5,6),""))))))=5,"0"&amp;IF('EXP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AHSANF'!$C182,5,6),""))))))=4,"00"&amp;IF('EXP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AHSANF'!$C182,5,6),""))))))=3,"000"&amp;IF('EXP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AHSANF'!$C182,5,6),""))))),IF(LEN(IF('EXP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AHSANF'!$C182,5,6),""))))))=2,"0000"&amp;IF('EXP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AHSANF'!$C182,5,6),""))))),F(LEN(IF('EXP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AHSANF'!$C182,5,6),""))))))=1,"00000"&amp;IF('EXP DOWNLOAD TEST BY AHSANF'!$G182=20,MID('EXP DOWNLOAD TEST BY AHSANF'!$C182,10,6),IF('EXP DOWNLOAD TEST BY AHSANF'!$G182=18,MID('EXP DOWNLOAD TEST BY AHSANF'!$C182,9,6),IF('EXP DOWNLOAD TEST BY AHSANF'!$G182=16,MID('EXP DOWNLOAD TEST BY AHSANF'!$C182,6,6),IF('EXP DOWNLOAD TEST BY AHSANF'!$G182=15,MID('EXP DOWNLOAD TEST BY AHSANF'!$C182,6,5),IF('EXP DOWNLOAD TEST BY AHSANF'!$G182=14,MID('EXP DOWNLOAD TEST BY AHSANF'!$C182,5,6),""))))),"")))))),"")</f>
        <v/>
      </c>
      <c r="F182" s="8" t="str">
        <f>IF('EXP DOWNLOAD TEST BY AHSANF'!$C182&lt;&gt;"",RIGHT('EXP DOWNLOAD TEST BY AHSANF'!$C182,4),"")</f>
        <v/>
      </c>
      <c r="G182" s="3">
        <f>LEN('EXP DOWNLOAD TEST BY AHSANF'!$C182)</f>
        <v>0</v>
      </c>
      <c r="H182" s="3"/>
      <c r="I182" s="3"/>
    </row>
    <row r="183" spans="1:9" x14ac:dyDescent="0.25">
      <c r="A183" s="6">
        <v>194</v>
      </c>
      <c r="B183" s="10"/>
      <c r="C183" s="7"/>
      <c r="D183" s="8" t="str">
        <f>IF('EXP DOWNLOAD TEST BY AHSANF'!$C183&lt;&gt;"",IF(LEN(IF('EXP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AHSANF'!$C183,4),"")))))))))=8,IF('EXP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AHSANF'!$C183,4),"")))))))),"0000"&amp;IF('EXP DOWNLOAD TEST BY AHSANF'!$G183=20,LEFT('EXP DOWNLOAD TEST BY AHSANF'!$C183,8),IF('EXP DOWNLOAD TEST BY AHSANF'!$G183=18,LEFT('EXP DOWNLOAD TEST BY AHSANF'!$C183,8),IF('EXP DOWNLOAD TEST BY AHSANF'!$G183=16,LEFT('EXP DOWNLOAD TEST BY AHSANF'!$C183,4),IF('EXP DOWNLOAD TEST BY AHSANF'!$G183=15,LEFT('EXP DOWNLOAD TEST BY AHSANF'!$C183,4),IF('EXP DOWNLOAD TEST BY AHSANF'!$G183=14,LEFT('EXP DOWNLOAD TEST BY AHSANF'!$C183,4),IF('EXP DOWNLOAD TEST BY AHSANF'!$G183=13,LEFT('EXP DOWNLOAD TEST BY AHSANF'!$C183,4),IF('EXP DOWNLOAD TEST BY AHSANF'!$G183=12,LEFT('EXP DOWNLOAD TEST BY AHSANF'!$C183,4),IF('EXP DOWNLOAD TEST BY AHSANF'!$G183=11,LEFT('EXP DOWNLOAD TEST BY AHSANF'!$C183,4),""))))))))),"")</f>
        <v/>
      </c>
      <c r="E183" s="3" t="str" cm="1">
        <f t="array" ref="E183">IF('EXP DOWNLOAD TEST BY AHSANF'!$C183&lt;&gt;"",IF(LEN(IF('EXP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AHSANF'!$C183,5,6),""))))))=6,IF('EXP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AHSANF'!$C183,5,6),""))))))=5,"0"&amp;IF('EXP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AHSANF'!$C183,5,6),""))))))=4,"00"&amp;IF('EXP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AHSANF'!$C183,5,6),""))))))=3,"000"&amp;IF('EXP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AHSANF'!$C183,5,6),""))))),IF(LEN(IF('EXP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AHSANF'!$C183,5,6),""))))))=2,"0000"&amp;IF('EXP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AHSANF'!$C183,5,6),""))))),F(LEN(IF('EXP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AHSANF'!$C183,5,6),""))))))=1,"00000"&amp;IF('EXP DOWNLOAD TEST BY AHSANF'!$G183=20,MID('EXP DOWNLOAD TEST BY AHSANF'!$C183,10,6),IF('EXP DOWNLOAD TEST BY AHSANF'!$G183=18,MID('EXP DOWNLOAD TEST BY AHSANF'!$C183,9,6),IF('EXP DOWNLOAD TEST BY AHSANF'!$G183=16,MID('EXP DOWNLOAD TEST BY AHSANF'!$C183,6,6),IF('EXP DOWNLOAD TEST BY AHSANF'!$G183=15,MID('EXP DOWNLOAD TEST BY AHSANF'!$C183,6,5),IF('EXP DOWNLOAD TEST BY AHSANF'!$G183=14,MID('EXP DOWNLOAD TEST BY AHSANF'!$C183,5,6),""))))),"")))))),"")</f>
        <v/>
      </c>
      <c r="F183" s="8" t="str">
        <f>IF('EXP DOWNLOAD TEST BY AHSANF'!$C183&lt;&gt;"",RIGHT('EXP DOWNLOAD TEST BY AHSANF'!$C183,4),"")</f>
        <v/>
      </c>
      <c r="G183" s="3">
        <f>LEN('EXP DOWNLOAD TEST BY AHSANF'!$C183)</f>
        <v>0</v>
      </c>
      <c r="H183" s="3"/>
      <c r="I183" s="3"/>
    </row>
    <row r="184" spans="1:9" x14ac:dyDescent="0.25">
      <c r="A184" s="6">
        <v>195</v>
      </c>
      <c r="B184" s="10"/>
      <c r="C184" s="7"/>
      <c r="D184" s="8" t="str">
        <f>IF('EXP DOWNLOAD TEST BY AHSANF'!$C184&lt;&gt;"",IF(LEN(IF('EXP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AHSANF'!$C184,4),"")))))))))=8,IF('EXP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AHSANF'!$C184,4),"")))))))),"0000"&amp;IF('EXP DOWNLOAD TEST BY AHSANF'!$G184=20,LEFT('EXP DOWNLOAD TEST BY AHSANF'!$C184,8),IF('EXP DOWNLOAD TEST BY AHSANF'!$G184=18,LEFT('EXP DOWNLOAD TEST BY AHSANF'!$C184,8),IF('EXP DOWNLOAD TEST BY AHSANF'!$G184=16,LEFT('EXP DOWNLOAD TEST BY AHSANF'!$C184,4),IF('EXP DOWNLOAD TEST BY AHSANF'!$G184=15,LEFT('EXP DOWNLOAD TEST BY AHSANF'!$C184,4),IF('EXP DOWNLOAD TEST BY AHSANF'!$G184=14,LEFT('EXP DOWNLOAD TEST BY AHSANF'!$C184,4),IF('EXP DOWNLOAD TEST BY AHSANF'!$G184=13,LEFT('EXP DOWNLOAD TEST BY AHSANF'!$C184,4),IF('EXP DOWNLOAD TEST BY AHSANF'!$G184=12,LEFT('EXP DOWNLOAD TEST BY AHSANF'!$C184,4),IF('EXP DOWNLOAD TEST BY AHSANF'!$G184=11,LEFT('EXP DOWNLOAD TEST BY AHSANF'!$C184,4),""))))))))),"")</f>
        <v/>
      </c>
      <c r="E184" s="3" t="str" cm="1">
        <f t="array" ref="E184">IF('EXP DOWNLOAD TEST BY AHSANF'!$C184&lt;&gt;"",IF(LEN(IF('EXP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AHSANF'!$C184,5,6),""))))))=6,IF('EXP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AHSANF'!$C184,5,6),""))))))=5,"0"&amp;IF('EXP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AHSANF'!$C184,5,6),""))))))=4,"00"&amp;IF('EXP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AHSANF'!$C184,5,6),""))))))=3,"000"&amp;IF('EXP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AHSANF'!$C184,5,6),""))))),IF(LEN(IF('EXP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AHSANF'!$C184,5,6),""))))))=2,"0000"&amp;IF('EXP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AHSANF'!$C184,5,6),""))))),F(LEN(IF('EXP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AHSANF'!$C184,5,6),""))))))=1,"00000"&amp;IF('EXP DOWNLOAD TEST BY AHSANF'!$G184=20,MID('EXP DOWNLOAD TEST BY AHSANF'!$C184,10,6),IF('EXP DOWNLOAD TEST BY AHSANF'!$G184=18,MID('EXP DOWNLOAD TEST BY AHSANF'!$C184,9,6),IF('EXP DOWNLOAD TEST BY AHSANF'!$G184=16,MID('EXP DOWNLOAD TEST BY AHSANF'!$C184,6,6),IF('EXP DOWNLOAD TEST BY AHSANF'!$G184=15,MID('EXP DOWNLOAD TEST BY AHSANF'!$C184,6,5),IF('EXP DOWNLOAD TEST BY AHSANF'!$G184=14,MID('EXP DOWNLOAD TEST BY AHSANF'!$C184,5,6),""))))),"")))))),"")</f>
        <v/>
      </c>
      <c r="F184" s="8" t="str">
        <f>IF('EXP DOWNLOAD TEST BY AHSANF'!$C184&lt;&gt;"",RIGHT('EXP DOWNLOAD TEST BY AHSANF'!$C184,4),"")</f>
        <v/>
      </c>
      <c r="G184" s="3">
        <f>LEN('EXP DOWNLOAD TEST BY AHSANF'!$C184)</f>
        <v>0</v>
      </c>
      <c r="H184" s="3"/>
      <c r="I184" s="3"/>
    </row>
    <row r="185" spans="1:9" x14ac:dyDescent="0.25">
      <c r="A185" s="6">
        <v>196</v>
      </c>
      <c r="B185" s="10"/>
      <c r="C185" s="7"/>
      <c r="D185" s="8" t="str">
        <f>IF('EXP DOWNLOAD TEST BY AHSANF'!$C185&lt;&gt;"",IF(LEN(IF('EXP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AHSANF'!$C185,4),"")))))))))=8,IF('EXP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AHSANF'!$C185,4),"")))))))),"0000"&amp;IF('EXP DOWNLOAD TEST BY AHSANF'!$G185=20,LEFT('EXP DOWNLOAD TEST BY AHSANF'!$C185,8),IF('EXP DOWNLOAD TEST BY AHSANF'!$G185=18,LEFT('EXP DOWNLOAD TEST BY AHSANF'!$C185,8),IF('EXP DOWNLOAD TEST BY AHSANF'!$G185=16,LEFT('EXP DOWNLOAD TEST BY AHSANF'!$C185,4),IF('EXP DOWNLOAD TEST BY AHSANF'!$G185=15,LEFT('EXP DOWNLOAD TEST BY AHSANF'!$C185,4),IF('EXP DOWNLOAD TEST BY AHSANF'!$G185=14,LEFT('EXP DOWNLOAD TEST BY AHSANF'!$C185,4),IF('EXP DOWNLOAD TEST BY AHSANF'!$G185=13,LEFT('EXP DOWNLOAD TEST BY AHSANF'!$C185,4),IF('EXP DOWNLOAD TEST BY AHSANF'!$G185=12,LEFT('EXP DOWNLOAD TEST BY AHSANF'!$C185,4),IF('EXP DOWNLOAD TEST BY AHSANF'!$G185=11,LEFT('EXP DOWNLOAD TEST BY AHSANF'!$C185,4),""))))))))),"")</f>
        <v/>
      </c>
      <c r="E185" s="3" t="str" cm="1">
        <f t="array" ref="E185">IF('EXP DOWNLOAD TEST BY AHSANF'!$C185&lt;&gt;"",IF(LEN(IF('EXP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AHSANF'!$C185,5,6),""))))))=6,IF('EXP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AHSANF'!$C185,5,6),""))))))=5,"0"&amp;IF('EXP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AHSANF'!$C185,5,6),""))))))=4,"00"&amp;IF('EXP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AHSANF'!$C185,5,6),""))))))=3,"000"&amp;IF('EXP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AHSANF'!$C185,5,6),""))))),IF(LEN(IF('EXP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AHSANF'!$C185,5,6),""))))))=2,"0000"&amp;IF('EXP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AHSANF'!$C185,5,6),""))))),F(LEN(IF('EXP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AHSANF'!$C185,5,6),""))))))=1,"00000"&amp;IF('EXP DOWNLOAD TEST BY AHSANF'!$G185=20,MID('EXP DOWNLOAD TEST BY AHSANF'!$C185,10,6),IF('EXP DOWNLOAD TEST BY AHSANF'!$G185=18,MID('EXP DOWNLOAD TEST BY AHSANF'!$C185,9,6),IF('EXP DOWNLOAD TEST BY AHSANF'!$G185=16,MID('EXP DOWNLOAD TEST BY AHSANF'!$C185,6,6),IF('EXP DOWNLOAD TEST BY AHSANF'!$G185=15,MID('EXP DOWNLOAD TEST BY AHSANF'!$C185,6,5),IF('EXP DOWNLOAD TEST BY AHSANF'!$G185=14,MID('EXP DOWNLOAD TEST BY AHSANF'!$C185,5,6),""))))),"")))))),"")</f>
        <v/>
      </c>
      <c r="F185" s="8" t="str">
        <f>IF('EXP DOWNLOAD TEST BY AHSANF'!$C185&lt;&gt;"",RIGHT('EXP DOWNLOAD TEST BY AHSANF'!$C185,4),"")</f>
        <v/>
      </c>
      <c r="G185" s="3">
        <f>LEN('EXP DOWNLOAD TEST BY AHSANF'!$C185)</f>
        <v>0</v>
      </c>
      <c r="H185" s="3"/>
      <c r="I185" s="3"/>
    </row>
    <row r="186" spans="1:9" x14ac:dyDescent="0.25">
      <c r="A186" s="6">
        <v>197</v>
      </c>
      <c r="B186" s="10"/>
      <c r="C186" s="7"/>
      <c r="D186" s="8" t="str">
        <f>IF('EXP DOWNLOAD TEST BY AHSANF'!$C186&lt;&gt;"",IF(LEN(IF('EXP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AHSANF'!$C186,4),"")))))))))=8,IF('EXP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AHSANF'!$C186,4),"")))))))),"0000"&amp;IF('EXP DOWNLOAD TEST BY AHSANF'!$G186=20,LEFT('EXP DOWNLOAD TEST BY AHSANF'!$C186,8),IF('EXP DOWNLOAD TEST BY AHSANF'!$G186=18,LEFT('EXP DOWNLOAD TEST BY AHSANF'!$C186,8),IF('EXP DOWNLOAD TEST BY AHSANF'!$G186=16,LEFT('EXP DOWNLOAD TEST BY AHSANF'!$C186,4),IF('EXP DOWNLOAD TEST BY AHSANF'!$G186=15,LEFT('EXP DOWNLOAD TEST BY AHSANF'!$C186,4),IF('EXP DOWNLOAD TEST BY AHSANF'!$G186=14,LEFT('EXP DOWNLOAD TEST BY AHSANF'!$C186,4),IF('EXP DOWNLOAD TEST BY AHSANF'!$G186=13,LEFT('EXP DOWNLOAD TEST BY AHSANF'!$C186,4),IF('EXP DOWNLOAD TEST BY AHSANF'!$G186=12,LEFT('EXP DOWNLOAD TEST BY AHSANF'!$C186,4),IF('EXP DOWNLOAD TEST BY AHSANF'!$G186=11,LEFT('EXP DOWNLOAD TEST BY AHSANF'!$C186,4),""))))))))),"")</f>
        <v/>
      </c>
      <c r="E186" s="3" t="str" cm="1">
        <f t="array" ref="E186">IF('EXP DOWNLOAD TEST BY AHSANF'!$C186&lt;&gt;"",IF(LEN(IF('EXP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AHSANF'!$C186,5,6),""))))))=6,IF('EXP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AHSANF'!$C186,5,6),""))))))=5,"0"&amp;IF('EXP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AHSANF'!$C186,5,6),""))))))=4,"00"&amp;IF('EXP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AHSANF'!$C186,5,6),""))))))=3,"000"&amp;IF('EXP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AHSANF'!$C186,5,6),""))))),IF(LEN(IF('EXP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AHSANF'!$C186,5,6),""))))))=2,"0000"&amp;IF('EXP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AHSANF'!$C186,5,6),""))))),F(LEN(IF('EXP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AHSANF'!$C186,5,6),""))))))=1,"00000"&amp;IF('EXP DOWNLOAD TEST BY AHSANF'!$G186=20,MID('EXP DOWNLOAD TEST BY AHSANF'!$C186,10,6),IF('EXP DOWNLOAD TEST BY AHSANF'!$G186=18,MID('EXP DOWNLOAD TEST BY AHSANF'!$C186,9,6),IF('EXP DOWNLOAD TEST BY AHSANF'!$G186=16,MID('EXP DOWNLOAD TEST BY AHSANF'!$C186,6,6),IF('EXP DOWNLOAD TEST BY AHSANF'!$G186=15,MID('EXP DOWNLOAD TEST BY AHSANF'!$C186,6,5),IF('EXP DOWNLOAD TEST BY AHSANF'!$G186=14,MID('EXP DOWNLOAD TEST BY AHSANF'!$C186,5,6),""))))),"")))))),"")</f>
        <v/>
      </c>
      <c r="F186" s="8" t="str">
        <f>IF('EXP DOWNLOAD TEST BY AHSANF'!$C186&lt;&gt;"",RIGHT('EXP DOWNLOAD TEST BY AHSANF'!$C186,4),"")</f>
        <v/>
      </c>
      <c r="G186" s="3">
        <f>LEN('EXP DOWNLOAD TEST BY AHSANF'!$C186)</f>
        <v>0</v>
      </c>
      <c r="H186" s="3"/>
      <c r="I186" s="3"/>
    </row>
    <row r="187" spans="1:9" x14ac:dyDescent="0.25">
      <c r="A187" s="6">
        <v>198</v>
      </c>
      <c r="B187" s="10"/>
      <c r="C187" s="7"/>
      <c r="D187" s="8" t="str">
        <f>IF('EXP DOWNLOAD TEST BY AHSANF'!$C187&lt;&gt;"",IF(LEN(IF('EXP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AHSANF'!$C187,4),"")))))))))=8,IF('EXP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AHSANF'!$C187,4),"")))))))),"0000"&amp;IF('EXP DOWNLOAD TEST BY AHSANF'!$G187=20,LEFT('EXP DOWNLOAD TEST BY AHSANF'!$C187,8),IF('EXP DOWNLOAD TEST BY AHSANF'!$G187=18,LEFT('EXP DOWNLOAD TEST BY AHSANF'!$C187,8),IF('EXP DOWNLOAD TEST BY AHSANF'!$G187=16,LEFT('EXP DOWNLOAD TEST BY AHSANF'!$C187,4),IF('EXP DOWNLOAD TEST BY AHSANF'!$G187=15,LEFT('EXP DOWNLOAD TEST BY AHSANF'!$C187,4),IF('EXP DOWNLOAD TEST BY AHSANF'!$G187=14,LEFT('EXP DOWNLOAD TEST BY AHSANF'!$C187,4),IF('EXP DOWNLOAD TEST BY AHSANF'!$G187=13,LEFT('EXP DOWNLOAD TEST BY AHSANF'!$C187,4),IF('EXP DOWNLOAD TEST BY AHSANF'!$G187=12,LEFT('EXP DOWNLOAD TEST BY AHSANF'!$C187,4),IF('EXP DOWNLOAD TEST BY AHSANF'!$G187=11,LEFT('EXP DOWNLOAD TEST BY AHSANF'!$C187,4),""))))))))),"")</f>
        <v/>
      </c>
      <c r="E187" s="3" t="str" cm="1">
        <f t="array" ref="E187">IF('EXP DOWNLOAD TEST BY AHSANF'!$C187&lt;&gt;"",IF(LEN(IF('EXP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AHSANF'!$C187,5,6),""))))))=6,IF('EXP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AHSANF'!$C187,5,6),""))))))=5,"0"&amp;IF('EXP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AHSANF'!$C187,5,6),""))))))=4,"00"&amp;IF('EXP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AHSANF'!$C187,5,6),""))))))=3,"000"&amp;IF('EXP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AHSANF'!$C187,5,6),""))))),IF(LEN(IF('EXP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AHSANF'!$C187,5,6),""))))))=2,"0000"&amp;IF('EXP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AHSANF'!$C187,5,6),""))))),F(LEN(IF('EXP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AHSANF'!$C187,5,6),""))))))=1,"00000"&amp;IF('EXP DOWNLOAD TEST BY AHSANF'!$G187=20,MID('EXP DOWNLOAD TEST BY AHSANF'!$C187,10,6),IF('EXP DOWNLOAD TEST BY AHSANF'!$G187=18,MID('EXP DOWNLOAD TEST BY AHSANF'!$C187,9,6),IF('EXP DOWNLOAD TEST BY AHSANF'!$G187=16,MID('EXP DOWNLOAD TEST BY AHSANF'!$C187,6,6),IF('EXP DOWNLOAD TEST BY AHSANF'!$G187=15,MID('EXP DOWNLOAD TEST BY AHSANF'!$C187,6,5),IF('EXP DOWNLOAD TEST BY AHSANF'!$G187=14,MID('EXP DOWNLOAD TEST BY AHSANF'!$C187,5,6),""))))),"")))))),"")</f>
        <v/>
      </c>
      <c r="F187" s="8" t="str">
        <f>IF('EXP DOWNLOAD TEST BY AHSANF'!$C187&lt;&gt;"",RIGHT('EXP DOWNLOAD TEST BY AHSANF'!$C187,4),"")</f>
        <v/>
      </c>
      <c r="G187" s="3">
        <f>LEN('EXP DOWNLOAD TEST BY AHSANF'!$C187)</f>
        <v>0</v>
      </c>
      <c r="H187" s="3"/>
      <c r="I187" s="3"/>
    </row>
    <row r="188" spans="1:9" x14ac:dyDescent="0.25">
      <c r="A188" s="6">
        <v>199</v>
      </c>
      <c r="B188" s="10"/>
      <c r="C188" s="7"/>
      <c r="D188" s="8" t="str">
        <f>IF('EXP DOWNLOAD TEST BY AHSANF'!$C188&lt;&gt;"",IF(LEN(IF('EXP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AHSANF'!$C188,4),"")))))))))=8,IF('EXP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AHSANF'!$C188,4),"")))))))),"0000"&amp;IF('EXP DOWNLOAD TEST BY AHSANF'!$G188=20,LEFT('EXP DOWNLOAD TEST BY AHSANF'!$C188,8),IF('EXP DOWNLOAD TEST BY AHSANF'!$G188=18,LEFT('EXP DOWNLOAD TEST BY AHSANF'!$C188,8),IF('EXP DOWNLOAD TEST BY AHSANF'!$G188=16,LEFT('EXP DOWNLOAD TEST BY AHSANF'!$C188,4),IF('EXP DOWNLOAD TEST BY AHSANF'!$G188=15,LEFT('EXP DOWNLOAD TEST BY AHSANF'!$C188,4),IF('EXP DOWNLOAD TEST BY AHSANF'!$G188=14,LEFT('EXP DOWNLOAD TEST BY AHSANF'!$C188,4),IF('EXP DOWNLOAD TEST BY AHSANF'!$G188=13,LEFT('EXP DOWNLOAD TEST BY AHSANF'!$C188,4),IF('EXP DOWNLOAD TEST BY AHSANF'!$G188=12,LEFT('EXP DOWNLOAD TEST BY AHSANF'!$C188,4),IF('EXP DOWNLOAD TEST BY AHSANF'!$G188=11,LEFT('EXP DOWNLOAD TEST BY AHSANF'!$C188,4),""))))))))),"")</f>
        <v/>
      </c>
      <c r="E188" s="3" t="str" cm="1">
        <f t="array" ref="E188">IF('EXP DOWNLOAD TEST BY AHSANF'!$C188&lt;&gt;"",IF(LEN(IF('EXP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AHSANF'!$C188,5,6),""))))))=6,IF('EXP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AHSANF'!$C188,5,6),""))))))=5,"0"&amp;IF('EXP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AHSANF'!$C188,5,6),""))))))=4,"00"&amp;IF('EXP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AHSANF'!$C188,5,6),""))))))=3,"000"&amp;IF('EXP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AHSANF'!$C188,5,6),""))))),IF(LEN(IF('EXP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AHSANF'!$C188,5,6),""))))))=2,"0000"&amp;IF('EXP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AHSANF'!$C188,5,6),""))))),F(LEN(IF('EXP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AHSANF'!$C188,5,6),""))))))=1,"00000"&amp;IF('EXP DOWNLOAD TEST BY AHSANF'!$G188=20,MID('EXP DOWNLOAD TEST BY AHSANF'!$C188,10,6),IF('EXP DOWNLOAD TEST BY AHSANF'!$G188=18,MID('EXP DOWNLOAD TEST BY AHSANF'!$C188,9,6),IF('EXP DOWNLOAD TEST BY AHSANF'!$G188=16,MID('EXP DOWNLOAD TEST BY AHSANF'!$C188,6,6),IF('EXP DOWNLOAD TEST BY AHSANF'!$G188=15,MID('EXP DOWNLOAD TEST BY AHSANF'!$C188,6,5),IF('EXP DOWNLOAD TEST BY AHSANF'!$G188=14,MID('EXP DOWNLOAD TEST BY AHSANF'!$C188,5,6),""))))),"")))))),"")</f>
        <v/>
      </c>
      <c r="F188" s="8" t="str">
        <f>IF('EXP DOWNLOAD TEST BY AHSANF'!$C188&lt;&gt;"",RIGHT('EXP DOWNLOAD TEST BY AHSANF'!$C188,4),"")</f>
        <v/>
      </c>
      <c r="G188" s="3">
        <f>LEN('EXP DOWNLOAD TEST BY AHSANF'!$C188)</f>
        <v>0</v>
      </c>
      <c r="H188" s="3"/>
      <c r="I188" s="3"/>
    </row>
    <row r="189" spans="1:9" x14ac:dyDescent="0.25">
      <c r="A189" s="6">
        <v>200</v>
      </c>
      <c r="B189" s="10"/>
      <c r="C189" s="7"/>
      <c r="D189" s="8" t="str">
        <f>IF('EXP DOWNLOAD TEST BY AHSANF'!$C189&lt;&gt;"",IF(LEN(IF('EXP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AHSANF'!$C189,4),"")))))))))=8,IF('EXP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AHSANF'!$C189,4),"")))))))),"0000"&amp;IF('EXP DOWNLOAD TEST BY AHSANF'!$G189=20,LEFT('EXP DOWNLOAD TEST BY AHSANF'!$C189,8),IF('EXP DOWNLOAD TEST BY AHSANF'!$G189=18,LEFT('EXP DOWNLOAD TEST BY AHSANF'!$C189,8),IF('EXP DOWNLOAD TEST BY AHSANF'!$G189=16,LEFT('EXP DOWNLOAD TEST BY AHSANF'!$C189,4),IF('EXP DOWNLOAD TEST BY AHSANF'!$G189=15,LEFT('EXP DOWNLOAD TEST BY AHSANF'!$C189,4),IF('EXP DOWNLOAD TEST BY AHSANF'!$G189=14,LEFT('EXP DOWNLOAD TEST BY AHSANF'!$C189,4),IF('EXP DOWNLOAD TEST BY AHSANF'!$G189=13,LEFT('EXP DOWNLOAD TEST BY AHSANF'!$C189,4),IF('EXP DOWNLOAD TEST BY AHSANF'!$G189=12,LEFT('EXP DOWNLOAD TEST BY AHSANF'!$C189,4),IF('EXP DOWNLOAD TEST BY AHSANF'!$G189=11,LEFT('EXP DOWNLOAD TEST BY AHSANF'!$C189,4),""))))))))),"")</f>
        <v/>
      </c>
      <c r="E189" s="3" t="str" cm="1">
        <f t="array" ref="E189">IF('EXP DOWNLOAD TEST BY AHSANF'!$C189&lt;&gt;"",IF(LEN(IF('EXP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AHSANF'!$C189,5,6),""))))))=6,IF('EXP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AHSANF'!$C189,5,6),""))))))=5,"0"&amp;IF('EXP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AHSANF'!$C189,5,6),""))))))=4,"00"&amp;IF('EXP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AHSANF'!$C189,5,6),""))))))=3,"000"&amp;IF('EXP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AHSANF'!$C189,5,6),""))))),IF(LEN(IF('EXP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AHSANF'!$C189,5,6),""))))))=2,"0000"&amp;IF('EXP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AHSANF'!$C189,5,6),""))))),F(LEN(IF('EXP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AHSANF'!$C189,5,6),""))))))=1,"00000"&amp;IF('EXP DOWNLOAD TEST BY AHSANF'!$G189=20,MID('EXP DOWNLOAD TEST BY AHSANF'!$C189,10,6),IF('EXP DOWNLOAD TEST BY AHSANF'!$G189=18,MID('EXP DOWNLOAD TEST BY AHSANF'!$C189,9,6),IF('EXP DOWNLOAD TEST BY AHSANF'!$G189=16,MID('EXP DOWNLOAD TEST BY AHSANF'!$C189,6,6),IF('EXP DOWNLOAD TEST BY AHSANF'!$G189=15,MID('EXP DOWNLOAD TEST BY AHSANF'!$C189,6,5),IF('EXP DOWNLOAD TEST BY AHSANF'!$G189=14,MID('EXP DOWNLOAD TEST BY AHSANF'!$C189,5,6),""))))),"")))))),"")</f>
        <v/>
      </c>
      <c r="F189" s="8" t="str">
        <f>IF('EXP DOWNLOAD TEST BY AHSANF'!$C189&lt;&gt;"",RIGHT('EXP DOWNLOAD TEST BY AHSANF'!$C189,4),"")</f>
        <v/>
      </c>
      <c r="G189" s="3">
        <f>LEN('EXP DOWNLOAD TEST BY AHSANF'!$C189)</f>
        <v>0</v>
      </c>
      <c r="H189" s="3"/>
      <c r="I189" s="3"/>
    </row>
    <row r="190" spans="1:9" x14ac:dyDescent="0.25">
      <c r="A190" s="6">
        <v>201</v>
      </c>
      <c r="B190" s="10"/>
      <c r="C190" s="7"/>
      <c r="D190" s="8" t="str">
        <f>IF('EXP DOWNLOAD TEST BY AHSANF'!$C190&lt;&gt;"",IF(LEN(IF('EXP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AHSANF'!$C190,4),"")))))))))=8,IF('EXP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AHSANF'!$C190,4),"")))))))),"0000"&amp;IF('EXP DOWNLOAD TEST BY AHSANF'!$G190=20,LEFT('EXP DOWNLOAD TEST BY AHSANF'!$C190,8),IF('EXP DOWNLOAD TEST BY AHSANF'!$G190=18,LEFT('EXP DOWNLOAD TEST BY AHSANF'!$C190,8),IF('EXP DOWNLOAD TEST BY AHSANF'!$G190=16,LEFT('EXP DOWNLOAD TEST BY AHSANF'!$C190,4),IF('EXP DOWNLOAD TEST BY AHSANF'!$G190=15,LEFT('EXP DOWNLOAD TEST BY AHSANF'!$C190,4),IF('EXP DOWNLOAD TEST BY AHSANF'!$G190=14,LEFT('EXP DOWNLOAD TEST BY AHSANF'!$C190,4),IF('EXP DOWNLOAD TEST BY AHSANF'!$G190=13,LEFT('EXP DOWNLOAD TEST BY AHSANF'!$C190,4),IF('EXP DOWNLOAD TEST BY AHSANF'!$G190=12,LEFT('EXP DOWNLOAD TEST BY AHSANF'!$C190,4),IF('EXP DOWNLOAD TEST BY AHSANF'!$G190=11,LEFT('EXP DOWNLOAD TEST BY AHSANF'!$C190,4),""))))))))),"")</f>
        <v/>
      </c>
      <c r="E190" s="3" t="str" cm="1">
        <f t="array" ref="E190">IF('EXP DOWNLOAD TEST BY AHSANF'!$C190&lt;&gt;"",IF(LEN(IF('EXP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AHSANF'!$C190,5,6),""))))))=6,IF('EXP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AHSANF'!$C190,5,6),""))))))=5,"0"&amp;IF('EXP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AHSANF'!$C190,5,6),""))))))=4,"00"&amp;IF('EXP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AHSANF'!$C190,5,6),""))))))=3,"000"&amp;IF('EXP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AHSANF'!$C190,5,6),""))))),IF(LEN(IF('EXP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AHSANF'!$C190,5,6),""))))))=2,"0000"&amp;IF('EXP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AHSANF'!$C190,5,6),""))))),F(LEN(IF('EXP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AHSANF'!$C190,5,6),""))))))=1,"00000"&amp;IF('EXP DOWNLOAD TEST BY AHSANF'!$G190=20,MID('EXP DOWNLOAD TEST BY AHSANF'!$C190,10,6),IF('EXP DOWNLOAD TEST BY AHSANF'!$G190=18,MID('EXP DOWNLOAD TEST BY AHSANF'!$C190,9,6),IF('EXP DOWNLOAD TEST BY AHSANF'!$G190=16,MID('EXP DOWNLOAD TEST BY AHSANF'!$C190,6,6),IF('EXP DOWNLOAD TEST BY AHSANF'!$G190=15,MID('EXP DOWNLOAD TEST BY AHSANF'!$C190,6,5),IF('EXP DOWNLOAD TEST BY AHSANF'!$G190=14,MID('EXP DOWNLOAD TEST BY AHSANF'!$C190,5,6),""))))),"")))))),"")</f>
        <v/>
      </c>
      <c r="F190" s="8" t="str">
        <f>IF('EXP DOWNLOAD TEST BY AHSANF'!$C190&lt;&gt;"",RIGHT('EXP DOWNLOAD TEST BY AHSANF'!$C190,4),"")</f>
        <v/>
      </c>
      <c r="G190" s="3">
        <f>LEN('EXP DOWNLOAD TEST BY AHSANF'!$C190)</f>
        <v>0</v>
      </c>
      <c r="H190" s="3"/>
      <c r="I190" s="3"/>
    </row>
    <row r="191" spans="1:9" x14ac:dyDescent="0.25">
      <c r="A191" s="6">
        <v>202</v>
      </c>
      <c r="B191" s="10"/>
      <c r="C191" s="7"/>
      <c r="D191" s="8" t="str">
        <f>IF('EXP DOWNLOAD TEST BY AHSANF'!$C191&lt;&gt;"",IF(LEN(IF('EXP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AHSANF'!$C191,4),"")))))))))=8,IF('EXP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AHSANF'!$C191,4),"")))))))),"0000"&amp;IF('EXP DOWNLOAD TEST BY AHSANF'!$G191=20,LEFT('EXP DOWNLOAD TEST BY AHSANF'!$C191,8),IF('EXP DOWNLOAD TEST BY AHSANF'!$G191=18,LEFT('EXP DOWNLOAD TEST BY AHSANF'!$C191,8),IF('EXP DOWNLOAD TEST BY AHSANF'!$G191=16,LEFT('EXP DOWNLOAD TEST BY AHSANF'!$C191,4),IF('EXP DOWNLOAD TEST BY AHSANF'!$G191=15,LEFT('EXP DOWNLOAD TEST BY AHSANF'!$C191,4),IF('EXP DOWNLOAD TEST BY AHSANF'!$G191=14,LEFT('EXP DOWNLOAD TEST BY AHSANF'!$C191,4),IF('EXP DOWNLOAD TEST BY AHSANF'!$G191=13,LEFT('EXP DOWNLOAD TEST BY AHSANF'!$C191,4),IF('EXP DOWNLOAD TEST BY AHSANF'!$G191=12,LEFT('EXP DOWNLOAD TEST BY AHSANF'!$C191,4),IF('EXP DOWNLOAD TEST BY AHSANF'!$G191=11,LEFT('EXP DOWNLOAD TEST BY AHSANF'!$C191,4),""))))))))),"")</f>
        <v/>
      </c>
      <c r="E191" s="3" t="str" cm="1">
        <f t="array" ref="E191">IF('EXP DOWNLOAD TEST BY AHSANF'!$C191&lt;&gt;"",IF(LEN(IF('EXP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AHSANF'!$C191,5,6),""))))))=6,IF('EXP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AHSANF'!$C191,5,6),""))))))=5,"0"&amp;IF('EXP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AHSANF'!$C191,5,6),""))))))=4,"00"&amp;IF('EXP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AHSANF'!$C191,5,6),""))))))=3,"000"&amp;IF('EXP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AHSANF'!$C191,5,6),""))))),IF(LEN(IF('EXP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AHSANF'!$C191,5,6),""))))))=2,"0000"&amp;IF('EXP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AHSANF'!$C191,5,6),""))))),F(LEN(IF('EXP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AHSANF'!$C191,5,6),""))))))=1,"00000"&amp;IF('EXP DOWNLOAD TEST BY AHSANF'!$G191=20,MID('EXP DOWNLOAD TEST BY AHSANF'!$C191,10,6),IF('EXP DOWNLOAD TEST BY AHSANF'!$G191=18,MID('EXP DOWNLOAD TEST BY AHSANF'!$C191,9,6),IF('EXP DOWNLOAD TEST BY AHSANF'!$G191=16,MID('EXP DOWNLOAD TEST BY AHSANF'!$C191,6,6),IF('EXP DOWNLOAD TEST BY AHSANF'!$G191=15,MID('EXP DOWNLOAD TEST BY AHSANF'!$C191,6,5),IF('EXP DOWNLOAD TEST BY AHSANF'!$G191=14,MID('EXP DOWNLOAD TEST BY AHSANF'!$C191,5,6),""))))),"")))))),"")</f>
        <v/>
      </c>
      <c r="F191" s="8" t="str">
        <f>IF('EXP DOWNLOAD TEST BY AHSANF'!$C191&lt;&gt;"",RIGHT('EXP DOWNLOAD TEST BY AHSANF'!$C191,4),"")</f>
        <v/>
      </c>
      <c r="G191" s="3">
        <f>LEN('EXP DOWNLOAD TEST BY AHSANF'!$C191)</f>
        <v>0</v>
      </c>
      <c r="H191" s="3"/>
      <c r="I191" s="3"/>
    </row>
    <row r="192" spans="1:9" x14ac:dyDescent="0.25">
      <c r="A192" s="6">
        <v>203</v>
      </c>
      <c r="B192" s="10"/>
      <c r="C192" s="7"/>
      <c r="D192" s="8" t="str">
        <f>IF('EXP DOWNLOAD TEST BY AHSANF'!$C192&lt;&gt;"",IF(LEN(IF('EXP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AHSANF'!$C192,4),"")))))))))=8,IF('EXP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AHSANF'!$C192,4),"")))))))),"0000"&amp;IF('EXP DOWNLOAD TEST BY AHSANF'!$G192=20,LEFT('EXP DOWNLOAD TEST BY AHSANF'!$C192,8),IF('EXP DOWNLOAD TEST BY AHSANF'!$G192=18,LEFT('EXP DOWNLOAD TEST BY AHSANF'!$C192,8),IF('EXP DOWNLOAD TEST BY AHSANF'!$G192=16,LEFT('EXP DOWNLOAD TEST BY AHSANF'!$C192,4),IF('EXP DOWNLOAD TEST BY AHSANF'!$G192=15,LEFT('EXP DOWNLOAD TEST BY AHSANF'!$C192,4),IF('EXP DOWNLOAD TEST BY AHSANF'!$G192=14,LEFT('EXP DOWNLOAD TEST BY AHSANF'!$C192,4),IF('EXP DOWNLOAD TEST BY AHSANF'!$G192=13,LEFT('EXP DOWNLOAD TEST BY AHSANF'!$C192,4),IF('EXP DOWNLOAD TEST BY AHSANF'!$G192=12,LEFT('EXP DOWNLOAD TEST BY AHSANF'!$C192,4),IF('EXP DOWNLOAD TEST BY AHSANF'!$G192=11,LEFT('EXP DOWNLOAD TEST BY AHSANF'!$C192,4),""))))))))),"")</f>
        <v/>
      </c>
      <c r="E192" s="3" t="str" cm="1">
        <f t="array" ref="E192">IF('EXP DOWNLOAD TEST BY AHSANF'!$C192&lt;&gt;"",IF(LEN(IF('EXP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AHSANF'!$C192,5,6),""))))))=6,IF('EXP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AHSANF'!$C192,5,6),""))))))=5,"0"&amp;IF('EXP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AHSANF'!$C192,5,6),""))))))=4,"00"&amp;IF('EXP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AHSANF'!$C192,5,6),""))))))=3,"000"&amp;IF('EXP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AHSANF'!$C192,5,6),""))))),IF(LEN(IF('EXP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AHSANF'!$C192,5,6),""))))))=2,"0000"&amp;IF('EXP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AHSANF'!$C192,5,6),""))))),F(LEN(IF('EXP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AHSANF'!$C192,5,6),""))))))=1,"00000"&amp;IF('EXP DOWNLOAD TEST BY AHSANF'!$G192=20,MID('EXP DOWNLOAD TEST BY AHSANF'!$C192,10,6),IF('EXP DOWNLOAD TEST BY AHSANF'!$G192=18,MID('EXP DOWNLOAD TEST BY AHSANF'!$C192,9,6),IF('EXP DOWNLOAD TEST BY AHSANF'!$G192=16,MID('EXP DOWNLOAD TEST BY AHSANF'!$C192,6,6),IF('EXP DOWNLOAD TEST BY AHSANF'!$G192=15,MID('EXP DOWNLOAD TEST BY AHSANF'!$C192,6,5),IF('EXP DOWNLOAD TEST BY AHSANF'!$G192=14,MID('EXP DOWNLOAD TEST BY AHSANF'!$C192,5,6),""))))),"")))))),"")</f>
        <v/>
      </c>
      <c r="F192" s="8" t="str">
        <f>IF('EXP DOWNLOAD TEST BY AHSANF'!$C192&lt;&gt;"",RIGHT('EXP DOWNLOAD TEST BY AHSANF'!$C192,4),"")</f>
        <v/>
      </c>
      <c r="G192" s="3">
        <f>LEN('EXP DOWNLOAD TEST BY AHSANF'!$C192)</f>
        <v>0</v>
      </c>
      <c r="H192" s="3"/>
      <c r="I192" s="3"/>
    </row>
    <row r="193" spans="1:9" x14ac:dyDescent="0.25">
      <c r="A193" s="6">
        <v>204</v>
      </c>
      <c r="B193" s="10"/>
      <c r="C193" s="7"/>
      <c r="D193" s="8" t="str">
        <f>IF('EXP DOWNLOAD TEST BY AHSANF'!$C193&lt;&gt;"",IF(LEN(IF('EXP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AHSANF'!$C193,4),"")))))))))=8,IF('EXP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AHSANF'!$C193,4),"")))))))),"0000"&amp;IF('EXP DOWNLOAD TEST BY AHSANF'!$G193=20,LEFT('EXP DOWNLOAD TEST BY AHSANF'!$C193,8),IF('EXP DOWNLOAD TEST BY AHSANF'!$G193=18,LEFT('EXP DOWNLOAD TEST BY AHSANF'!$C193,8),IF('EXP DOWNLOAD TEST BY AHSANF'!$G193=16,LEFT('EXP DOWNLOAD TEST BY AHSANF'!$C193,4),IF('EXP DOWNLOAD TEST BY AHSANF'!$G193=15,LEFT('EXP DOWNLOAD TEST BY AHSANF'!$C193,4),IF('EXP DOWNLOAD TEST BY AHSANF'!$G193=14,LEFT('EXP DOWNLOAD TEST BY AHSANF'!$C193,4),IF('EXP DOWNLOAD TEST BY AHSANF'!$G193=13,LEFT('EXP DOWNLOAD TEST BY AHSANF'!$C193,4),IF('EXP DOWNLOAD TEST BY AHSANF'!$G193=12,LEFT('EXP DOWNLOAD TEST BY AHSANF'!$C193,4),IF('EXP DOWNLOAD TEST BY AHSANF'!$G193=11,LEFT('EXP DOWNLOAD TEST BY AHSANF'!$C193,4),""))))))))),"")</f>
        <v/>
      </c>
      <c r="E193" s="3" t="str" cm="1">
        <f t="array" ref="E193">IF('EXP DOWNLOAD TEST BY AHSANF'!$C193&lt;&gt;"",IF(LEN(IF('EXP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AHSANF'!$C193,5,6),""))))))=6,IF('EXP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AHSANF'!$C193,5,6),""))))))=5,"0"&amp;IF('EXP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AHSANF'!$C193,5,6),""))))))=4,"00"&amp;IF('EXP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AHSANF'!$C193,5,6),""))))))=3,"000"&amp;IF('EXP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AHSANF'!$C193,5,6),""))))),IF(LEN(IF('EXP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AHSANF'!$C193,5,6),""))))))=2,"0000"&amp;IF('EXP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AHSANF'!$C193,5,6),""))))),F(LEN(IF('EXP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AHSANF'!$C193,5,6),""))))))=1,"00000"&amp;IF('EXP DOWNLOAD TEST BY AHSANF'!$G193=20,MID('EXP DOWNLOAD TEST BY AHSANF'!$C193,10,6),IF('EXP DOWNLOAD TEST BY AHSANF'!$G193=18,MID('EXP DOWNLOAD TEST BY AHSANF'!$C193,9,6),IF('EXP DOWNLOAD TEST BY AHSANF'!$G193=16,MID('EXP DOWNLOAD TEST BY AHSANF'!$C193,6,6),IF('EXP DOWNLOAD TEST BY AHSANF'!$G193=15,MID('EXP DOWNLOAD TEST BY AHSANF'!$C193,6,5),IF('EXP DOWNLOAD TEST BY AHSANF'!$G193=14,MID('EXP DOWNLOAD TEST BY AHSANF'!$C193,5,6),""))))),"")))))),"")</f>
        <v/>
      </c>
      <c r="F193" s="8" t="str">
        <f>IF('EXP DOWNLOAD TEST BY AHSANF'!$C193&lt;&gt;"",RIGHT('EXP DOWNLOAD TEST BY AHSANF'!$C193,4),"")</f>
        <v/>
      </c>
      <c r="G193" s="3">
        <f>LEN('EXP DOWNLOAD TEST BY AHSANF'!$C193)</f>
        <v>0</v>
      </c>
      <c r="H193" s="3"/>
      <c r="I193" s="3"/>
    </row>
    <row r="194" spans="1:9" x14ac:dyDescent="0.25">
      <c r="A194" s="6">
        <v>205</v>
      </c>
      <c r="B194" s="10"/>
      <c r="C194" s="7"/>
      <c r="D194" s="8" t="str">
        <f>IF('EXP DOWNLOAD TEST BY AHSANF'!$C194&lt;&gt;"",IF(LEN(IF('EXP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AHSANF'!$C194,4),"")))))))))=8,IF('EXP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AHSANF'!$C194,4),"")))))))),"0000"&amp;IF('EXP DOWNLOAD TEST BY AHSANF'!$G194=20,LEFT('EXP DOWNLOAD TEST BY AHSANF'!$C194,8),IF('EXP DOWNLOAD TEST BY AHSANF'!$G194=18,LEFT('EXP DOWNLOAD TEST BY AHSANF'!$C194,8),IF('EXP DOWNLOAD TEST BY AHSANF'!$G194=16,LEFT('EXP DOWNLOAD TEST BY AHSANF'!$C194,4),IF('EXP DOWNLOAD TEST BY AHSANF'!$G194=15,LEFT('EXP DOWNLOAD TEST BY AHSANF'!$C194,4),IF('EXP DOWNLOAD TEST BY AHSANF'!$G194=14,LEFT('EXP DOWNLOAD TEST BY AHSANF'!$C194,4),IF('EXP DOWNLOAD TEST BY AHSANF'!$G194=13,LEFT('EXP DOWNLOAD TEST BY AHSANF'!$C194,4),IF('EXP DOWNLOAD TEST BY AHSANF'!$G194=12,LEFT('EXP DOWNLOAD TEST BY AHSANF'!$C194,4),IF('EXP DOWNLOAD TEST BY AHSANF'!$G194=11,LEFT('EXP DOWNLOAD TEST BY AHSANF'!$C194,4),""))))))))),"")</f>
        <v/>
      </c>
      <c r="E194" s="3" t="str" cm="1">
        <f t="array" ref="E194">IF('EXP DOWNLOAD TEST BY AHSANF'!$C194&lt;&gt;"",IF(LEN(IF('EXP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AHSANF'!$C194,5,6),""))))))=6,IF('EXP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AHSANF'!$C194,5,6),""))))))=5,"0"&amp;IF('EXP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AHSANF'!$C194,5,6),""))))))=4,"00"&amp;IF('EXP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AHSANF'!$C194,5,6),""))))))=3,"000"&amp;IF('EXP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AHSANF'!$C194,5,6),""))))),IF(LEN(IF('EXP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AHSANF'!$C194,5,6),""))))))=2,"0000"&amp;IF('EXP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AHSANF'!$C194,5,6),""))))),F(LEN(IF('EXP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AHSANF'!$C194,5,6),""))))))=1,"00000"&amp;IF('EXP DOWNLOAD TEST BY AHSANF'!$G194=20,MID('EXP DOWNLOAD TEST BY AHSANF'!$C194,10,6),IF('EXP DOWNLOAD TEST BY AHSANF'!$G194=18,MID('EXP DOWNLOAD TEST BY AHSANF'!$C194,9,6),IF('EXP DOWNLOAD TEST BY AHSANF'!$G194=16,MID('EXP DOWNLOAD TEST BY AHSANF'!$C194,6,6),IF('EXP DOWNLOAD TEST BY AHSANF'!$G194=15,MID('EXP DOWNLOAD TEST BY AHSANF'!$C194,6,5),IF('EXP DOWNLOAD TEST BY AHSANF'!$G194=14,MID('EXP DOWNLOAD TEST BY AHSANF'!$C194,5,6),""))))),"")))))),"")</f>
        <v/>
      </c>
      <c r="F194" s="8" t="str">
        <f>IF('EXP DOWNLOAD TEST BY AHSANF'!$C194&lt;&gt;"",RIGHT('EXP DOWNLOAD TEST BY AHSANF'!$C194,4),"")</f>
        <v/>
      </c>
      <c r="G194" s="3">
        <f>LEN('EXP DOWNLOAD TEST BY AHSANF'!$C194)</f>
        <v>0</v>
      </c>
      <c r="H194" s="3"/>
      <c r="I194" s="3"/>
    </row>
    <row r="195" spans="1:9" x14ac:dyDescent="0.25">
      <c r="A195" s="6">
        <v>206</v>
      </c>
      <c r="B195" s="10"/>
      <c r="C195" s="7"/>
      <c r="D195" s="8" t="str">
        <f>IF('EXP DOWNLOAD TEST BY AHSANF'!$C195&lt;&gt;"",IF(LEN(IF('EXP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AHSANF'!$C195,4),"")))))))))=8,IF('EXP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AHSANF'!$C195,4),"")))))))),"0000"&amp;IF('EXP DOWNLOAD TEST BY AHSANF'!$G195=20,LEFT('EXP DOWNLOAD TEST BY AHSANF'!$C195,8),IF('EXP DOWNLOAD TEST BY AHSANF'!$G195=18,LEFT('EXP DOWNLOAD TEST BY AHSANF'!$C195,8),IF('EXP DOWNLOAD TEST BY AHSANF'!$G195=16,LEFT('EXP DOWNLOAD TEST BY AHSANF'!$C195,4),IF('EXP DOWNLOAD TEST BY AHSANF'!$G195=15,LEFT('EXP DOWNLOAD TEST BY AHSANF'!$C195,4),IF('EXP DOWNLOAD TEST BY AHSANF'!$G195=14,LEFT('EXP DOWNLOAD TEST BY AHSANF'!$C195,4),IF('EXP DOWNLOAD TEST BY AHSANF'!$G195=13,LEFT('EXP DOWNLOAD TEST BY AHSANF'!$C195,4),IF('EXP DOWNLOAD TEST BY AHSANF'!$G195=12,LEFT('EXP DOWNLOAD TEST BY AHSANF'!$C195,4),IF('EXP DOWNLOAD TEST BY AHSANF'!$G195=11,LEFT('EXP DOWNLOAD TEST BY AHSANF'!$C195,4),""))))))))),"")</f>
        <v/>
      </c>
      <c r="E195" s="3" t="str" cm="1">
        <f t="array" ref="E195">IF('EXP DOWNLOAD TEST BY AHSANF'!$C195&lt;&gt;"",IF(LEN(IF('EXP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AHSANF'!$C195,5,6),""))))))=6,IF('EXP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AHSANF'!$C195,5,6),""))))))=5,"0"&amp;IF('EXP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AHSANF'!$C195,5,6),""))))))=4,"00"&amp;IF('EXP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AHSANF'!$C195,5,6),""))))))=3,"000"&amp;IF('EXP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AHSANF'!$C195,5,6),""))))),IF(LEN(IF('EXP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AHSANF'!$C195,5,6),""))))))=2,"0000"&amp;IF('EXP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AHSANF'!$C195,5,6),""))))),F(LEN(IF('EXP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AHSANF'!$C195,5,6),""))))))=1,"00000"&amp;IF('EXP DOWNLOAD TEST BY AHSANF'!$G195=20,MID('EXP DOWNLOAD TEST BY AHSANF'!$C195,10,6),IF('EXP DOWNLOAD TEST BY AHSANF'!$G195=18,MID('EXP DOWNLOAD TEST BY AHSANF'!$C195,9,6),IF('EXP DOWNLOAD TEST BY AHSANF'!$G195=16,MID('EXP DOWNLOAD TEST BY AHSANF'!$C195,6,6),IF('EXP DOWNLOAD TEST BY AHSANF'!$G195=15,MID('EXP DOWNLOAD TEST BY AHSANF'!$C195,6,5),IF('EXP DOWNLOAD TEST BY AHSANF'!$G195=14,MID('EXP DOWNLOAD TEST BY AHSANF'!$C195,5,6),""))))),"")))))),"")</f>
        <v/>
      </c>
      <c r="F195" s="8" t="str">
        <f>IF('EXP DOWNLOAD TEST BY AHSANF'!$C195&lt;&gt;"",RIGHT('EXP DOWNLOAD TEST BY AHSANF'!$C195,4),"")</f>
        <v/>
      </c>
      <c r="G195" s="3">
        <f>LEN('EXP DOWNLOAD TEST BY AHSANF'!$C195)</f>
        <v>0</v>
      </c>
      <c r="H195" s="3"/>
      <c r="I195" s="3"/>
    </row>
    <row r="196" spans="1:9" x14ac:dyDescent="0.25">
      <c r="A196" s="6">
        <v>207</v>
      </c>
      <c r="B196" s="10"/>
      <c r="C196" s="7"/>
      <c r="D196" s="8" t="str">
        <f>IF('EXP DOWNLOAD TEST BY AHSANF'!$C196&lt;&gt;"",IF(LEN(IF('EXP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AHSANF'!$C196,4),"")))))))))=8,IF('EXP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AHSANF'!$C196,4),"")))))))),"0000"&amp;IF('EXP DOWNLOAD TEST BY AHSANF'!$G196=20,LEFT('EXP DOWNLOAD TEST BY AHSANF'!$C196,8),IF('EXP DOWNLOAD TEST BY AHSANF'!$G196=18,LEFT('EXP DOWNLOAD TEST BY AHSANF'!$C196,8),IF('EXP DOWNLOAD TEST BY AHSANF'!$G196=16,LEFT('EXP DOWNLOAD TEST BY AHSANF'!$C196,4),IF('EXP DOWNLOAD TEST BY AHSANF'!$G196=15,LEFT('EXP DOWNLOAD TEST BY AHSANF'!$C196,4),IF('EXP DOWNLOAD TEST BY AHSANF'!$G196=14,LEFT('EXP DOWNLOAD TEST BY AHSANF'!$C196,4),IF('EXP DOWNLOAD TEST BY AHSANF'!$G196=13,LEFT('EXP DOWNLOAD TEST BY AHSANF'!$C196,4),IF('EXP DOWNLOAD TEST BY AHSANF'!$G196=12,LEFT('EXP DOWNLOAD TEST BY AHSANF'!$C196,4),IF('EXP DOWNLOAD TEST BY AHSANF'!$G196=11,LEFT('EXP DOWNLOAD TEST BY AHSANF'!$C196,4),""))))))))),"")</f>
        <v/>
      </c>
      <c r="E196" s="3" t="str" cm="1">
        <f t="array" ref="E196">IF('EXP DOWNLOAD TEST BY AHSANF'!$C196&lt;&gt;"",IF(LEN(IF('EXP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AHSANF'!$C196,5,6),""))))))=6,IF('EXP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AHSANF'!$C196,5,6),""))))))=5,"0"&amp;IF('EXP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AHSANF'!$C196,5,6),""))))))=4,"00"&amp;IF('EXP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AHSANF'!$C196,5,6),""))))))=3,"000"&amp;IF('EXP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AHSANF'!$C196,5,6),""))))),IF(LEN(IF('EXP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AHSANF'!$C196,5,6),""))))))=2,"0000"&amp;IF('EXP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AHSANF'!$C196,5,6),""))))),F(LEN(IF('EXP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AHSANF'!$C196,5,6),""))))))=1,"00000"&amp;IF('EXP DOWNLOAD TEST BY AHSANF'!$G196=20,MID('EXP DOWNLOAD TEST BY AHSANF'!$C196,10,6),IF('EXP DOWNLOAD TEST BY AHSANF'!$G196=18,MID('EXP DOWNLOAD TEST BY AHSANF'!$C196,9,6),IF('EXP DOWNLOAD TEST BY AHSANF'!$G196=16,MID('EXP DOWNLOAD TEST BY AHSANF'!$C196,6,6),IF('EXP DOWNLOAD TEST BY AHSANF'!$G196=15,MID('EXP DOWNLOAD TEST BY AHSANF'!$C196,6,5),IF('EXP DOWNLOAD TEST BY AHSANF'!$G196=14,MID('EXP DOWNLOAD TEST BY AHSANF'!$C196,5,6),""))))),"")))))),"")</f>
        <v/>
      </c>
      <c r="F196" s="8" t="str">
        <f>IF('EXP DOWNLOAD TEST BY AHSANF'!$C196&lt;&gt;"",RIGHT('EXP DOWNLOAD TEST BY AHSANF'!$C196,4),"")</f>
        <v/>
      </c>
      <c r="G196" s="3">
        <f>LEN('EXP DOWNLOAD TEST BY AHSANF'!$C196)</f>
        <v>0</v>
      </c>
      <c r="H196" s="3"/>
      <c r="I196" s="3"/>
    </row>
    <row r="197" spans="1:9" x14ac:dyDescent="0.25">
      <c r="A197" s="6">
        <v>208</v>
      </c>
      <c r="B197" s="10"/>
      <c r="C197" s="7"/>
      <c r="D197" s="8" t="str">
        <f>IF('EXP DOWNLOAD TEST BY AHSANF'!$C197&lt;&gt;"",IF(LEN(IF('EXP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AHSANF'!$C197,4),"")))))))))=8,IF('EXP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AHSANF'!$C197,4),"")))))))),"0000"&amp;IF('EXP DOWNLOAD TEST BY AHSANF'!$G197=20,LEFT('EXP DOWNLOAD TEST BY AHSANF'!$C197,8),IF('EXP DOWNLOAD TEST BY AHSANF'!$G197=18,LEFT('EXP DOWNLOAD TEST BY AHSANF'!$C197,8),IF('EXP DOWNLOAD TEST BY AHSANF'!$G197=16,LEFT('EXP DOWNLOAD TEST BY AHSANF'!$C197,4),IF('EXP DOWNLOAD TEST BY AHSANF'!$G197=15,LEFT('EXP DOWNLOAD TEST BY AHSANF'!$C197,4),IF('EXP DOWNLOAD TEST BY AHSANF'!$G197=14,LEFT('EXP DOWNLOAD TEST BY AHSANF'!$C197,4),IF('EXP DOWNLOAD TEST BY AHSANF'!$G197=13,LEFT('EXP DOWNLOAD TEST BY AHSANF'!$C197,4),IF('EXP DOWNLOAD TEST BY AHSANF'!$G197=12,LEFT('EXP DOWNLOAD TEST BY AHSANF'!$C197,4),IF('EXP DOWNLOAD TEST BY AHSANF'!$G197=11,LEFT('EXP DOWNLOAD TEST BY AHSANF'!$C197,4),""))))))))),"")</f>
        <v/>
      </c>
      <c r="E197" s="3" t="str" cm="1">
        <f t="array" ref="E197">IF('EXP DOWNLOAD TEST BY AHSANF'!$C197&lt;&gt;"",IF(LEN(IF('EXP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AHSANF'!$C197,5,6),""))))))=6,IF('EXP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AHSANF'!$C197,5,6),""))))))=5,"0"&amp;IF('EXP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AHSANF'!$C197,5,6),""))))))=4,"00"&amp;IF('EXP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AHSANF'!$C197,5,6),""))))))=3,"000"&amp;IF('EXP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AHSANF'!$C197,5,6),""))))),IF(LEN(IF('EXP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AHSANF'!$C197,5,6),""))))))=2,"0000"&amp;IF('EXP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AHSANF'!$C197,5,6),""))))),F(LEN(IF('EXP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AHSANF'!$C197,5,6),""))))))=1,"00000"&amp;IF('EXP DOWNLOAD TEST BY AHSANF'!$G197=20,MID('EXP DOWNLOAD TEST BY AHSANF'!$C197,10,6),IF('EXP DOWNLOAD TEST BY AHSANF'!$G197=18,MID('EXP DOWNLOAD TEST BY AHSANF'!$C197,9,6),IF('EXP DOWNLOAD TEST BY AHSANF'!$G197=16,MID('EXP DOWNLOAD TEST BY AHSANF'!$C197,6,6),IF('EXP DOWNLOAD TEST BY AHSANF'!$G197=15,MID('EXP DOWNLOAD TEST BY AHSANF'!$C197,6,5),IF('EXP DOWNLOAD TEST BY AHSANF'!$G197=14,MID('EXP DOWNLOAD TEST BY AHSANF'!$C197,5,6),""))))),"")))))),"")</f>
        <v/>
      </c>
      <c r="F197" s="8" t="str">
        <f>IF('EXP DOWNLOAD TEST BY AHSANF'!$C197&lt;&gt;"",RIGHT('EXP DOWNLOAD TEST BY AHSANF'!$C197,4),"")</f>
        <v/>
      </c>
      <c r="G197" s="3">
        <f>LEN('EXP DOWNLOAD TEST BY AHSANF'!$C197)</f>
        <v>0</v>
      </c>
      <c r="H197" s="3"/>
      <c r="I197" s="3"/>
    </row>
    <row r="198" spans="1:9" x14ac:dyDescent="0.25">
      <c r="A198" s="6">
        <v>209</v>
      </c>
      <c r="B198" s="10"/>
      <c r="C198" s="7"/>
      <c r="D198" s="8" t="str">
        <f>IF('EXP DOWNLOAD TEST BY AHSANF'!$C198&lt;&gt;"",IF(LEN(IF('EXP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AHSANF'!$C198,4),"")))))))))=8,IF('EXP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AHSANF'!$C198,4),"")))))))),"0000"&amp;IF('EXP DOWNLOAD TEST BY AHSANF'!$G198=20,LEFT('EXP DOWNLOAD TEST BY AHSANF'!$C198,8),IF('EXP DOWNLOAD TEST BY AHSANF'!$G198=18,LEFT('EXP DOWNLOAD TEST BY AHSANF'!$C198,8),IF('EXP DOWNLOAD TEST BY AHSANF'!$G198=16,LEFT('EXP DOWNLOAD TEST BY AHSANF'!$C198,4),IF('EXP DOWNLOAD TEST BY AHSANF'!$G198=15,LEFT('EXP DOWNLOAD TEST BY AHSANF'!$C198,4),IF('EXP DOWNLOAD TEST BY AHSANF'!$G198=14,LEFT('EXP DOWNLOAD TEST BY AHSANF'!$C198,4),IF('EXP DOWNLOAD TEST BY AHSANF'!$G198=13,LEFT('EXP DOWNLOAD TEST BY AHSANF'!$C198,4),IF('EXP DOWNLOAD TEST BY AHSANF'!$G198=12,LEFT('EXP DOWNLOAD TEST BY AHSANF'!$C198,4),IF('EXP DOWNLOAD TEST BY AHSANF'!$G198=11,LEFT('EXP DOWNLOAD TEST BY AHSANF'!$C198,4),""))))))))),"")</f>
        <v/>
      </c>
      <c r="E198" s="3" t="str" cm="1">
        <f t="array" ref="E198">IF('EXP DOWNLOAD TEST BY AHSANF'!$C198&lt;&gt;"",IF(LEN(IF('EXP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AHSANF'!$C198,5,6),""))))))=6,IF('EXP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AHSANF'!$C198,5,6),""))))))=5,"0"&amp;IF('EXP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AHSANF'!$C198,5,6),""))))))=4,"00"&amp;IF('EXP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AHSANF'!$C198,5,6),""))))))=3,"000"&amp;IF('EXP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AHSANF'!$C198,5,6),""))))),IF(LEN(IF('EXP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AHSANF'!$C198,5,6),""))))))=2,"0000"&amp;IF('EXP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AHSANF'!$C198,5,6),""))))),F(LEN(IF('EXP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AHSANF'!$C198,5,6),""))))))=1,"00000"&amp;IF('EXP DOWNLOAD TEST BY AHSANF'!$G198=20,MID('EXP DOWNLOAD TEST BY AHSANF'!$C198,10,6),IF('EXP DOWNLOAD TEST BY AHSANF'!$G198=18,MID('EXP DOWNLOAD TEST BY AHSANF'!$C198,9,6),IF('EXP DOWNLOAD TEST BY AHSANF'!$G198=16,MID('EXP DOWNLOAD TEST BY AHSANF'!$C198,6,6),IF('EXP DOWNLOAD TEST BY AHSANF'!$G198=15,MID('EXP DOWNLOAD TEST BY AHSANF'!$C198,6,5),IF('EXP DOWNLOAD TEST BY AHSANF'!$G198=14,MID('EXP DOWNLOAD TEST BY AHSANF'!$C198,5,6),""))))),"")))))),"")</f>
        <v/>
      </c>
      <c r="F198" s="8" t="str">
        <f>IF('EXP DOWNLOAD TEST BY AHSANF'!$C198&lt;&gt;"",RIGHT('EXP DOWNLOAD TEST BY AHSANF'!$C198,4),"")</f>
        <v/>
      </c>
      <c r="G198" s="3">
        <f>LEN('EXP DOWNLOAD TEST BY AHSANF'!$C198)</f>
        <v>0</v>
      </c>
      <c r="H198" s="3"/>
      <c r="I198" s="3"/>
    </row>
    <row r="199" spans="1:9" x14ac:dyDescent="0.25">
      <c r="A199" s="6">
        <v>210</v>
      </c>
      <c r="B199" s="10"/>
      <c r="C199" s="7"/>
      <c r="D199" s="8" t="str">
        <f>IF('EXP DOWNLOAD TEST BY AHSANF'!$C199&lt;&gt;"",IF(LEN(IF('EXP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AHSANF'!$C199,4),"")))))))))=8,IF('EXP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AHSANF'!$C199,4),"")))))))),"0000"&amp;IF('EXP DOWNLOAD TEST BY AHSANF'!$G199=20,LEFT('EXP DOWNLOAD TEST BY AHSANF'!$C199,8),IF('EXP DOWNLOAD TEST BY AHSANF'!$G199=18,LEFT('EXP DOWNLOAD TEST BY AHSANF'!$C199,8),IF('EXP DOWNLOAD TEST BY AHSANF'!$G199=16,LEFT('EXP DOWNLOAD TEST BY AHSANF'!$C199,4),IF('EXP DOWNLOAD TEST BY AHSANF'!$G199=15,LEFT('EXP DOWNLOAD TEST BY AHSANF'!$C199,4),IF('EXP DOWNLOAD TEST BY AHSANF'!$G199=14,LEFT('EXP DOWNLOAD TEST BY AHSANF'!$C199,4),IF('EXP DOWNLOAD TEST BY AHSANF'!$G199=13,LEFT('EXP DOWNLOAD TEST BY AHSANF'!$C199,4),IF('EXP DOWNLOAD TEST BY AHSANF'!$G199=12,LEFT('EXP DOWNLOAD TEST BY AHSANF'!$C199,4),IF('EXP DOWNLOAD TEST BY AHSANF'!$G199=11,LEFT('EXP DOWNLOAD TEST BY AHSANF'!$C199,4),""))))))))),"")</f>
        <v/>
      </c>
      <c r="E199" s="3" t="str" cm="1">
        <f t="array" ref="E199">IF('EXP DOWNLOAD TEST BY AHSANF'!$C199&lt;&gt;"",IF(LEN(IF('EXP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AHSANF'!$C199,5,6),""))))))=6,IF('EXP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AHSANF'!$C199,5,6),""))))))=5,"0"&amp;IF('EXP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AHSANF'!$C199,5,6),""))))))=4,"00"&amp;IF('EXP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AHSANF'!$C199,5,6),""))))))=3,"000"&amp;IF('EXP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AHSANF'!$C199,5,6),""))))),IF(LEN(IF('EXP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AHSANF'!$C199,5,6),""))))))=2,"0000"&amp;IF('EXP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AHSANF'!$C199,5,6),""))))),F(LEN(IF('EXP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AHSANF'!$C199,5,6),""))))))=1,"00000"&amp;IF('EXP DOWNLOAD TEST BY AHSANF'!$G199=20,MID('EXP DOWNLOAD TEST BY AHSANF'!$C199,10,6),IF('EXP DOWNLOAD TEST BY AHSANF'!$G199=18,MID('EXP DOWNLOAD TEST BY AHSANF'!$C199,9,6),IF('EXP DOWNLOAD TEST BY AHSANF'!$G199=16,MID('EXP DOWNLOAD TEST BY AHSANF'!$C199,6,6),IF('EXP DOWNLOAD TEST BY AHSANF'!$G199=15,MID('EXP DOWNLOAD TEST BY AHSANF'!$C199,6,5),IF('EXP DOWNLOAD TEST BY AHSANF'!$G199=14,MID('EXP DOWNLOAD TEST BY AHSANF'!$C199,5,6),""))))),"")))))),"")</f>
        <v/>
      </c>
      <c r="F199" s="8" t="str">
        <f>IF('EXP DOWNLOAD TEST BY AHSANF'!$C199&lt;&gt;"",RIGHT('EXP DOWNLOAD TEST BY AHSANF'!$C199,4),"")</f>
        <v/>
      </c>
      <c r="G199" s="3">
        <f>LEN('EXP DOWNLOAD TEST BY AHSANF'!$C199)</f>
        <v>0</v>
      </c>
      <c r="H199" s="3"/>
      <c r="I199" s="3"/>
    </row>
    <row r="200" spans="1:9" x14ac:dyDescent="0.25">
      <c r="A200" s="6">
        <v>211</v>
      </c>
      <c r="B200" s="10"/>
      <c r="C200" s="7"/>
      <c r="D200" s="8" t="str">
        <f>IF('EXP DOWNLOAD TEST BY AHSANF'!$C200&lt;&gt;"",IF(LEN(IF('EXP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AHSANF'!$C200,4),"")))))))))=8,IF('EXP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AHSANF'!$C200,4),"")))))))),"0000"&amp;IF('EXP DOWNLOAD TEST BY AHSANF'!$G200=20,LEFT('EXP DOWNLOAD TEST BY AHSANF'!$C200,8),IF('EXP DOWNLOAD TEST BY AHSANF'!$G200=18,LEFT('EXP DOWNLOAD TEST BY AHSANF'!$C200,8),IF('EXP DOWNLOAD TEST BY AHSANF'!$G200=16,LEFT('EXP DOWNLOAD TEST BY AHSANF'!$C200,4),IF('EXP DOWNLOAD TEST BY AHSANF'!$G200=15,LEFT('EXP DOWNLOAD TEST BY AHSANF'!$C200,4),IF('EXP DOWNLOAD TEST BY AHSANF'!$G200=14,LEFT('EXP DOWNLOAD TEST BY AHSANF'!$C200,4),IF('EXP DOWNLOAD TEST BY AHSANF'!$G200=13,LEFT('EXP DOWNLOAD TEST BY AHSANF'!$C200,4),IF('EXP DOWNLOAD TEST BY AHSANF'!$G200=12,LEFT('EXP DOWNLOAD TEST BY AHSANF'!$C200,4),IF('EXP DOWNLOAD TEST BY AHSANF'!$G200=11,LEFT('EXP DOWNLOAD TEST BY AHSANF'!$C200,4),""))))))))),"")</f>
        <v/>
      </c>
      <c r="E200" s="3" t="str" cm="1">
        <f t="array" ref="E200">IF('EXP DOWNLOAD TEST BY AHSANF'!$C200&lt;&gt;"",IF(LEN(IF('EXP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AHSANF'!$C200,5,6),""))))))=6,IF('EXP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AHSANF'!$C200,5,6),""))))))=5,"0"&amp;IF('EXP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AHSANF'!$C200,5,6),""))))))=4,"00"&amp;IF('EXP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AHSANF'!$C200,5,6),""))))))=3,"000"&amp;IF('EXP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AHSANF'!$C200,5,6),""))))),IF(LEN(IF('EXP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AHSANF'!$C200,5,6),""))))))=2,"0000"&amp;IF('EXP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AHSANF'!$C200,5,6),""))))),F(LEN(IF('EXP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AHSANF'!$C200,5,6),""))))))=1,"00000"&amp;IF('EXP DOWNLOAD TEST BY AHSANF'!$G200=20,MID('EXP DOWNLOAD TEST BY AHSANF'!$C200,10,6),IF('EXP DOWNLOAD TEST BY AHSANF'!$G200=18,MID('EXP DOWNLOAD TEST BY AHSANF'!$C200,9,6),IF('EXP DOWNLOAD TEST BY AHSANF'!$G200=16,MID('EXP DOWNLOAD TEST BY AHSANF'!$C200,6,6),IF('EXP DOWNLOAD TEST BY AHSANF'!$G200=15,MID('EXP DOWNLOAD TEST BY AHSANF'!$C200,6,5),IF('EXP DOWNLOAD TEST BY AHSANF'!$G200=14,MID('EXP DOWNLOAD TEST BY AHSANF'!$C200,5,6),""))))),"")))))),"")</f>
        <v/>
      </c>
      <c r="F200" s="8" t="str">
        <f>IF('EXP DOWNLOAD TEST BY AHSANF'!$C200&lt;&gt;"",RIGHT('EXP DOWNLOAD TEST BY AHSANF'!$C200,4),"")</f>
        <v/>
      </c>
      <c r="G200" s="3">
        <f>LEN('EXP DOWNLOAD TEST BY AHSANF'!$C200)</f>
        <v>0</v>
      </c>
      <c r="H200" s="3"/>
      <c r="I200" s="3"/>
    </row>
    <row r="201" spans="1:9" x14ac:dyDescent="0.25">
      <c r="A201" s="6">
        <v>212</v>
      </c>
      <c r="B201" s="10"/>
      <c r="C201" s="7"/>
      <c r="D201" s="8" t="str">
        <f>IF('EXP DOWNLOAD TEST BY AHSANF'!$C201&lt;&gt;"",IF(LEN(IF('EXP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AHSANF'!$C201,4),"")))))))))=8,IF('EXP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AHSANF'!$C201,4),"")))))))),"0000"&amp;IF('EXP DOWNLOAD TEST BY AHSANF'!$G201=20,LEFT('EXP DOWNLOAD TEST BY AHSANF'!$C201,8),IF('EXP DOWNLOAD TEST BY AHSANF'!$G201=18,LEFT('EXP DOWNLOAD TEST BY AHSANF'!$C201,8),IF('EXP DOWNLOAD TEST BY AHSANF'!$G201=16,LEFT('EXP DOWNLOAD TEST BY AHSANF'!$C201,4),IF('EXP DOWNLOAD TEST BY AHSANF'!$G201=15,LEFT('EXP DOWNLOAD TEST BY AHSANF'!$C201,4),IF('EXP DOWNLOAD TEST BY AHSANF'!$G201=14,LEFT('EXP DOWNLOAD TEST BY AHSANF'!$C201,4),IF('EXP DOWNLOAD TEST BY AHSANF'!$G201=13,LEFT('EXP DOWNLOAD TEST BY AHSANF'!$C201,4),IF('EXP DOWNLOAD TEST BY AHSANF'!$G201=12,LEFT('EXP DOWNLOAD TEST BY AHSANF'!$C201,4),IF('EXP DOWNLOAD TEST BY AHSANF'!$G201=11,LEFT('EXP DOWNLOAD TEST BY AHSANF'!$C201,4),""))))))))),"")</f>
        <v/>
      </c>
      <c r="E201" s="3" t="str" cm="1">
        <f t="array" ref="E201">IF('EXP DOWNLOAD TEST BY AHSANF'!$C201&lt;&gt;"",IF(LEN(IF('EXP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AHSANF'!$C201,5,6),""))))))=6,IF('EXP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AHSANF'!$C201,5,6),""))))))=5,"0"&amp;IF('EXP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AHSANF'!$C201,5,6),""))))))=4,"00"&amp;IF('EXP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AHSANF'!$C201,5,6),""))))))=3,"000"&amp;IF('EXP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AHSANF'!$C201,5,6),""))))),IF(LEN(IF('EXP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AHSANF'!$C201,5,6),""))))))=2,"0000"&amp;IF('EXP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AHSANF'!$C201,5,6),""))))),F(LEN(IF('EXP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AHSANF'!$C201,5,6),""))))))=1,"00000"&amp;IF('EXP DOWNLOAD TEST BY AHSANF'!$G201=20,MID('EXP DOWNLOAD TEST BY AHSANF'!$C201,10,6),IF('EXP DOWNLOAD TEST BY AHSANF'!$G201=18,MID('EXP DOWNLOAD TEST BY AHSANF'!$C201,9,6),IF('EXP DOWNLOAD TEST BY AHSANF'!$G201=16,MID('EXP DOWNLOAD TEST BY AHSANF'!$C201,6,6),IF('EXP DOWNLOAD TEST BY AHSANF'!$G201=15,MID('EXP DOWNLOAD TEST BY AHSANF'!$C201,6,5),IF('EXP DOWNLOAD TEST BY AHSANF'!$G201=14,MID('EXP DOWNLOAD TEST BY AHSANF'!$C201,5,6),""))))),"")))))),"")</f>
        <v/>
      </c>
      <c r="F201" s="8" t="str">
        <f>IF('EXP DOWNLOAD TEST BY AHSANF'!$C201&lt;&gt;"",RIGHT('EXP DOWNLOAD TEST BY AHSANF'!$C201,4),"")</f>
        <v/>
      </c>
      <c r="G201" s="3">
        <f>LEN('EXP DOWNLOAD TEST BY AHSANF'!$C201)</f>
        <v>0</v>
      </c>
      <c r="H201" s="3"/>
      <c r="I201" s="3"/>
    </row>
    <row r="202" spans="1:9" x14ac:dyDescent="0.25">
      <c r="A202" s="6">
        <v>213</v>
      </c>
      <c r="B202" s="10"/>
      <c r="C202" s="7"/>
      <c r="D202" s="8" t="str">
        <f>IF('EXP DOWNLOAD TEST BY AHSANF'!$C202&lt;&gt;"",IF(LEN(IF('EXP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AHSANF'!$C202,4),"")))))))))=8,IF('EXP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AHSANF'!$C202,4),"")))))))),"0000"&amp;IF('EXP DOWNLOAD TEST BY AHSANF'!$G202=20,LEFT('EXP DOWNLOAD TEST BY AHSANF'!$C202,8),IF('EXP DOWNLOAD TEST BY AHSANF'!$G202=18,LEFT('EXP DOWNLOAD TEST BY AHSANF'!$C202,8),IF('EXP DOWNLOAD TEST BY AHSANF'!$G202=16,LEFT('EXP DOWNLOAD TEST BY AHSANF'!$C202,4),IF('EXP DOWNLOAD TEST BY AHSANF'!$G202=15,LEFT('EXP DOWNLOAD TEST BY AHSANF'!$C202,4),IF('EXP DOWNLOAD TEST BY AHSANF'!$G202=14,LEFT('EXP DOWNLOAD TEST BY AHSANF'!$C202,4),IF('EXP DOWNLOAD TEST BY AHSANF'!$G202=13,LEFT('EXP DOWNLOAD TEST BY AHSANF'!$C202,4),IF('EXP DOWNLOAD TEST BY AHSANF'!$G202=12,LEFT('EXP DOWNLOAD TEST BY AHSANF'!$C202,4),IF('EXP DOWNLOAD TEST BY AHSANF'!$G202=11,LEFT('EXP DOWNLOAD TEST BY AHSANF'!$C202,4),""))))))))),"")</f>
        <v/>
      </c>
      <c r="E202" s="3" t="str" cm="1">
        <f t="array" ref="E202">IF('EXP DOWNLOAD TEST BY AHSANF'!$C202&lt;&gt;"",IF(LEN(IF('EXP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AHSANF'!$C202,5,6),""))))))=6,IF('EXP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AHSANF'!$C202,5,6),""))))))=5,"0"&amp;IF('EXP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AHSANF'!$C202,5,6),""))))))=4,"00"&amp;IF('EXP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AHSANF'!$C202,5,6),""))))))=3,"000"&amp;IF('EXP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AHSANF'!$C202,5,6),""))))),IF(LEN(IF('EXP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AHSANF'!$C202,5,6),""))))))=2,"0000"&amp;IF('EXP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AHSANF'!$C202,5,6),""))))),F(LEN(IF('EXP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AHSANF'!$C202,5,6),""))))))=1,"00000"&amp;IF('EXP DOWNLOAD TEST BY AHSANF'!$G202=20,MID('EXP DOWNLOAD TEST BY AHSANF'!$C202,10,6),IF('EXP DOWNLOAD TEST BY AHSANF'!$G202=18,MID('EXP DOWNLOAD TEST BY AHSANF'!$C202,9,6),IF('EXP DOWNLOAD TEST BY AHSANF'!$G202=16,MID('EXP DOWNLOAD TEST BY AHSANF'!$C202,6,6),IF('EXP DOWNLOAD TEST BY AHSANF'!$G202=15,MID('EXP DOWNLOAD TEST BY AHSANF'!$C202,6,5),IF('EXP DOWNLOAD TEST BY AHSANF'!$G202=14,MID('EXP DOWNLOAD TEST BY AHSANF'!$C202,5,6),""))))),"")))))),"")</f>
        <v/>
      </c>
      <c r="F202" s="8" t="str">
        <f>IF('EXP DOWNLOAD TEST BY AHSANF'!$C202&lt;&gt;"",RIGHT('EXP DOWNLOAD TEST BY AHSANF'!$C202,4),"")</f>
        <v/>
      </c>
      <c r="G202" s="3">
        <f>LEN('EXP DOWNLOAD TEST BY AHSANF'!$C202)</f>
        <v>0</v>
      </c>
      <c r="H202" s="3"/>
      <c r="I202" s="3"/>
    </row>
    <row r="203" spans="1:9" x14ac:dyDescent="0.25">
      <c r="A203" s="6">
        <v>214</v>
      </c>
      <c r="B203" s="10"/>
      <c r="C203" s="7"/>
      <c r="D203" s="8" t="str">
        <f>IF('EXP DOWNLOAD TEST BY AHSANF'!$C203&lt;&gt;"",IF(LEN(IF('EXP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AHSANF'!$C203,4),"")))))))))=8,IF('EXP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AHSANF'!$C203,4),"")))))))),"0000"&amp;IF('EXP DOWNLOAD TEST BY AHSANF'!$G203=20,LEFT('EXP DOWNLOAD TEST BY AHSANF'!$C203,8),IF('EXP DOWNLOAD TEST BY AHSANF'!$G203=18,LEFT('EXP DOWNLOAD TEST BY AHSANF'!$C203,8),IF('EXP DOWNLOAD TEST BY AHSANF'!$G203=16,LEFT('EXP DOWNLOAD TEST BY AHSANF'!$C203,4),IF('EXP DOWNLOAD TEST BY AHSANF'!$G203=15,LEFT('EXP DOWNLOAD TEST BY AHSANF'!$C203,4),IF('EXP DOWNLOAD TEST BY AHSANF'!$G203=14,LEFT('EXP DOWNLOAD TEST BY AHSANF'!$C203,4),IF('EXP DOWNLOAD TEST BY AHSANF'!$G203=13,LEFT('EXP DOWNLOAD TEST BY AHSANF'!$C203,4),IF('EXP DOWNLOAD TEST BY AHSANF'!$G203=12,LEFT('EXP DOWNLOAD TEST BY AHSANF'!$C203,4),IF('EXP DOWNLOAD TEST BY AHSANF'!$G203=11,LEFT('EXP DOWNLOAD TEST BY AHSANF'!$C203,4),""))))))))),"")</f>
        <v/>
      </c>
      <c r="E203" s="3" t="str" cm="1">
        <f t="array" ref="E203">IF('EXP DOWNLOAD TEST BY AHSANF'!$C203&lt;&gt;"",IF(LEN(IF('EXP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AHSANF'!$C203,5,6),""))))))=6,IF('EXP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AHSANF'!$C203,5,6),""))))))=5,"0"&amp;IF('EXP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AHSANF'!$C203,5,6),""))))))=4,"00"&amp;IF('EXP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AHSANF'!$C203,5,6),""))))))=3,"000"&amp;IF('EXP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AHSANF'!$C203,5,6),""))))),IF(LEN(IF('EXP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AHSANF'!$C203,5,6),""))))))=2,"0000"&amp;IF('EXP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AHSANF'!$C203,5,6),""))))),F(LEN(IF('EXP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AHSANF'!$C203,5,6),""))))))=1,"00000"&amp;IF('EXP DOWNLOAD TEST BY AHSANF'!$G203=20,MID('EXP DOWNLOAD TEST BY AHSANF'!$C203,10,6),IF('EXP DOWNLOAD TEST BY AHSANF'!$G203=18,MID('EXP DOWNLOAD TEST BY AHSANF'!$C203,9,6),IF('EXP DOWNLOAD TEST BY AHSANF'!$G203=16,MID('EXP DOWNLOAD TEST BY AHSANF'!$C203,6,6),IF('EXP DOWNLOAD TEST BY AHSANF'!$G203=15,MID('EXP DOWNLOAD TEST BY AHSANF'!$C203,6,5),IF('EXP DOWNLOAD TEST BY AHSANF'!$G203=14,MID('EXP DOWNLOAD TEST BY AHSANF'!$C203,5,6),""))))),"")))))),"")</f>
        <v/>
      </c>
      <c r="F203" s="8" t="str">
        <f>IF('EXP DOWNLOAD TEST BY AHSANF'!$C203&lt;&gt;"",RIGHT('EXP DOWNLOAD TEST BY AHSANF'!$C203,4),"")</f>
        <v/>
      </c>
      <c r="G203" s="3">
        <f>LEN('EXP DOWNLOAD TEST BY AHSANF'!$C203)</f>
        <v>0</v>
      </c>
      <c r="H203" s="3"/>
      <c r="I203" s="3"/>
    </row>
    <row r="204" spans="1:9" x14ac:dyDescent="0.25">
      <c r="A204" s="6">
        <v>215</v>
      </c>
      <c r="B204" s="10"/>
      <c r="C204" s="7"/>
      <c r="D204" s="8" t="str">
        <f>IF('EXP DOWNLOAD TEST BY AHSANF'!$C204&lt;&gt;"",IF(LEN(IF('EXP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AHSANF'!$C204,4),"")))))))))=8,IF('EXP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AHSANF'!$C204,4),"")))))))),"0000"&amp;IF('EXP DOWNLOAD TEST BY AHSANF'!$G204=20,LEFT('EXP DOWNLOAD TEST BY AHSANF'!$C204,8),IF('EXP DOWNLOAD TEST BY AHSANF'!$G204=18,LEFT('EXP DOWNLOAD TEST BY AHSANF'!$C204,8),IF('EXP DOWNLOAD TEST BY AHSANF'!$G204=16,LEFT('EXP DOWNLOAD TEST BY AHSANF'!$C204,4),IF('EXP DOWNLOAD TEST BY AHSANF'!$G204=15,LEFT('EXP DOWNLOAD TEST BY AHSANF'!$C204,4),IF('EXP DOWNLOAD TEST BY AHSANF'!$G204=14,LEFT('EXP DOWNLOAD TEST BY AHSANF'!$C204,4),IF('EXP DOWNLOAD TEST BY AHSANF'!$G204=13,LEFT('EXP DOWNLOAD TEST BY AHSANF'!$C204,4),IF('EXP DOWNLOAD TEST BY AHSANF'!$G204=12,LEFT('EXP DOWNLOAD TEST BY AHSANF'!$C204,4),IF('EXP DOWNLOAD TEST BY AHSANF'!$G204=11,LEFT('EXP DOWNLOAD TEST BY AHSANF'!$C204,4),""))))))))),"")</f>
        <v/>
      </c>
      <c r="E204" s="3" t="str" cm="1">
        <f t="array" ref="E204">IF('EXP DOWNLOAD TEST BY AHSANF'!$C204&lt;&gt;"",IF(LEN(IF('EXP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AHSANF'!$C204,5,6),""))))))=6,IF('EXP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AHSANF'!$C204,5,6),""))))))=5,"0"&amp;IF('EXP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AHSANF'!$C204,5,6),""))))))=4,"00"&amp;IF('EXP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AHSANF'!$C204,5,6),""))))))=3,"000"&amp;IF('EXP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AHSANF'!$C204,5,6),""))))),IF(LEN(IF('EXP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AHSANF'!$C204,5,6),""))))))=2,"0000"&amp;IF('EXP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AHSANF'!$C204,5,6),""))))),F(LEN(IF('EXP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AHSANF'!$C204,5,6),""))))))=1,"00000"&amp;IF('EXP DOWNLOAD TEST BY AHSANF'!$G204=20,MID('EXP DOWNLOAD TEST BY AHSANF'!$C204,10,6),IF('EXP DOWNLOAD TEST BY AHSANF'!$G204=18,MID('EXP DOWNLOAD TEST BY AHSANF'!$C204,9,6),IF('EXP DOWNLOAD TEST BY AHSANF'!$G204=16,MID('EXP DOWNLOAD TEST BY AHSANF'!$C204,6,6),IF('EXP DOWNLOAD TEST BY AHSANF'!$G204=15,MID('EXP DOWNLOAD TEST BY AHSANF'!$C204,6,5),IF('EXP DOWNLOAD TEST BY AHSANF'!$G204=14,MID('EXP DOWNLOAD TEST BY AHSANF'!$C204,5,6),""))))),"")))))),"")</f>
        <v/>
      </c>
      <c r="F204" s="8" t="str">
        <f>IF('EXP DOWNLOAD TEST BY AHSANF'!$C204&lt;&gt;"",RIGHT('EXP DOWNLOAD TEST BY AHSANF'!$C204,4),"")</f>
        <v/>
      </c>
      <c r="G204" s="3">
        <f>LEN('EXP DOWNLOAD TEST BY AHSANF'!$C204)</f>
        <v>0</v>
      </c>
      <c r="H204" s="3"/>
      <c r="I204" s="3"/>
    </row>
    <row r="205" spans="1:9" x14ac:dyDescent="0.25">
      <c r="A205" s="6">
        <v>216</v>
      </c>
      <c r="B205" s="10"/>
      <c r="C205" s="7"/>
      <c r="D205" s="8" t="str">
        <f>IF('EXP DOWNLOAD TEST BY AHSANF'!$C205&lt;&gt;"",IF(LEN(IF('EXP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AHSANF'!$C205,4),"")))))))))=8,IF('EXP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AHSANF'!$C205,4),"")))))))),"0000"&amp;IF('EXP DOWNLOAD TEST BY AHSANF'!$G205=20,LEFT('EXP DOWNLOAD TEST BY AHSANF'!$C205,8),IF('EXP DOWNLOAD TEST BY AHSANF'!$G205=18,LEFT('EXP DOWNLOAD TEST BY AHSANF'!$C205,8),IF('EXP DOWNLOAD TEST BY AHSANF'!$G205=16,LEFT('EXP DOWNLOAD TEST BY AHSANF'!$C205,4),IF('EXP DOWNLOAD TEST BY AHSANF'!$G205=15,LEFT('EXP DOWNLOAD TEST BY AHSANF'!$C205,4),IF('EXP DOWNLOAD TEST BY AHSANF'!$G205=14,LEFT('EXP DOWNLOAD TEST BY AHSANF'!$C205,4),IF('EXP DOWNLOAD TEST BY AHSANF'!$G205=13,LEFT('EXP DOWNLOAD TEST BY AHSANF'!$C205,4),IF('EXP DOWNLOAD TEST BY AHSANF'!$G205=12,LEFT('EXP DOWNLOAD TEST BY AHSANF'!$C205,4),IF('EXP DOWNLOAD TEST BY AHSANF'!$G205=11,LEFT('EXP DOWNLOAD TEST BY AHSANF'!$C205,4),""))))))))),"")</f>
        <v/>
      </c>
      <c r="E205" s="3" t="str" cm="1">
        <f t="array" ref="E205">IF('EXP DOWNLOAD TEST BY AHSANF'!$C205&lt;&gt;"",IF(LEN(IF('EXP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AHSANF'!$C205,5,6),""))))))=6,IF('EXP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AHSANF'!$C205,5,6),""))))))=5,"0"&amp;IF('EXP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AHSANF'!$C205,5,6),""))))))=4,"00"&amp;IF('EXP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AHSANF'!$C205,5,6),""))))))=3,"000"&amp;IF('EXP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AHSANF'!$C205,5,6),""))))),IF(LEN(IF('EXP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AHSANF'!$C205,5,6),""))))))=2,"0000"&amp;IF('EXP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AHSANF'!$C205,5,6),""))))),F(LEN(IF('EXP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AHSANF'!$C205,5,6),""))))))=1,"00000"&amp;IF('EXP DOWNLOAD TEST BY AHSANF'!$G205=20,MID('EXP DOWNLOAD TEST BY AHSANF'!$C205,10,6),IF('EXP DOWNLOAD TEST BY AHSANF'!$G205=18,MID('EXP DOWNLOAD TEST BY AHSANF'!$C205,9,6),IF('EXP DOWNLOAD TEST BY AHSANF'!$G205=16,MID('EXP DOWNLOAD TEST BY AHSANF'!$C205,6,6),IF('EXP DOWNLOAD TEST BY AHSANF'!$G205=15,MID('EXP DOWNLOAD TEST BY AHSANF'!$C205,6,5),IF('EXP DOWNLOAD TEST BY AHSANF'!$G205=14,MID('EXP DOWNLOAD TEST BY AHSANF'!$C205,5,6),""))))),"")))))),"")</f>
        <v/>
      </c>
      <c r="F205" s="8" t="str">
        <f>IF('EXP DOWNLOAD TEST BY AHSANF'!$C205&lt;&gt;"",RIGHT('EXP DOWNLOAD TEST BY AHSANF'!$C205,4),"")</f>
        <v/>
      </c>
      <c r="G205" s="3">
        <f>LEN('EXP DOWNLOAD TEST BY AHSANF'!$C205)</f>
        <v>0</v>
      </c>
      <c r="H205" s="3"/>
      <c r="I205" s="3"/>
    </row>
    <row r="206" spans="1:9" x14ac:dyDescent="0.25">
      <c r="A206" s="6">
        <v>217</v>
      </c>
      <c r="B206" s="10"/>
      <c r="C206" s="7"/>
      <c r="D206" s="8" t="str">
        <f>IF('EXP DOWNLOAD TEST BY AHSANF'!$C206&lt;&gt;"",IF(LEN(IF('EXP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AHSANF'!$C206,4),"")))))))))=8,IF('EXP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AHSANF'!$C206,4),"")))))))),"0000"&amp;IF('EXP DOWNLOAD TEST BY AHSANF'!$G206=20,LEFT('EXP DOWNLOAD TEST BY AHSANF'!$C206,8),IF('EXP DOWNLOAD TEST BY AHSANF'!$G206=18,LEFT('EXP DOWNLOAD TEST BY AHSANF'!$C206,8),IF('EXP DOWNLOAD TEST BY AHSANF'!$G206=16,LEFT('EXP DOWNLOAD TEST BY AHSANF'!$C206,4),IF('EXP DOWNLOAD TEST BY AHSANF'!$G206=15,LEFT('EXP DOWNLOAD TEST BY AHSANF'!$C206,4),IF('EXP DOWNLOAD TEST BY AHSANF'!$G206=14,LEFT('EXP DOWNLOAD TEST BY AHSANF'!$C206,4),IF('EXP DOWNLOAD TEST BY AHSANF'!$G206=13,LEFT('EXP DOWNLOAD TEST BY AHSANF'!$C206,4),IF('EXP DOWNLOAD TEST BY AHSANF'!$G206=12,LEFT('EXP DOWNLOAD TEST BY AHSANF'!$C206,4),IF('EXP DOWNLOAD TEST BY AHSANF'!$G206=11,LEFT('EXP DOWNLOAD TEST BY AHSANF'!$C206,4),""))))))))),"")</f>
        <v/>
      </c>
      <c r="E206" s="3" t="str" cm="1">
        <f t="array" ref="E206">IF('EXP DOWNLOAD TEST BY AHSANF'!$C206&lt;&gt;"",IF(LEN(IF('EXP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AHSANF'!$C206,5,6),""))))))=6,IF('EXP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AHSANF'!$C206,5,6),""))))))=5,"0"&amp;IF('EXP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AHSANF'!$C206,5,6),""))))))=4,"00"&amp;IF('EXP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AHSANF'!$C206,5,6),""))))))=3,"000"&amp;IF('EXP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AHSANF'!$C206,5,6),""))))),IF(LEN(IF('EXP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AHSANF'!$C206,5,6),""))))))=2,"0000"&amp;IF('EXP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AHSANF'!$C206,5,6),""))))),F(LEN(IF('EXP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AHSANF'!$C206,5,6),""))))))=1,"00000"&amp;IF('EXP DOWNLOAD TEST BY AHSANF'!$G206=20,MID('EXP DOWNLOAD TEST BY AHSANF'!$C206,10,6),IF('EXP DOWNLOAD TEST BY AHSANF'!$G206=18,MID('EXP DOWNLOAD TEST BY AHSANF'!$C206,9,6),IF('EXP DOWNLOAD TEST BY AHSANF'!$G206=16,MID('EXP DOWNLOAD TEST BY AHSANF'!$C206,6,6),IF('EXP DOWNLOAD TEST BY AHSANF'!$G206=15,MID('EXP DOWNLOAD TEST BY AHSANF'!$C206,6,5),IF('EXP DOWNLOAD TEST BY AHSANF'!$G206=14,MID('EXP DOWNLOAD TEST BY AHSANF'!$C206,5,6),""))))),"")))))),"")</f>
        <v/>
      </c>
      <c r="F206" s="8" t="str">
        <f>IF('EXP DOWNLOAD TEST BY AHSANF'!$C206&lt;&gt;"",RIGHT('EXP DOWNLOAD TEST BY AHSANF'!$C206,4),"")</f>
        <v/>
      </c>
      <c r="G206" s="3">
        <f>LEN('EXP DOWNLOAD TEST BY AHSANF'!$C206)</f>
        <v>0</v>
      </c>
      <c r="H206" s="3"/>
      <c r="I206" s="3"/>
    </row>
    <row r="207" spans="1:9" x14ac:dyDescent="0.25">
      <c r="A207" s="6">
        <v>218</v>
      </c>
      <c r="B207" s="10"/>
      <c r="C207" s="7"/>
      <c r="D207" s="8" t="str">
        <f>IF('EXP DOWNLOAD TEST BY AHSANF'!$C207&lt;&gt;"",IF(LEN(IF('EXP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AHSANF'!$C207,4),"")))))))))=8,IF('EXP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AHSANF'!$C207,4),"")))))))),"0000"&amp;IF('EXP DOWNLOAD TEST BY AHSANF'!$G207=20,LEFT('EXP DOWNLOAD TEST BY AHSANF'!$C207,8),IF('EXP DOWNLOAD TEST BY AHSANF'!$G207=18,LEFT('EXP DOWNLOAD TEST BY AHSANF'!$C207,8),IF('EXP DOWNLOAD TEST BY AHSANF'!$G207=16,LEFT('EXP DOWNLOAD TEST BY AHSANF'!$C207,4),IF('EXP DOWNLOAD TEST BY AHSANF'!$G207=15,LEFT('EXP DOWNLOAD TEST BY AHSANF'!$C207,4),IF('EXP DOWNLOAD TEST BY AHSANF'!$G207=14,LEFT('EXP DOWNLOAD TEST BY AHSANF'!$C207,4),IF('EXP DOWNLOAD TEST BY AHSANF'!$G207=13,LEFT('EXP DOWNLOAD TEST BY AHSANF'!$C207,4),IF('EXP DOWNLOAD TEST BY AHSANF'!$G207=12,LEFT('EXP DOWNLOAD TEST BY AHSANF'!$C207,4),IF('EXP DOWNLOAD TEST BY AHSANF'!$G207=11,LEFT('EXP DOWNLOAD TEST BY AHSANF'!$C207,4),""))))))))),"")</f>
        <v/>
      </c>
      <c r="E207" s="3" t="str" cm="1">
        <f t="array" ref="E207">IF('EXP DOWNLOAD TEST BY AHSANF'!$C207&lt;&gt;"",IF(LEN(IF('EXP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AHSANF'!$C207,5,6),""))))))=6,IF('EXP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AHSANF'!$C207,5,6),""))))))=5,"0"&amp;IF('EXP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AHSANF'!$C207,5,6),""))))))=4,"00"&amp;IF('EXP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AHSANF'!$C207,5,6),""))))))=3,"000"&amp;IF('EXP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AHSANF'!$C207,5,6),""))))),IF(LEN(IF('EXP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AHSANF'!$C207,5,6),""))))))=2,"0000"&amp;IF('EXP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AHSANF'!$C207,5,6),""))))),F(LEN(IF('EXP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AHSANF'!$C207,5,6),""))))))=1,"00000"&amp;IF('EXP DOWNLOAD TEST BY AHSANF'!$G207=20,MID('EXP DOWNLOAD TEST BY AHSANF'!$C207,10,6),IF('EXP DOWNLOAD TEST BY AHSANF'!$G207=18,MID('EXP DOWNLOAD TEST BY AHSANF'!$C207,9,6),IF('EXP DOWNLOAD TEST BY AHSANF'!$G207=16,MID('EXP DOWNLOAD TEST BY AHSANF'!$C207,6,6),IF('EXP DOWNLOAD TEST BY AHSANF'!$G207=15,MID('EXP DOWNLOAD TEST BY AHSANF'!$C207,6,5),IF('EXP DOWNLOAD TEST BY AHSANF'!$G207=14,MID('EXP DOWNLOAD TEST BY AHSANF'!$C207,5,6),""))))),"")))))),"")</f>
        <v/>
      </c>
      <c r="F207" s="8" t="str">
        <f>IF('EXP DOWNLOAD TEST BY AHSANF'!$C207&lt;&gt;"",RIGHT('EXP DOWNLOAD TEST BY AHSANF'!$C207,4),"")</f>
        <v/>
      </c>
      <c r="G207" s="3">
        <f>LEN('EXP DOWNLOAD TEST BY AHSANF'!$C207)</f>
        <v>0</v>
      </c>
      <c r="H207" s="3"/>
      <c r="I207" s="3"/>
    </row>
    <row r="208" spans="1:9" x14ac:dyDescent="0.25">
      <c r="A208" s="6">
        <v>219</v>
      </c>
      <c r="B208" s="10"/>
      <c r="C208" s="7"/>
      <c r="D208" s="8" t="str">
        <f>IF('EXP DOWNLOAD TEST BY AHSANF'!$C208&lt;&gt;"",IF(LEN(IF('EXP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AHSANF'!$C208,4),"")))))))))=8,IF('EXP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AHSANF'!$C208,4),"")))))))),"0000"&amp;IF('EXP DOWNLOAD TEST BY AHSANF'!$G208=20,LEFT('EXP DOWNLOAD TEST BY AHSANF'!$C208,8),IF('EXP DOWNLOAD TEST BY AHSANF'!$G208=18,LEFT('EXP DOWNLOAD TEST BY AHSANF'!$C208,8),IF('EXP DOWNLOAD TEST BY AHSANF'!$G208=16,LEFT('EXP DOWNLOAD TEST BY AHSANF'!$C208,4),IF('EXP DOWNLOAD TEST BY AHSANF'!$G208=15,LEFT('EXP DOWNLOAD TEST BY AHSANF'!$C208,4),IF('EXP DOWNLOAD TEST BY AHSANF'!$G208=14,LEFT('EXP DOWNLOAD TEST BY AHSANF'!$C208,4),IF('EXP DOWNLOAD TEST BY AHSANF'!$G208=13,LEFT('EXP DOWNLOAD TEST BY AHSANF'!$C208,4),IF('EXP DOWNLOAD TEST BY AHSANF'!$G208=12,LEFT('EXP DOWNLOAD TEST BY AHSANF'!$C208,4),IF('EXP DOWNLOAD TEST BY AHSANF'!$G208=11,LEFT('EXP DOWNLOAD TEST BY AHSANF'!$C208,4),""))))))))),"")</f>
        <v/>
      </c>
      <c r="E208" s="3" t="str" cm="1">
        <f t="array" ref="E208">IF('EXP DOWNLOAD TEST BY AHSANF'!$C208&lt;&gt;"",IF(LEN(IF('EXP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AHSANF'!$C208,5,6),""))))))=6,IF('EXP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AHSANF'!$C208,5,6),""))))))=5,"0"&amp;IF('EXP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AHSANF'!$C208,5,6),""))))))=4,"00"&amp;IF('EXP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AHSANF'!$C208,5,6),""))))))=3,"000"&amp;IF('EXP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AHSANF'!$C208,5,6),""))))),IF(LEN(IF('EXP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AHSANF'!$C208,5,6),""))))))=2,"0000"&amp;IF('EXP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AHSANF'!$C208,5,6),""))))),F(LEN(IF('EXP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AHSANF'!$C208,5,6),""))))))=1,"00000"&amp;IF('EXP DOWNLOAD TEST BY AHSANF'!$G208=20,MID('EXP DOWNLOAD TEST BY AHSANF'!$C208,10,6),IF('EXP DOWNLOAD TEST BY AHSANF'!$G208=18,MID('EXP DOWNLOAD TEST BY AHSANF'!$C208,9,6),IF('EXP DOWNLOAD TEST BY AHSANF'!$G208=16,MID('EXP DOWNLOAD TEST BY AHSANF'!$C208,6,6),IF('EXP DOWNLOAD TEST BY AHSANF'!$G208=15,MID('EXP DOWNLOAD TEST BY AHSANF'!$C208,6,5),IF('EXP DOWNLOAD TEST BY AHSANF'!$G208=14,MID('EXP DOWNLOAD TEST BY AHSANF'!$C208,5,6),""))))),"")))))),"")</f>
        <v/>
      </c>
      <c r="F208" s="8" t="str">
        <f>IF('EXP DOWNLOAD TEST BY AHSANF'!$C208&lt;&gt;"",RIGHT('EXP DOWNLOAD TEST BY AHSANF'!$C208,4),"")</f>
        <v/>
      </c>
      <c r="G208" s="3">
        <f>LEN('EXP DOWNLOAD TEST BY AHSANF'!$C208)</f>
        <v>0</v>
      </c>
      <c r="H208" s="3"/>
      <c r="I208" s="3"/>
    </row>
    <row r="209" spans="1:9" x14ac:dyDescent="0.25">
      <c r="A209" s="6">
        <v>220</v>
      </c>
      <c r="B209" s="10"/>
      <c r="C209" s="7"/>
      <c r="D209" s="8" t="str">
        <f>IF('EXP DOWNLOAD TEST BY AHSANF'!$C209&lt;&gt;"",IF(LEN(IF('EXP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AHSANF'!$C209,4),"")))))))))=8,IF('EXP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AHSANF'!$C209,4),"")))))))),"0000"&amp;IF('EXP DOWNLOAD TEST BY AHSANF'!$G209=20,LEFT('EXP DOWNLOAD TEST BY AHSANF'!$C209,8),IF('EXP DOWNLOAD TEST BY AHSANF'!$G209=18,LEFT('EXP DOWNLOAD TEST BY AHSANF'!$C209,8),IF('EXP DOWNLOAD TEST BY AHSANF'!$G209=16,LEFT('EXP DOWNLOAD TEST BY AHSANF'!$C209,4),IF('EXP DOWNLOAD TEST BY AHSANF'!$G209=15,LEFT('EXP DOWNLOAD TEST BY AHSANF'!$C209,4),IF('EXP DOWNLOAD TEST BY AHSANF'!$G209=14,LEFT('EXP DOWNLOAD TEST BY AHSANF'!$C209,4),IF('EXP DOWNLOAD TEST BY AHSANF'!$G209=13,LEFT('EXP DOWNLOAD TEST BY AHSANF'!$C209,4),IF('EXP DOWNLOAD TEST BY AHSANF'!$G209=12,LEFT('EXP DOWNLOAD TEST BY AHSANF'!$C209,4),IF('EXP DOWNLOAD TEST BY AHSANF'!$G209=11,LEFT('EXP DOWNLOAD TEST BY AHSANF'!$C209,4),""))))))))),"")</f>
        <v/>
      </c>
      <c r="E209" s="3" t="str" cm="1">
        <f t="array" ref="E209">IF('EXP DOWNLOAD TEST BY AHSANF'!$C209&lt;&gt;"",IF(LEN(IF('EXP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AHSANF'!$C209,5,6),""))))))=6,IF('EXP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AHSANF'!$C209,5,6),""))))))=5,"0"&amp;IF('EXP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AHSANF'!$C209,5,6),""))))))=4,"00"&amp;IF('EXP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AHSANF'!$C209,5,6),""))))))=3,"000"&amp;IF('EXP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AHSANF'!$C209,5,6),""))))),IF(LEN(IF('EXP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AHSANF'!$C209,5,6),""))))))=2,"0000"&amp;IF('EXP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AHSANF'!$C209,5,6),""))))),F(LEN(IF('EXP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AHSANF'!$C209,5,6),""))))))=1,"00000"&amp;IF('EXP DOWNLOAD TEST BY AHSANF'!$G209=20,MID('EXP DOWNLOAD TEST BY AHSANF'!$C209,10,6),IF('EXP DOWNLOAD TEST BY AHSANF'!$G209=18,MID('EXP DOWNLOAD TEST BY AHSANF'!$C209,9,6),IF('EXP DOWNLOAD TEST BY AHSANF'!$G209=16,MID('EXP DOWNLOAD TEST BY AHSANF'!$C209,6,6),IF('EXP DOWNLOAD TEST BY AHSANF'!$G209=15,MID('EXP DOWNLOAD TEST BY AHSANF'!$C209,6,5),IF('EXP DOWNLOAD TEST BY AHSANF'!$G209=14,MID('EXP DOWNLOAD TEST BY AHSANF'!$C209,5,6),""))))),"")))))),"")</f>
        <v/>
      </c>
      <c r="F209" s="8" t="str">
        <f>IF('EXP DOWNLOAD TEST BY AHSANF'!$C209&lt;&gt;"",RIGHT('EXP DOWNLOAD TEST BY AHSANF'!$C209,4),"")</f>
        <v/>
      </c>
      <c r="G209" s="3">
        <f>LEN('EXP DOWNLOAD TEST BY AHSANF'!$C209)</f>
        <v>0</v>
      </c>
      <c r="H209" s="3"/>
      <c r="I209" s="3"/>
    </row>
    <row r="210" spans="1:9" x14ac:dyDescent="0.25">
      <c r="A210" s="6">
        <v>221</v>
      </c>
      <c r="B210" s="10"/>
      <c r="C210" s="7"/>
      <c r="D210" s="8" t="str">
        <f>IF('EXP DOWNLOAD TEST BY AHSANF'!$C210&lt;&gt;"",IF(LEN(IF('EXP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AHSANF'!$C210,4),"")))))))))=8,IF('EXP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AHSANF'!$C210,4),"")))))))),"0000"&amp;IF('EXP DOWNLOAD TEST BY AHSANF'!$G210=20,LEFT('EXP DOWNLOAD TEST BY AHSANF'!$C210,8),IF('EXP DOWNLOAD TEST BY AHSANF'!$G210=18,LEFT('EXP DOWNLOAD TEST BY AHSANF'!$C210,8),IF('EXP DOWNLOAD TEST BY AHSANF'!$G210=16,LEFT('EXP DOWNLOAD TEST BY AHSANF'!$C210,4),IF('EXP DOWNLOAD TEST BY AHSANF'!$G210=15,LEFT('EXP DOWNLOAD TEST BY AHSANF'!$C210,4),IF('EXP DOWNLOAD TEST BY AHSANF'!$G210=14,LEFT('EXP DOWNLOAD TEST BY AHSANF'!$C210,4),IF('EXP DOWNLOAD TEST BY AHSANF'!$G210=13,LEFT('EXP DOWNLOAD TEST BY AHSANF'!$C210,4),IF('EXP DOWNLOAD TEST BY AHSANF'!$G210=12,LEFT('EXP DOWNLOAD TEST BY AHSANF'!$C210,4),IF('EXP DOWNLOAD TEST BY AHSANF'!$G210=11,LEFT('EXP DOWNLOAD TEST BY AHSANF'!$C210,4),""))))))))),"")</f>
        <v/>
      </c>
      <c r="E210" s="3" t="str" cm="1">
        <f t="array" ref="E210">IF('EXP DOWNLOAD TEST BY AHSANF'!$C210&lt;&gt;"",IF(LEN(IF('EXP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AHSANF'!$C210,5,6),""))))))=6,IF('EXP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AHSANF'!$C210,5,6),""))))))=5,"0"&amp;IF('EXP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AHSANF'!$C210,5,6),""))))))=4,"00"&amp;IF('EXP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AHSANF'!$C210,5,6),""))))))=3,"000"&amp;IF('EXP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AHSANF'!$C210,5,6),""))))),IF(LEN(IF('EXP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AHSANF'!$C210,5,6),""))))))=2,"0000"&amp;IF('EXP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AHSANF'!$C210,5,6),""))))),F(LEN(IF('EXP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AHSANF'!$C210,5,6),""))))))=1,"00000"&amp;IF('EXP DOWNLOAD TEST BY AHSANF'!$G210=20,MID('EXP DOWNLOAD TEST BY AHSANF'!$C210,10,6),IF('EXP DOWNLOAD TEST BY AHSANF'!$G210=18,MID('EXP DOWNLOAD TEST BY AHSANF'!$C210,9,6),IF('EXP DOWNLOAD TEST BY AHSANF'!$G210=16,MID('EXP DOWNLOAD TEST BY AHSANF'!$C210,6,6),IF('EXP DOWNLOAD TEST BY AHSANF'!$G210=15,MID('EXP DOWNLOAD TEST BY AHSANF'!$C210,6,5),IF('EXP DOWNLOAD TEST BY AHSANF'!$G210=14,MID('EXP DOWNLOAD TEST BY AHSANF'!$C210,5,6),""))))),"")))))),"")</f>
        <v/>
      </c>
      <c r="F210" s="8" t="str">
        <f>IF('EXP DOWNLOAD TEST BY AHSANF'!$C210&lt;&gt;"",RIGHT('EXP DOWNLOAD TEST BY AHSANF'!$C210,4),"")</f>
        <v/>
      </c>
      <c r="G210" s="3">
        <f>LEN('EXP DOWNLOAD TEST BY AHSANF'!$C210)</f>
        <v>0</v>
      </c>
      <c r="H210" s="3"/>
      <c r="I210" s="3"/>
    </row>
    <row r="211" spans="1:9" x14ac:dyDescent="0.25">
      <c r="A211" s="6">
        <v>222</v>
      </c>
      <c r="B211" s="10"/>
      <c r="C211" s="7"/>
      <c r="D211" s="8" t="str">
        <f>IF('EXP DOWNLOAD TEST BY AHSANF'!$C211&lt;&gt;"",IF(LEN(IF('EXP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AHSANF'!$C211,4),"")))))))))=8,IF('EXP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AHSANF'!$C211,4),"")))))))),"0000"&amp;IF('EXP DOWNLOAD TEST BY AHSANF'!$G211=20,LEFT('EXP DOWNLOAD TEST BY AHSANF'!$C211,8),IF('EXP DOWNLOAD TEST BY AHSANF'!$G211=18,LEFT('EXP DOWNLOAD TEST BY AHSANF'!$C211,8),IF('EXP DOWNLOAD TEST BY AHSANF'!$G211=16,LEFT('EXP DOWNLOAD TEST BY AHSANF'!$C211,4),IF('EXP DOWNLOAD TEST BY AHSANF'!$G211=15,LEFT('EXP DOWNLOAD TEST BY AHSANF'!$C211,4),IF('EXP DOWNLOAD TEST BY AHSANF'!$G211=14,LEFT('EXP DOWNLOAD TEST BY AHSANF'!$C211,4),IF('EXP DOWNLOAD TEST BY AHSANF'!$G211=13,LEFT('EXP DOWNLOAD TEST BY AHSANF'!$C211,4),IF('EXP DOWNLOAD TEST BY AHSANF'!$G211=12,LEFT('EXP DOWNLOAD TEST BY AHSANF'!$C211,4),IF('EXP DOWNLOAD TEST BY AHSANF'!$G211=11,LEFT('EXP DOWNLOAD TEST BY AHSANF'!$C211,4),""))))))))),"")</f>
        <v/>
      </c>
      <c r="E211" s="3" t="str" cm="1">
        <f t="array" ref="E211">IF('EXP DOWNLOAD TEST BY AHSANF'!$C211&lt;&gt;"",IF(LEN(IF('EXP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AHSANF'!$C211,5,6),""))))))=6,IF('EXP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AHSANF'!$C211,5,6),""))))))=5,"0"&amp;IF('EXP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AHSANF'!$C211,5,6),""))))))=4,"00"&amp;IF('EXP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AHSANF'!$C211,5,6),""))))))=3,"000"&amp;IF('EXP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AHSANF'!$C211,5,6),""))))),IF(LEN(IF('EXP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AHSANF'!$C211,5,6),""))))))=2,"0000"&amp;IF('EXP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AHSANF'!$C211,5,6),""))))),F(LEN(IF('EXP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AHSANF'!$C211,5,6),""))))))=1,"00000"&amp;IF('EXP DOWNLOAD TEST BY AHSANF'!$G211=20,MID('EXP DOWNLOAD TEST BY AHSANF'!$C211,10,6),IF('EXP DOWNLOAD TEST BY AHSANF'!$G211=18,MID('EXP DOWNLOAD TEST BY AHSANF'!$C211,9,6),IF('EXP DOWNLOAD TEST BY AHSANF'!$G211=16,MID('EXP DOWNLOAD TEST BY AHSANF'!$C211,6,6),IF('EXP DOWNLOAD TEST BY AHSANF'!$G211=15,MID('EXP DOWNLOAD TEST BY AHSANF'!$C211,6,5),IF('EXP DOWNLOAD TEST BY AHSANF'!$G211=14,MID('EXP DOWNLOAD TEST BY AHSANF'!$C211,5,6),""))))),"")))))),"")</f>
        <v/>
      </c>
      <c r="F211" s="8" t="str">
        <f>IF('EXP DOWNLOAD TEST BY AHSANF'!$C211&lt;&gt;"",RIGHT('EXP DOWNLOAD TEST BY AHSANF'!$C211,4),"")</f>
        <v/>
      </c>
      <c r="G211" s="3">
        <f>LEN('EXP DOWNLOAD TEST BY AHSANF'!$C211)</f>
        <v>0</v>
      </c>
      <c r="H211" s="3"/>
      <c r="I211" s="3"/>
    </row>
    <row r="212" spans="1:9" x14ac:dyDescent="0.25">
      <c r="A212" s="6">
        <v>223</v>
      </c>
      <c r="B212" s="10"/>
      <c r="C212" s="7"/>
      <c r="D212" s="8" t="str">
        <f>IF('EXP DOWNLOAD TEST BY AHSANF'!$C212&lt;&gt;"",IF(LEN(IF('EXP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AHSANF'!$C212,4),"")))))))))=8,IF('EXP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AHSANF'!$C212,4),"")))))))),"0000"&amp;IF('EXP DOWNLOAD TEST BY AHSANF'!$G212=20,LEFT('EXP DOWNLOAD TEST BY AHSANF'!$C212,8),IF('EXP DOWNLOAD TEST BY AHSANF'!$G212=18,LEFT('EXP DOWNLOAD TEST BY AHSANF'!$C212,8),IF('EXP DOWNLOAD TEST BY AHSANF'!$G212=16,LEFT('EXP DOWNLOAD TEST BY AHSANF'!$C212,4),IF('EXP DOWNLOAD TEST BY AHSANF'!$G212=15,LEFT('EXP DOWNLOAD TEST BY AHSANF'!$C212,4),IF('EXP DOWNLOAD TEST BY AHSANF'!$G212=14,LEFT('EXP DOWNLOAD TEST BY AHSANF'!$C212,4),IF('EXP DOWNLOAD TEST BY AHSANF'!$G212=13,LEFT('EXP DOWNLOAD TEST BY AHSANF'!$C212,4),IF('EXP DOWNLOAD TEST BY AHSANF'!$G212=12,LEFT('EXP DOWNLOAD TEST BY AHSANF'!$C212,4),IF('EXP DOWNLOAD TEST BY AHSANF'!$G212=11,LEFT('EXP DOWNLOAD TEST BY AHSANF'!$C212,4),""))))))))),"")</f>
        <v/>
      </c>
      <c r="E212" s="3" t="str" cm="1">
        <f t="array" ref="E212">IF('EXP DOWNLOAD TEST BY AHSANF'!$C212&lt;&gt;"",IF(LEN(IF('EXP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AHSANF'!$C212,5,6),""))))))=6,IF('EXP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AHSANF'!$C212,5,6),""))))))=5,"0"&amp;IF('EXP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AHSANF'!$C212,5,6),""))))))=4,"00"&amp;IF('EXP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AHSANF'!$C212,5,6),""))))))=3,"000"&amp;IF('EXP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AHSANF'!$C212,5,6),""))))),IF(LEN(IF('EXP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AHSANF'!$C212,5,6),""))))))=2,"0000"&amp;IF('EXP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AHSANF'!$C212,5,6),""))))),F(LEN(IF('EXP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AHSANF'!$C212,5,6),""))))))=1,"00000"&amp;IF('EXP DOWNLOAD TEST BY AHSANF'!$G212=20,MID('EXP DOWNLOAD TEST BY AHSANF'!$C212,10,6),IF('EXP DOWNLOAD TEST BY AHSANF'!$G212=18,MID('EXP DOWNLOAD TEST BY AHSANF'!$C212,9,6),IF('EXP DOWNLOAD TEST BY AHSANF'!$G212=16,MID('EXP DOWNLOAD TEST BY AHSANF'!$C212,6,6),IF('EXP DOWNLOAD TEST BY AHSANF'!$G212=15,MID('EXP DOWNLOAD TEST BY AHSANF'!$C212,6,5),IF('EXP DOWNLOAD TEST BY AHSANF'!$G212=14,MID('EXP DOWNLOAD TEST BY AHSANF'!$C212,5,6),""))))),"")))))),"")</f>
        <v/>
      </c>
      <c r="F212" s="8" t="str">
        <f>IF('EXP DOWNLOAD TEST BY AHSANF'!$C212&lt;&gt;"",RIGHT('EXP DOWNLOAD TEST BY AHSANF'!$C212,4),"")</f>
        <v/>
      </c>
      <c r="G212" s="3">
        <f>LEN('EXP DOWNLOAD TEST BY AHSANF'!$C212)</f>
        <v>0</v>
      </c>
      <c r="H212" s="3"/>
      <c r="I212" s="3"/>
    </row>
    <row r="213" spans="1:9" x14ac:dyDescent="0.25">
      <c r="A213" s="6">
        <v>224</v>
      </c>
      <c r="B213" s="10"/>
      <c r="C213" s="7"/>
      <c r="D213" s="8" t="str">
        <f>IF('EXP DOWNLOAD TEST BY AHSANF'!$C213&lt;&gt;"",IF(LEN(IF('EXP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AHSANF'!$C213,4),"")))))))))=8,IF('EXP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AHSANF'!$C213,4),"")))))))),"0000"&amp;IF('EXP DOWNLOAD TEST BY AHSANF'!$G213=20,LEFT('EXP DOWNLOAD TEST BY AHSANF'!$C213,8),IF('EXP DOWNLOAD TEST BY AHSANF'!$G213=18,LEFT('EXP DOWNLOAD TEST BY AHSANF'!$C213,8),IF('EXP DOWNLOAD TEST BY AHSANF'!$G213=16,LEFT('EXP DOWNLOAD TEST BY AHSANF'!$C213,4),IF('EXP DOWNLOAD TEST BY AHSANF'!$G213=15,LEFT('EXP DOWNLOAD TEST BY AHSANF'!$C213,4),IF('EXP DOWNLOAD TEST BY AHSANF'!$G213=14,LEFT('EXP DOWNLOAD TEST BY AHSANF'!$C213,4),IF('EXP DOWNLOAD TEST BY AHSANF'!$G213=13,LEFT('EXP DOWNLOAD TEST BY AHSANF'!$C213,4),IF('EXP DOWNLOAD TEST BY AHSANF'!$G213=12,LEFT('EXP DOWNLOAD TEST BY AHSANF'!$C213,4),IF('EXP DOWNLOAD TEST BY AHSANF'!$G213=11,LEFT('EXP DOWNLOAD TEST BY AHSANF'!$C213,4),""))))))))),"")</f>
        <v/>
      </c>
      <c r="E213" s="3" t="str" cm="1">
        <f t="array" ref="E213">IF('EXP DOWNLOAD TEST BY AHSANF'!$C213&lt;&gt;"",IF(LEN(IF('EXP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AHSANF'!$C213,5,6),""))))))=6,IF('EXP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AHSANF'!$C213,5,6),""))))))=5,"0"&amp;IF('EXP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AHSANF'!$C213,5,6),""))))))=4,"00"&amp;IF('EXP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AHSANF'!$C213,5,6),""))))))=3,"000"&amp;IF('EXP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AHSANF'!$C213,5,6),""))))),IF(LEN(IF('EXP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AHSANF'!$C213,5,6),""))))))=2,"0000"&amp;IF('EXP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AHSANF'!$C213,5,6),""))))),F(LEN(IF('EXP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AHSANF'!$C213,5,6),""))))))=1,"00000"&amp;IF('EXP DOWNLOAD TEST BY AHSANF'!$G213=20,MID('EXP DOWNLOAD TEST BY AHSANF'!$C213,10,6),IF('EXP DOWNLOAD TEST BY AHSANF'!$G213=18,MID('EXP DOWNLOAD TEST BY AHSANF'!$C213,9,6),IF('EXP DOWNLOAD TEST BY AHSANF'!$G213=16,MID('EXP DOWNLOAD TEST BY AHSANF'!$C213,6,6),IF('EXP DOWNLOAD TEST BY AHSANF'!$G213=15,MID('EXP DOWNLOAD TEST BY AHSANF'!$C213,6,5),IF('EXP DOWNLOAD TEST BY AHSANF'!$G213=14,MID('EXP DOWNLOAD TEST BY AHSANF'!$C213,5,6),""))))),"")))))),"")</f>
        <v/>
      </c>
      <c r="F213" s="8" t="str">
        <f>IF('EXP DOWNLOAD TEST BY AHSANF'!$C213&lt;&gt;"",RIGHT('EXP DOWNLOAD TEST BY AHSANF'!$C213,4),"")</f>
        <v/>
      </c>
      <c r="G213" s="3">
        <f>LEN('EXP DOWNLOAD TEST BY AHSANF'!$C213)</f>
        <v>0</v>
      </c>
      <c r="H213" s="3"/>
      <c r="I213" s="3"/>
    </row>
    <row r="214" spans="1:9" x14ac:dyDescent="0.25">
      <c r="A214" s="6">
        <v>225</v>
      </c>
      <c r="B214" s="10"/>
      <c r="C214" s="7"/>
      <c r="D214" s="8" t="str">
        <f>IF('EXP DOWNLOAD TEST BY AHSANF'!$C214&lt;&gt;"",IF(LEN(IF('EXP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AHSANF'!$C214,4),"")))))))))=8,IF('EXP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AHSANF'!$C214,4),"")))))))),"0000"&amp;IF('EXP DOWNLOAD TEST BY AHSANF'!$G214=20,LEFT('EXP DOWNLOAD TEST BY AHSANF'!$C214,8),IF('EXP DOWNLOAD TEST BY AHSANF'!$G214=18,LEFT('EXP DOWNLOAD TEST BY AHSANF'!$C214,8),IF('EXP DOWNLOAD TEST BY AHSANF'!$G214=16,LEFT('EXP DOWNLOAD TEST BY AHSANF'!$C214,4),IF('EXP DOWNLOAD TEST BY AHSANF'!$G214=15,LEFT('EXP DOWNLOAD TEST BY AHSANF'!$C214,4),IF('EXP DOWNLOAD TEST BY AHSANF'!$G214=14,LEFT('EXP DOWNLOAD TEST BY AHSANF'!$C214,4),IF('EXP DOWNLOAD TEST BY AHSANF'!$G214=13,LEFT('EXP DOWNLOAD TEST BY AHSANF'!$C214,4),IF('EXP DOWNLOAD TEST BY AHSANF'!$G214=12,LEFT('EXP DOWNLOAD TEST BY AHSANF'!$C214,4),IF('EXP DOWNLOAD TEST BY AHSANF'!$G214=11,LEFT('EXP DOWNLOAD TEST BY AHSANF'!$C214,4),""))))))))),"")</f>
        <v/>
      </c>
      <c r="E214" s="3" t="str" cm="1">
        <f t="array" ref="E214">IF('EXP DOWNLOAD TEST BY AHSANF'!$C214&lt;&gt;"",IF(LEN(IF('EXP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AHSANF'!$C214,5,6),""))))))=6,IF('EXP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AHSANF'!$C214,5,6),""))))))=5,"0"&amp;IF('EXP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AHSANF'!$C214,5,6),""))))))=4,"00"&amp;IF('EXP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AHSANF'!$C214,5,6),""))))))=3,"000"&amp;IF('EXP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AHSANF'!$C214,5,6),""))))),IF(LEN(IF('EXP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AHSANF'!$C214,5,6),""))))))=2,"0000"&amp;IF('EXP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AHSANF'!$C214,5,6),""))))),F(LEN(IF('EXP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AHSANF'!$C214,5,6),""))))))=1,"00000"&amp;IF('EXP DOWNLOAD TEST BY AHSANF'!$G214=20,MID('EXP DOWNLOAD TEST BY AHSANF'!$C214,10,6),IF('EXP DOWNLOAD TEST BY AHSANF'!$G214=18,MID('EXP DOWNLOAD TEST BY AHSANF'!$C214,9,6),IF('EXP DOWNLOAD TEST BY AHSANF'!$G214=16,MID('EXP DOWNLOAD TEST BY AHSANF'!$C214,6,6),IF('EXP DOWNLOAD TEST BY AHSANF'!$G214=15,MID('EXP DOWNLOAD TEST BY AHSANF'!$C214,6,5),IF('EXP DOWNLOAD TEST BY AHSANF'!$G214=14,MID('EXP DOWNLOAD TEST BY AHSANF'!$C214,5,6),""))))),"")))))),"")</f>
        <v/>
      </c>
      <c r="F214" s="8" t="str">
        <f>IF('EXP DOWNLOAD TEST BY AHSANF'!$C214&lt;&gt;"",RIGHT('EXP DOWNLOAD TEST BY AHSANF'!$C214,4),"")</f>
        <v/>
      </c>
      <c r="G214" s="3">
        <f>LEN('EXP DOWNLOAD TEST BY AHSANF'!$C214)</f>
        <v>0</v>
      </c>
      <c r="H214" s="3"/>
      <c r="I214" s="3"/>
    </row>
    <row r="215" spans="1:9" x14ac:dyDescent="0.25">
      <c r="A215" s="6">
        <v>226</v>
      </c>
      <c r="B215" s="10"/>
      <c r="C215" s="7"/>
      <c r="D215" s="8" t="str">
        <f>IF('EXP DOWNLOAD TEST BY AHSANF'!$C215&lt;&gt;"",IF(LEN(IF('EXP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AHSANF'!$C215,4),"")))))))))=8,IF('EXP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AHSANF'!$C215,4),"")))))))),"0000"&amp;IF('EXP DOWNLOAD TEST BY AHSANF'!$G215=20,LEFT('EXP DOWNLOAD TEST BY AHSANF'!$C215,8),IF('EXP DOWNLOAD TEST BY AHSANF'!$G215=18,LEFT('EXP DOWNLOAD TEST BY AHSANF'!$C215,8),IF('EXP DOWNLOAD TEST BY AHSANF'!$G215=16,LEFT('EXP DOWNLOAD TEST BY AHSANF'!$C215,4),IF('EXP DOWNLOAD TEST BY AHSANF'!$G215=15,LEFT('EXP DOWNLOAD TEST BY AHSANF'!$C215,4),IF('EXP DOWNLOAD TEST BY AHSANF'!$G215=14,LEFT('EXP DOWNLOAD TEST BY AHSANF'!$C215,4),IF('EXP DOWNLOAD TEST BY AHSANF'!$G215=13,LEFT('EXP DOWNLOAD TEST BY AHSANF'!$C215,4),IF('EXP DOWNLOAD TEST BY AHSANF'!$G215=12,LEFT('EXP DOWNLOAD TEST BY AHSANF'!$C215,4),IF('EXP DOWNLOAD TEST BY AHSANF'!$G215=11,LEFT('EXP DOWNLOAD TEST BY AHSANF'!$C215,4),""))))))))),"")</f>
        <v/>
      </c>
      <c r="E215" s="3" t="str" cm="1">
        <f t="array" ref="E215">IF('EXP DOWNLOAD TEST BY AHSANF'!$C215&lt;&gt;"",IF(LEN(IF('EXP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AHSANF'!$C215,5,6),""))))))=6,IF('EXP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AHSANF'!$C215,5,6),""))))))=5,"0"&amp;IF('EXP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AHSANF'!$C215,5,6),""))))))=4,"00"&amp;IF('EXP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AHSANF'!$C215,5,6),""))))))=3,"000"&amp;IF('EXP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AHSANF'!$C215,5,6),""))))),IF(LEN(IF('EXP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AHSANF'!$C215,5,6),""))))))=2,"0000"&amp;IF('EXP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AHSANF'!$C215,5,6),""))))),F(LEN(IF('EXP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AHSANF'!$C215,5,6),""))))))=1,"00000"&amp;IF('EXP DOWNLOAD TEST BY AHSANF'!$G215=20,MID('EXP DOWNLOAD TEST BY AHSANF'!$C215,10,6),IF('EXP DOWNLOAD TEST BY AHSANF'!$G215=18,MID('EXP DOWNLOAD TEST BY AHSANF'!$C215,9,6),IF('EXP DOWNLOAD TEST BY AHSANF'!$G215=16,MID('EXP DOWNLOAD TEST BY AHSANF'!$C215,6,6),IF('EXP DOWNLOAD TEST BY AHSANF'!$G215=15,MID('EXP DOWNLOAD TEST BY AHSANF'!$C215,6,5),IF('EXP DOWNLOAD TEST BY AHSANF'!$G215=14,MID('EXP DOWNLOAD TEST BY AHSANF'!$C215,5,6),""))))),"")))))),"")</f>
        <v/>
      </c>
      <c r="F215" s="8" t="str">
        <f>IF('EXP DOWNLOAD TEST BY AHSANF'!$C215&lt;&gt;"",RIGHT('EXP DOWNLOAD TEST BY AHSANF'!$C215,4),"")</f>
        <v/>
      </c>
      <c r="G215" s="3">
        <f>LEN('EXP DOWNLOAD TEST BY AHSANF'!$C215)</f>
        <v>0</v>
      </c>
      <c r="H215" s="3"/>
      <c r="I215" s="3"/>
    </row>
    <row r="216" spans="1:9" x14ac:dyDescent="0.25">
      <c r="A216" s="6">
        <v>227</v>
      </c>
      <c r="B216" s="10"/>
      <c r="C216" s="7"/>
      <c r="D216" s="8" t="str">
        <f>IF('EXP DOWNLOAD TEST BY AHSANF'!$C216&lt;&gt;"",IF(LEN(IF('EXP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AHSANF'!$C216,4),"")))))))))=8,IF('EXP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AHSANF'!$C216,4),"")))))))),"0000"&amp;IF('EXP DOWNLOAD TEST BY AHSANF'!$G216=20,LEFT('EXP DOWNLOAD TEST BY AHSANF'!$C216,8),IF('EXP DOWNLOAD TEST BY AHSANF'!$G216=18,LEFT('EXP DOWNLOAD TEST BY AHSANF'!$C216,8),IF('EXP DOWNLOAD TEST BY AHSANF'!$G216=16,LEFT('EXP DOWNLOAD TEST BY AHSANF'!$C216,4),IF('EXP DOWNLOAD TEST BY AHSANF'!$G216=15,LEFT('EXP DOWNLOAD TEST BY AHSANF'!$C216,4),IF('EXP DOWNLOAD TEST BY AHSANF'!$G216=14,LEFT('EXP DOWNLOAD TEST BY AHSANF'!$C216,4),IF('EXP DOWNLOAD TEST BY AHSANF'!$G216=13,LEFT('EXP DOWNLOAD TEST BY AHSANF'!$C216,4),IF('EXP DOWNLOAD TEST BY AHSANF'!$G216=12,LEFT('EXP DOWNLOAD TEST BY AHSANF'!$C216,4),IF('EXP DOWNLOAD TEST BY AHSANF'!$G216=11,LEFT('EXP DOWNLOAD TEST BY AHSANF'!$C216,4),""))))))))),"")</f>
        <v/>
      </c>
      <c r="E216" s="3" t="str" cm="1">
        <f t="array" ref="E216">IF('EXP DOWNLOAD TEST BY AHSANF'!$C216&lt;&gt;"",IF(LEN(IF('EXP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AHSANF'!$C216,5,6),""))))))=6,IF('EXP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AHSANF'!$C216,5,6),""))))))=5,"0"&amp;IF('EXP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AHSANF'!$C216,5,6),""))))))=4,"00"&amp;IF('EXP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AHSANF'!$C216,5,6),""))))))=3,"000"&amp;IF('EXP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AHSANF'!$C216,5,6),""))))),IF(LEN(IF('EXP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AHSANF'!$C216,5,6),""))))))=2,"0000"&amp;IF('EXP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AHSANF'!$C216,5,6),""))))),F(LEN(IF('EXP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AHSANF'!$C216,5,6),""))))))=1,"00000"&amp;IF('EXP DOWNLOAD TEST BY AHSANF'!$G216=20,MID('EXP DOWNLOAD TEST BY AHSANF'!$C216,10,6),IF('EXP DOWNLOAD TEST BY AHSANF'!$G216=18,MID('EXP DOWNLOAD TEST BY AHSANF'!$C216,9,6),IF('EXP DOWNLOAD TEST BY AHSANF'!$G216=16,MID('EXP DOWNLOAD TEST BY AHSANF'!$C216,6,6),IF('EXP DOWNLOAD TEST BY AHSANF'!$G216=15,MID('EXP DOWNLOAD TEST BY AHSANF'!$C216,6,5),IF('EXP DOWNLOAD TEST BY AHSANF'!$G216=14,MID('EXP DOWNLOAD TEST BY AHSANF'!$C216,5,6),""))))),"")))))),"")</f>
        <v/>
      </c>
      <c r="F216" s="8" t="str">
        <f>IF('EXP DOWNLOAD TEST BY AHSANF'!$C216&lt;&gt;"",RIGHT('EXP DOWNLOAD TEST BY AHSANF'!$C216,4),"")</f>
        <v/>
      </c>
      <c r="G216" s="3">
        <f>LEN('EXP DOWNLOAD TEST BY AHSANF'!$C216)</f>
        <v>0</v>
      </c>
      <c r="H216" s="3"/>
      <c r="I216" s="3"/>
    </row>
    <row r="217" spans="1:9" x14ac:dyDescent="0.25">
      <c r="A217" s="6">
        <v>228</v>
      </c>
      <c r="B217" s="10"/>
      <c r="C217" s="7"/>
      <c r="D217" s="8" t="str">
        <f>IF('EXP DOWNLOAD TEST BY AHSANF'!$C217&lt;&gt;"",IF(LEN(IF('EXP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AHSANF'!$C217,4),"")))))))))=8,IF('EXP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AHSANF'!$C217,4),"")))))))),"0000"&amp;IF('EXP DOWNLOAD TEST BY AHSANF'!$G217=20,LEFT('EXP DOWNLOAD TEST BY AHSANF'!$C217,8),IF('EXP DOWNLOAD TEST BY AHSANF'!$G217=18,LEFT('EXP DOWNLOAD TEST BY AHSANF'!$C217,8),IF('EXP DOWNLOAD TEST BY AHSANF'!$G217=16,LEFT('EXP DOWNLOAD TEST BY AHSANF'!$C217,4),IF('EXP DOWNLOAD TEST BY AHSANF'!$G217=15,LEFT('EXP DOWNLOAD TEST BY AHSANF'!$C217,4),IF('EXP DOWNLOAD TEST BY AHSANF'!$G217=14,LEFT('EXP DOWNLOAD TEST BY AHSANF'!$C217,4),IF('EXP DOWNLOAD TEST BY AHSANF'!$G217=13,LEFT('EXP DOWNLOAD TEST BY AHSANF'!$C217,4),IF('EXP DOWNLOAD TEST BY AHSANF'!$G217=12,LEFT('EXP DOWNLOAD TEST BY AHSANF'!$C217,4),IF('EXP DOWNLOAD TEST BY AHSANF'!$G217=11,LEFT('EXP DOWNLOAD TEST BY AHSANF'!$C217,4),""))))))))),"")</f>
        <v/>
      </c>
      <c r="E217" s="3" t="str" cm="1">
        <f t="array" ref="E217">IF('EXP DOWNLOAD TEST BY AHSANF'!$C217&lt;&gt;"",IF(LEN(IF('EXP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AHSANF'!$C217,5,6),""))))))=6,IF('EXP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AHSANF'!$C217,5,6),""))))))=5,"0"&amp;IF('EXP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AHSANF'!$C217,5,6),""))))))=4,"00"&amp;IF('EXP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AHSANF'!$C217,5,6),""))))))=3,"000"&amp;IF('EXP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AHSANF'!$C217,5,6),""))))),IF(LEN(IF('EXP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AHSANF'!$C217,5,6),""))))))=2,"0000"&amp;IF('EXP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AHSANF'!$C217,5,6),""))))),F(LEN(IF('EXP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AHSANF'!$C217,5,6),""))))))=1,"00000"&amp;IF('EXP DOWNLOAD TEST BY AHSANF'!$G217=20,MID('EXP DOWNLOAD TEST BY AHSANF'!$C217,10,6),IF('EXP DOWNLOAD TEST BY AHSANF'!$G217=18,MID('EXP DOWNLOAD TEST BY AHSANF'!$C217,9,6),IF('EXP DOWNLOAD TEST BY AHSANF'!$G217=16,MID('EXP DOWNLOAD TEST BY AHSANF'!$C217,6,6),IF('EXP DOWNLOAD TEST BY AHSANF'!$G217=15,MID('EXP DOWNLOAD TEST BY AHSANF'!$C217,6,5),IF('EXP DOWNLOAD TEST BY AHSANF'!$G217=14,MID('EXP DOWNLOAD TEST BY AHSANF'!$C217,5,6),""))))),"")))))),"")</f>
        <v/>
      </c>
      <c r="F217" s="8" t="str">
        <f>IF('EXP DOWNLOAD TEST BY AHSANF'!$C217&lt;&gt;"",RIGHT('EXP DOWNLOAD TEST BY AHSANF'!$C217,4),"")</f>
        <v/>
      </c>
      <c r="G217" s="3">
        <f>LEN('EXP DOWNLOAD TEST BY AHSANF'!$C217)</f>
        <v>0</v>
      </c>
      <c r="H217" s="3"/>
      <c r="I217" s="3"/>
    </row>
    <row r="218" spans="1:9" x14ac:dyDescent="0.25">
      <c r="A218" s="6">
        <v>229</v>
      </c>
      <c r="B218" s="10"/>
      <c r="C218" s="7"/>
      <c r="D218" s="8" t="str">
        <f>IF('EXP DOWNLOAD TEST BY AHSANF'!$C218&lt;&gt;"",IF(LEN(IF('EXP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AHSANF'!$C218,4),"")))))))))=8,IF('EXP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AHSANF'!$C218,4),"")))))))),"0000"&amp;IF('EXP DOWNLOAD TEST BY AHSANF'!$G218=20,LEFT('EXP DOWNLOAD TEST BY AHSANF'!$C218,8),IF('EXP DOWNLOAD TEST BY AHSANF'!$G218=18,LEFT('EXP DOWNLOAD TEST BY AHSANF'!$C218,8),IF('EXP DOWNLOAD TEST BY AHSANF'!$G218=16,LEFT('EXP DOWNLOAD TEST BY AHSANF'!$C218,4),IF('EXP DOWNLOAD TEST BY AHSANF'!$G218=15,LEFT('EXP DOWNLOAD TEST BY AHSANF'!$C218,4),IF('EXP DOWNLOAD TEST BY AHSANF'!$G218=14,LEFT('EXP DOWNLOAD TEST BY AHSANF'!$C218,4),IF('EXP DOWNLOAD TEST BY AHSANF'!$G218=13,LEFT('EXP DOWNLOAD TEST BY AHSANF'!$C218,4),IF('EXP DOWNLOAD TEST BY AHSANF'!$G218=12,LEFT('EXP DOWNLOAD TEST BY AHSANF'!$C218,4),IF('EXP DOWNLOAD TEST BY AHSANF'!$G218=11,LEFT('EXP DOWNLOAD TEST BY AHSANF'!$C218,4),""))))))))),"")</f>
        <v/>
      </c>
      <c r="E218" s="3" t="str" cm="1">
        <f t="array" ref="E218">IF('EXP DOWNLOAD TEST BY AHSANF'!$C218&lt;&gt;"",IF(LEN(IF('EXP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AHSANF'!$C218,5,6),""))))))=6,IF('EXP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AHSANF'!$C218,5,6),""))))))=5,"0"&amp;IF('EXP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AHSANF'!$C218,5,6),""))))))=4,"00"&amp;IF('EXP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AHSANF'!$C218,5,6),""))))))=3,"000"&amp;IF('EXP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AHSANF'!$C218,5,6),""))))),IF(LEN(IF('EXP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AHSANF'!$C218,5,6),""))))))=2,"0000"&amp;IF('EXP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AHSANF'!$C218,5,6),""))))),F(LEN(IF('EXP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AHSANF'!$C218,5,6),""))))))=1,"00000"&amp;IF('EXP DOWNLOAD TEST BY AHSANF'!$G218=20,MID('EXP DOWNLOAD TEST BY AHSANF'!$C218,10,6),IF('EXP DOWNLOAD TEST BY AHSANF'!$G218=18,MID('EXP DOWNLOAD TEST BY AHSANF'!$C218,9,6),IF('EXP DOWNLOAD TEST BY AHSANF'!$G218=16,MID('EXP DOWNLOAD TEST BY AHSANF'!$C218,6,6),IF('EXP DOWNLOAD TEST BY AHSANF'!$G218=15,MID('EXP DOWNLOAD TEST BY AHSANF'!$C218,6,5),IF('EXP DOWNLOAD TEST BY AHSANF'!$G218=14,MID('EXP DOWNLOAD TEST BY AHSANF'!$C218,5,6),""))))),"")))))),"")</f>
        <v/>
      </c>
      <c r="F218" s="8" t="str">
        <f>IF('EXP DOWNLOAD TEST BY AHSANF'!$C218&lt;&gt;"",RIGHT('EXP DOWNLOAD TEST BY AHSANF'!$C218,4),"")</f>
        <v/>
      </c>
      <c r="G218" s="3">
        <f>LEN('EXP DOWNLOAD TEST BY AHSANF'!$C218)</f>
        <v>0</v>
      </c>
      <c r="H218" s="3"/>
      <c r="I218" s="3"/>
    </row>
    <row r="219" spans="1:9" x14ac:dyDescent="0.25">
      <c r="A219" s="6">
        <v>230</v>
      </c>
      <c r="B219" s="10"/>
      <c r="C219" s="7"/>
      <c r="D219" s="8" t="str">
        <f>IF('EXP DOWNLOAD TEST BY AHSANF'!$C219&lt;&gt;"",IF(LEN(IF('EXP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AHSANF'!$C219,4),"")))))))))=8,IF('EXP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AHSANF'!$C219,4),"")))))))),"0000"&amp;IF('EXP DOWNLOAD TEST BY AHSANF'!$G219=20,LEFT('EXP DOWNLOAD TEST BY AHSANF'!$C219,8),IF('EXP DOWNLOAD TEST BY AHSANF'!$G219=18,LEFT('EXP DOWNLOAD TEST BY AHSANF'!$C219,8),IF('EXP DOWNLOAD TEST BY AHSANF'!$G219=16,LEFT('EXP DOWNLOAD TEST BY AHSANF'!$C219,4),IF('EXP DOWNLOAD TEST BY AHSANF'!$G219=15,LEFT('EXP DOWNLOAD TEST BY AHSANF'!$C219,4),IF('EXP DOWNLOAD TEST BY AHSANF'!$G219=14,LEFT('EXP DOWNLOAD TEST BY AHSANF'!$C219,4),IF('EXP DOWNLOAD TEST BY AHSANF'!$G219=13,LEFT('EXP DOWNLOAD TEST BY AHSANF'!$C219,4),IF('EXP DOWNLOAD TEST BY AHSANF'!$G219=12,LEFT('EXP DOWNLOAD TEST BY AHSANF'!$C219,4),IF('EXP DOWNLOAD TEST BY AHSANF'!$G219=11,LEFT('EXP DOWNLOAD TEST BY AHSANF'!$C219,4),""))))))))),"")</f>
        <v/>
      </c>
      <c r="E219" s="3" t="str" cm="1">
        <f t="array" ref="E219">IF('EXP DOWNLOAD TEST BY AHSANF'!$C219&lt;&gt;"",IF(LEN(IF('EXP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AHSANF'!$C219,5,6),""))))))=6,IF('EXP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AHSANF'!$C219,5,6),""))))))=5,"0"&amp;IF('EXP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AHSANF'!$C219,5,6),""))))))=4,"00"&amp;IF('EXP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AHSANF'!$C219,5,6),""))))))=3,"000"&amp;IF('EXP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AHSANF'!$C219,5,6),""))))),IF(LEN(IF('EXP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AHSANF'!$C219,5,6),""))))))=2,"0000"&amp;IF('EXP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AHSANF'!$C219,5,6),""))))),F(LEN(IF('EXP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AHSANF'!$C219,5,6),""))))))=1,"00000"&amp;IF('EXP DOWNLOAD TEST BY AHSANF'!$G219=20,MID('EXP DOWNLOAD TEST BY AHSANF'!$C219,10,6),IF('EXP DOWNLOAD TEST BY AHSANF'!$G219=18,MID('EXP DOWNLOAD TEST BY AHSANF'!$C219,9,6),IF('EXP DOWNLOAD TEST BY AHSANF'!$G219=16,MID('EXP DOWNLOAD TEST BY AHSANF'!$C219,6,6),IF('EXP DOWNLOAD TEST BY AHSANF'!$G219=15,MID('EXP DOWNLOAD TEST BY AHSANF'!$C219,6,5),IF('EXP DOWNLOAD TEST BY AHSANF'!$G219=14,MID('EXP DOWNLOAD TEST BY AHSANF'!$C219,5,6),""))))),"")))))),"")</f>
        <v/>
      </c>
      <c r="F219" s="8" t="str">
        <f>IF('EXP DOWNLOAD TEST BY AHSANF'!$C219&lt;&gt;"",RIGHT('EXP DOWNLOAD TEST BY AHSANF'!$C219,4),"")</f>
        <v/>
      </c>
      <c r="G219" s="3">
        <f>LEN('EXP DOWNLOAD TEST BY AHSANF'!$C219)</f>
        <v>0</v>
      </c>
      <c r="H219" s="3"/>
      <c r="I219" s="3"/>
    </row>
    <row r="220" spans="1:9" x14ac:dyDescent="0.25">
      <c r="A220" s="6">
        <v>231</v>
      </c>
      <c r="B220" s="10"/>
      <c r="C220" s="7"/>
      <c r="D220" s="8" t="str">
        <f>IF('EXP DOWNLOAD TEST BY AHSANF'!$C220&lt;&gt;"",IF(LEN(IF('EXP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AHSANF'!$C220,4),"")))))))))=8,IF('EXP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AHSANF'!$C220,4),"")))))))),"0000"&amp;IF('EXP DOWNLOAD TEST BY AHSANF'!$G220=20,LEFT('EXP DOWNLOAD TEST BY AHSANF'!$C220,8),IF('EXP DOWNLOAD TEST BY AHSANF'!$G220=18,LEFT('EXP DOWNLOAD TEST BY AHSANF'!$C220,8),IF('EXP DOWNLOAD TEST BY AHSANF'!$G220=16,LEFT('EXP DOWNLOAD TEST BY AHSANF'!$C220,4),IF('EXP DOWNLOAD TEST BY AHSANF'!$G220=15,LEFT('EXP DOWNLOAD TEST BY AHSANF'!$C220,4),IF('EXP DOWNLOAD TEST BY AHSANF'!$G220=14,LEFT('EXP DOWNLOAD TEST BY AHSANF'!$C220,4),IF('EXP DOWNLOAD TEST BY AHSANF'!$G220=13,LEFT('EXP DOWNLOAD TEST BY AHSANF'!$C220,4),IF('EXP DOWNLOAD TEST BY AHSANF'!$G220=12,LEFT('EXP DOWNLOAD TEST BY AHSANF'!$C220,4),IF('EXP DOWNLOAD TEST BY AHSANF'!$G220=11,LEFT('EXP DOWNLOAD TEST BY AHSANF'!$C220,4),""))))))))),"")</f>
        <v/>
      </c>
      <c r="E220" s="3" t="str" cm="1">
        <f t="array" ref="E220">IF('EXP DOWNLOAD TEST BY AHSANF'!$C220&lt;&gt;"",IF(LEN(IF('EXP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AHSANF'!$C220,5,6),""))))))=6,IF('EXP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AHSANF'!$C220,5,6),""))))))=5,"0"&amp;IF('EXP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AHSANF'!$C220,5,6),""))))))=4,"00"&amp;IF('EXP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AHSANF'!$C220,5,6),""))))))=3,"000"&amp;IF('EXP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AHSANF'!$C220,5,6),""))))),IF(LEN(IF('EXP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AHSANF'!$C220,5,6),""))))))=2,"0000"&amp;IF('EXP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AHSANF'!$C220,5,6),""))))),F(LEN(IF('EXP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AHSANF'!$C220,5,6),""))))))=1,"00000"&amp;IF('EXP DOWNLOAD TEST BY AHSANF'!$G220=20,MID('EXP DOWNLOAD TEST BY AHSANF'!$C220,10,6),IF('EXP DOWNLOAD TEST BY AHSANF'!$G220=18,MID('EXP DOWNLOAD TEST BY AHSANF'!$C220,9,6),IF('EXP DOWNLOAD TEST BY AHSANF'!$G220=16,MID('EXP DOWNLOAD TEST BY AHSANF'!$C220,6,6),IF('EXP DOWNLOAD TEST BY AHSANF'!$G220=15,MID('EXP DOWNLOAD TEST BY AHSANF'!$C220,6,5),IF('EXP DOWNLOAD TEST BY AHSANF'!$G220=14,MID('EXP DOWNLOAD TEST BY AHSANF'!$C220,5,6),""))))),"")))))),"")</f>
        <v/>
      </c>
      <c r="F220" s="8" t="str">
        <f>IF('EXP DOWNLOAD TEST BY AHSANF'!$C220&lt;&gt;"",RIGHT('EXP DOWNLOAD TEST BY AHSANF'!$C220,4),"")</f>
        <v/>
      </c>
      <c r="G220" s="3">
        <f>LEN('EXP DOWNLOAD TEST BY AHSANF'!$C220)</f>
        <v>0</v>
      </c>
      <c r="H220" s="3"/>
      <c r="I220" s="3"/>
    </row>
    <row r="221" spans="1:9" x14ac:dyDescent="0.25">
      <c r="A221" s="6">
        <v>232</v>
      </c>
      <c r="B221" s="10"/>
      <c r="C221" s="7"/>
      <c r="D221" s="8" t="str">
        <f>IF('EXP DOWNLOAD TEST BY AHSANF'!$C221&lt;&gt;"",IF(LEN(IF('EXP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AHSANF'!$C221,4),"")))))))))=8,IF('EXP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AHSANF'!$C221,4),"")))))))),"0000"&amp;IF('EXP DOWNLOAD TEST BY AHSANF'!$G221=20,LEFT('EXP DOWNLOAD TEST BY AHSANF'!$C221,8),IF('EXP DOWNLOAD TEST BY AHSANF'!$G221=18,LEFT('EXP DOWNLOAD TEST BY AHSANF'!$C221,8),IF('EXP DOWNLOAD TEST BY AHSANF'!$G221=16,LEFT('EXP DOWNLOAD TEST BY AHSANF'!$C221,4),IF('EXP DOWNLOAD TEST BY AHSANF'!$G221=15,LEFT('EXP DOWNLOAD TEST BY AHSANF'!$C221,4),IF('EXP DOWNLOAD TEST BY AHSANF'!$G221=14,LEFT('EXP DOWNLOAD TEST BY AHSANF'!$C221,4),IF('EXP DOWNLOAD TEST BY AHSANF'!$G221=13,LEFT('EXP DOWNLOAD TEST BY AHSANF'!$C221,4),IF('EXP DOWNLOAD TEST BY AHSANF'!$G221=12,LEFT('EXP DOWNLOAD TEST BY AHSANF'!$C221,4),IF('EXP DOWNLOAD TEST BY AHSANF'!$G221=11,LEFT('EXP DOWNLOAD TEST BY AHSANF'!$C221,4),""))))))))),"")</f>
        <v/>
      </c>
      <c r="E221" s="3" t="str" cm="1">
        <f t="array" ref="E221">IF('EXP DOWNLOAD TEST BY AHSANF'!$C221&lt;&gt;"",IF(LEN(IF('EXP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AHSANF'!$C221,5,6),""))))))=6,IF('EXP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AHSANF'!$C221,5,6),""))))))=5,"0"&amp;IF('EXP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AHSANF'!$C221,5,6),""))))))=4,"00"&amp;IF('EXP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AHSANF'!$C221,5,6),""))))))=3,"000"&amp;IF('EXP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AHSANF'!$C221,5,6),""))))),IF(LEN(IF('EXP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AHSANF'!$C221,5,6),""))))))=2,"0000"&amp;IF('EXP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AHSANF'!$C221,5,6),""))))),F(LEN(IF('EXP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AHSANF'!$C221,5,6),""))))))=1,"00000"&amp;IF('EXP DOWNLOAD TEST BY AHSANF'!$G221=20,MID('EXP DOWNLOAD TEST BY AHSANF'!$C221,10,6),IF('EXP DOWNLOAD TEST BY AHSANF'!$G221=18,MID('EXP DOWNLOAD TEST BY AHSANF'!$C221,9,6),IF('EXP DOWNLOAD TEST BY AHSANF'!$G221=16,MID('EXP DOWNLOAD TEST BY AHSANF'!$C221,6,6),IF('EXP DOWNLOAD TEST BY AHSANF'!$G221=15,MID('EXP DOWNLOAD TEST BY AHSANF'!$C221,6,5),IF('EXP DOWNLOAD TEST BY AHSANF'!$G221=14,MID('EXP DOWNLOAD TEST BY AHSANF'!$C221,5,6),""))))),"")))))),"")</f>
        <v/>
      </c>
      <c r="F221" s="8" t="str">
        <f>IF('EXP DOWNLOAD TEST BY AHSANF'!$C221&lt;&gt;"",RIGHT('EXP DOWNLOAD TEST BY AHSANF'!$C221,4),"")</f>
        <v/>
      </c>
      <c r="G221" s="3">
        <f>LEN('EXP DOWNLOAD TEST BY AHSANF'!$C221)</f>
        <v>0</v>
      </c>
      <c r="H221" s="3"/>
      <c r="I221" s="3"/>
    </row>
    <row r="222" spans="1:9" x14ac:dyDescent="0.25">
      <c r="A222" s="6">
        <v>233</v>
      </c>
      <c r="B222" s="10"/>
      <c r="C222" s="7"/>
      <c r="D222" s="8" t="str">
        <f>IF('EXP DOWNLOAD TEST BY AHSANF'!$C222&lt;&gt;"",IF(LEN(IF('EXP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AHSANF'!$C222,4),"")))))))))=8,IF('EXP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AHSANF'!$C222,4),"")))))))),"0000"&amp;IF('EXP DOWNLOAD TEST BY AHSANF'!$G222=20,LEFT('EXP DOWNLOAD TEST BY AHSANF'!$C222,8),IF('EXP DOWNLOAD TEST BY AHSANF'!$G222=18,LEFT('EXP DOWNLOAD TEST BY AHSANF'!$C222,8),IF('EXP DOWNLOAD TEST BY AHSANF'!$G222=16,LEFT('EXP DOWNLOAD TEST BY AHSANF'!$C222,4),IF('EXP DOWNLOAD TEST BY AHSANF'!$G222=15,LEFT('EXP DOWNLOAD TEST BY AHSANF'!$C222,4),IF('EXP DOWNLOAD TEST BY AHSANF'!$G222=14,LEFT('EXP DOWNLOAD TEST BY AHSANF'!$C222,4),IF('EXP DOWNLOAD TEST BY AHSANF'!$G222=13,LEFT('EXP DOWNLOAD TEST BY AHSANF'!$C222,4),IF('EXP DOWNLOAD TEST BY AHSANF'!$G222=12,LEFT('EXP DOWNLOAD TEST BY AHSANF'!$C222,4),IF('EXP DOWNLOAD TEST BY AHSANF'!$G222=11,LEFT('EXP DOWNLOAD TEST BY AHSANF'!$C222,4),""))))))))),"")</f>
        <v/>
      </c>
      <c r="E222" s="3" t="str" cm="1">
        <f t="array" ref="E222">IF('EXP DOWNLOAD TEST BY AHSANF'!$C222&lt;&gt;"",IF(LEN(IF('EXP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AHSANF'!$C222,5,6),""))))))=6,IF('EXP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AHSANF'!$C222,5,6),""))))))=5,"0"&amp;IF('EXP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AHSANF'!$C222,5,6),""))))))=4,"00"&amp;IF('EXP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AHSANF'!$C222,5,6),""))))))=3,"000"&amp;IF('EXP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AHSANF'!$C222,5,6),""))))),IF(LEN(IF('EXP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AHSANF'!$C222,5,6),""))))))=2,"0000"&amp;IF('EXP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AHSANF'!$C222,5,6),""))))),F(LEN(IF('EXP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AHSANF'!$C222,5,6),""))))))=1,"00000"&amp;IF('EXP DOWNLOAD TEST BY AHSANF'!$G222=20,MID('EXP DOWNLOAD TEST BY AHSANF'!$C222,10,6),IF('EXP DOWNLOAD TEST BY AHSANF'!$G222=18,MID('EXP DOWNLOAD TEST BY AHSANF'!$C222,9,6),IF('EXP DOWNLOAD TEST BY AHSANF'!$G222=16,MID('EXP DOWNLOAD TEST BY AHSANF'!$C222,6,6),IF('EXP DOWNLOAD TEST BY AHSANF'!$G222=15,MID('EXP DOWNLOAD TEST BY AHSANF'!$C222,6,5),IF('EXP DOWNLOAD TEST BY AHSANF'!$G222=14,MID('EXP DOWNLOAD TEST BY AHSANF'!$C222,5,6),""))))),"")))))),"")</f>
        <v/>
      </c>
      <c r="F222" s="8" t="str">
        <f>IF('EXP DOWNLOAD TEST BY AHSANF'!$C222&lt;&gt;"",RIGHT('EXP DOWNLOAD TEST BY AHSANF'!$C222,4),"")</f>
        <v/>
      </c>
      <c r="G222" s="3">
        <f>LEN('EXP DOWNLOAD TEST BY AHSANF'!$C222)</f>
        <v>0</v>
      </c>
      <c r="H222" s="3"/>
      <c r="I222" s="3"/>
    </row>
    <row r="223" spans="1:9" x14ac:dyDescent="0.25">
      <c r="A223" s="6">
        <v>234</v>
      </c>
      <c r="B223" s="10"/>
      <c r="C223" s="7"/>
      <c r="D223" s="8" t="str">
        <f>IF('EXP DOWNLOAD TEST BY AHSANF'!$C223&lt;&gt;"",IF(LEN(IF('EXP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AHSANF'!$C223,4),"")))))))))=8,IF('EXP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AHSANF'!$C223,4),"")))))))),"0000"&amp;IF('EXP DOWNLOAD TEST BY AHSANF'!$G223=20,LEFT('EXP DOWNLOAD TEST BY AHSANF'!$C223,8),IF('EXP DOWNLOAD TEST BY AHSANF'!$G223=18,LEFT('EXP DOWNLOAD TEST BY AHSANF'!$C223,8),IF('EXP DOWNLOAD TEST BY AHSANF'!$G223=16,LEFT('EXP DOWNLOAD TEST BY AHSANF'!$C223,4),IF('EXP DOWNLOAD TEST BY AHSANF'!$G223=15,LEFT('EXP DOWNLOAD TEST BY AHSANF'!$C223,4),IF('EXP DOWNLOAD TEST BY AHSANF'!$G223=14,LEFT('EXP DOWNLOAD TEST BY AHSANF'!$C223,4),IF('EXP DOWNLOAD TEST BY AHSANF'!$G223=13,LEFT('EXP DOWNLOAD TEST BY AHSANF'!$C223,4),IF('EXP DOWNLOAD TEST BY AHSANF'!$G223=12,LEFT('EXP DOWNLOAD TEST BY AHSANF'!$C223,4),IF('EXP DOWNLOAD TEST BY AHSANF'!$G223=11,LEFT('EXP DOWNLOAD TEST BY AHSANF'!$C223,4),""))))))))),"")</f>
        <v/>
      </c>
      <c r="E223" s="3" t="str" cm="1">
        <f t="array" ref="E223">IF('EXP DOWNLOAD TEST BY AHSANF'!$C223&lt;&gt;"",IF(LEN(IF('EXP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AHSANF'!$C223,5,6),""))))))=6,IF('EXP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AHSANF'!$C223,5,6),""))))))=5,"0"&amp;IF('EXP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AHSANF'!$C223,5,6),""))))))=4,"00"&amp;IF('EXP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AHSANF'!$C223,5,6),""))))))=3,"000"&amp;IF('EXP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AHSANF'!$C223,5,6),""))))),IF(LEN(IF('EXP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AHSANF'!$C223,5,6),""))))))=2,"0000"&amp;IF('EXP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AHSANF'!$C223,5,6),""))))),F(LEN(IF('EXP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AHSANF'!$C223,5,6),""))))))=1,"00000"&amp;IF('EXP DOWNLOAD TEST BY AHSANF'!$G223=20,MID('EXP DOWNLOAD TEST BY AHSANF'!$C223,10,6),IF('EXP DOWNLOAD TEST BY AHSANF'!$G223=18,MID('EXP DOWNLOAD TEST BY AHSANF'!$C223,9,6),IF('EXP DOWNLOAD TEST BY AHSANF'!$G223=16,MID('EXP DOWNLOAD TEST BY AHSANF'!$C223,6,6),IF('EXP DOWNLOAD TEST BY AHSANF'!$G223=15,MID('EXP DOWNLOAD TEST BY AHSANF'!$C223,6,5),IF('EXP DOWNLOAD TEST BY AHSANF'!$G223=14,MID('EXP DOWNLOAD TEST BY AHSANF'!$C223,5,6),""))))),"")))))),"")</f>
        <v/>
      </c>
      <c r="F223" s="8" t="str">
        <f>IF('EXP DOWNLOAD TEST BY AHSANF'!$C223&lt;&gt;"",RIGHT('EXP DOWNLOAD TEST BY AHSANF'!$C223,4),"")</f>
        <v/>
      </c>
      <c r="G223" s="3">
        <f>LEN('EXP DOWNLOAD TEST BY AHSANF'!$C223)</f>
        <v>0</v>
      </c>
      <c r="H223" s="3"/>
      <c r="I223" s="3"/>
    </row>
    <row r="224" spans="1:9" x14ac:dyDescent="0.25">
      <c r="A224" s="6">
        <v>235</v>
      </c>
      <c r="B224" s="10"/>
      <c r="C224" s="7"/>
      <c r="D224" s="8" t="str">
        <f>IF('EXP DOWNLOAD TEST BY AHSANF'!$C224&lt;&gt;"",IF(LEN(IF('EXP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AHSANF'!$C224,4),"")))))))))=8,IF('EXP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AHSANF'!$C224,4),"")))))))),"0000"&amp;IF('EXP DOWNLOAD TEST BY AHSANF'!$G224=20,LEFT('EXP DOWNLOAD TEST BY AHSANF'!$C224,8),IF('EXP DOWNLOAD TEST BY AHSANF'!$G224=18,LEFT('EXP DOWNLOAD TEST BY AHSANF'!$C224,8),IF('EXP DOWNLOAD TEST BY AHSANF'!$G224=16,LEFT('EXP DOWNLOAD TEST BY AHSANF'!$C224,4),IF('EXP DOWNLOAD TEST BY AHSANF'!$G224=15,LEFT('EXP DOWNLOAD TEST BY AHSANF'!$C224,4),IF('EXP DOWNLOAD TEST BY AHSANF'!$G224=14,LEFT('EXP DOWNLOAD TEST BY AHSANF'!$C224,4),IF('EXP DOWNLOAD TEST BY AHSANF'!$G224=13,LEFT('EXP DOWNLOAD TEST BY AHSANF'!$C224,4),IF('EXP DOWNLOAD TEST BY AHSANF'!$G224=12,LEFT('EXP DOWNLOAD TEST BY AHSANF'!$C224,4),IF('EXP DOWNLOAD TEST BY AHSANF'!$G224=11,LEFT('EXP DOWNLOAD TEST BY AHSANF'!$C224,4),""))))))))),"")</f>
        <v/>
      </c>
      <c r="E224" s="3" t="str" cm="1">
        <f t="array" ref="E224">IF('EXP DOWNLOAD TEST BY AHSANF'!$C224&lt;&gt;"",IF(LEN(IF('EXP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AHSANF'!$C224,5,6),""))))))=6,IF('EXP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AHSANF'!$C224,5,6),""))))))=5,"0"&amp;IF('EXP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AHSANF'!$C224,5,6),""))))))=4,"00"&amp;IF('EXP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AHSANF'!$C224,5,6),""))))))=3,"000"&amp;IF('EXP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AHSANF'!$C224,5,6),""))))),IF(LEN(IF('EXP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AHSANF'!$C224,5,6),""))))))=2,"0000"&amp;IF('EXP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AHSANF'!$C224,5,6),""))))),F(LEN(IF('EXP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AHSANF'!$C224,5,6),""))))))=1,"00000"&amp;IF('EXP DOWNLOAD TEST BY AHSANF'!$G224=20,MID('EXP DOWNLOAD TEST BY AHSANF'!$C224,10,6),IF('EXP DOWNLOAD TEST BY AHSANF'!$G224=18,MID('EXP DOWNLOAD TEST BY AHSANF'!$C224,9,6),IF('EXP DOWNLOAD TEST BY AHSANF'!$G224=16,MID('EXP DOWNLOAD TEST BY AHSANF'!$C224,6,6),IF('EXP DOWNLOAD TEST BY AHSANF'!$G224=15,MID('EXP DOWNLOAD TEST BY AHSANF'!$C224,6,5),IF('EXP DOWNLOAD TEST BY AHSANF'!$G224=14,MID('EXP DOWNLOAD TEST BY AHSANF'!$C224,5,6),""))))),"")))))),"")</f>
        <v/>
      </c>
      <c r="F224" s="8" t="str">
        <f>IF('EXP DOWNLOAD TEST BY AHSANF'!$C224&lt;&gt;"",RIGHT('EXP DOWNLOAD TEST BY AHSANF'!$C224,4),"")</f>
        <v/>
      </c>
      <c r="G224" s="3">
        <f>LEN('EXP DOWNLOAD TEST BY AHSANF'!$C224)</f>
        <v>0</v>
      </c>
      <c r="H224" s="3"/>
      <c r="I224" s="3"/>
    </row>
    <row r="225" spans="1:9" x14ac:dyDescent="0.25">
      <c r="A225" s="6">
        <v>236</v>
      </c>
      <c r="B225" s="10"/>
      <c r="C225" s="7"/>
      <c r="D225" s="8" t="str">
        <f>IF('EXP DOWNLOAD TEST BY AHSANF'!$C225&lt;&gt;"",IF(LEN(IF('EXP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AHSANF'!$C225,4),"")))))))))=8,IF('EXP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AHSANF'!$C225,4),"")))))))),"0000"&amp;IF('EXP DOWNLOAD TEST BY AHSANF'!$G225=20,LEFT('EXP DOWNLOAD TEST BY AHSANF'!$C225,8),IF('EXP DOWNLOAD TEST BY AHSANF'!$G225=18,LEFT('EXP DOWNLOAD TEST BY AHSANF'!$C225,8),IF('EXP DOWNLOAD TEST BY AHSANF'!$G225=16,LEFT('EXP DOWNLOAD TEST BY AHSANF'!$C225,4),IF('EXP DOWNLOAD TEST BY AHSANF'!$G225=15,LEFT('EXP DOWNLOAD TEST BY AHSANF'!$C225,4),IF('EXP DOWNLOAD TEST BY AHSANF'!$G225=14,LEFT('EXP DOWNLOAD TEST BY AHSANF'!$C225,4),IF('EXP DOWNLOAD TEST BY AHSANF'!$G225=13,LEFT('EXP DOWNLOAD TEST BY AHSANF'!$C225,4),IF('EXP DOWNLOAD TEST BY AHSANF'!$G225=12,LEFT('EXP DOWNLOAD TEST BY AHSANF'!$C225,4),IF('EXP DOWNLOAD TEST BY AHSANF'!$G225=11,LEFT('EXP DOWNLOAD TEST BY AHSANF'!$C225,4),""))))))))),"")</f>
        <v/>
      </c>
      <c r="E225" s="3" t="str" cm="1">
        <f t="array" ref="E225">IF('EXP DOWNLOAD TEST BY AHSANF'!$C225&lt;&gt;"",IF(LEN(IF('EXP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AHSANF'!$C225,5,6),""))))))=6,IF('EXP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AHSANF'!$C225,5,6),""))))))=5,"0"&amp;IF('EXP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AHSANF'!$C225,5,6),""))))))=4,"00"&amp;IF('EXP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AHSANF'!$C225,5,6),""))))))=3,"000"&amp;IF('EXP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AHSANF'!$C225,5,6),""))))),IF(LEN(IF('EXP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AHSANF'!$C225,5,6),""))))))=2,"0000"&amp;IF('EXP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AHSANF'!$C225,5,6),""))))),F(LEN(IF('EXP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AHSANF'!$C225,5,6),""))))))=1,"00000"&amp;IF('EXP DOWNLOAD TEST BY AHSANF'!$G225=20,MID('EXP DOWNLOAD TEST BY AHSANF'!$C225,10,6),IF('EXP DOWNLOAD TEST BY AHSANF'!$G225=18,MID('EXP DOWNLOAD TEST BY AHSANF'!$C225,9,6),IF('EXP DOWNLOAD TEST BY AHSANF'!$G225=16,MID('EXP DOWNLOAD TEST BY AHSANF'!$C225,6,6),IF('EXP DOWNLOAD TEST BY AHSANF'!$G225=15,MID('EXP DOWNLOAD TEST BY AHSANF'!$C225,6,5),IF('EXP DOWNLOAD TEST BY AHSANF'!$G225=14,MID('EXP DOWNLOAD TEST BY AHSANF'!$C225,5,6),""))))),"")))))),"")</f>
        <v/>
      </c>
      <c r="F225" s="8" t="str">
        <f>IF('EXP DOWNLOAD TEST BY AHSANF'!$C225&lt;&gt;"",RIGHT('EXP DOWNLOAD TEST BY AHSANF'!$C225,4),"")</f>
        <v/>
      </c>
      <c r="G225" s="3">
        <f>LEN('EXP DOWNLOAD TEST BY AHSANF'!$C225)</f>
        <v>0</v>
      </c>
      <c r="H225" s="3"/>
      <c r="I225" s="3"/>
    </row>
    <row r="226" spans="1:9" x14ac:dyDescent="0.25">
      <c r="A226" s="6">
        <v>237</v>
      </c>
      <c r="B226" s="10"/>
      <c r="C226" s="7"/>
      <c r="D226" s="8" t="str">
        <f>IF('EXP DOWNLOAD TEST BY AHSANF'!$C226&lt;&gt;"",IF(LEN(IF('EXP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AHSANF'!$C226,4),"")))))))))=8,IF('EXP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AHSANF'!$C226,4),"")))))))),"0000"&amp;IF('EXP DOWNLOAD TEST BY AHSANF'!$G226=20,LEFT('EXP DOWNLOAD TEST BY AHSANF'!$C226,8),IF('EXP DOWNLOAD TEST BY AHSANF'!$G226=18,LEFT('EXP DOWNLOAD TEST BY AHSANF'!$C226,8),IF('EXP DOWNLOAD TEST BY AHSANF'!$G226=16,LEFT('EXP DOWNLOAD TEST BY AHSANF'!$C226,4),IF('EXP DOWNLOAD TEST BY AHSANF'!$G226=15,LEFT('EXP DOWNLOAD TEST BY AHSANF'!$C226,4),IF('EXP DOWNLOAD TEST BY AHSANF'!$G226=14,LEFT('EXP DOWNLOAD TEST BY AHSANF'!$C226,4),IF('EXP DOWNLOAD TEST BY AHSANF'!$G226=13,LEFT('EXP DOWNLOAD TEST BY AHSANF'!$C226,4),IF('EXP DOWNLOAD TEST BY AHSANF'!$G226=12,LEFT('EXP DOWNLOAD TEST BY AHSANF'!$C226,4),IF('EXP DOWNLOAD TEST BY AHSANF'!$G226=11,LEFT('EXP DOWNLOAD TEST BY AHSANF'!$C226,4),""))))))))),"")</f>
        <v/>
      </c>
      <c r="E226" s="3" t="str" cm="1">
        <f t="array" ref="E226">IF('EXP DOWNLOAD TEST BY AHSANF'!$C226&lt;&gt;"",IF(LEN(IF('EXP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AHSANF'!$C226,5,6),""))))))=6,IF('EXP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AHSANF'!$C226,5,6),""))))))=5,"0"&amp;IF('EXP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AHSANF'!$C226,5,6),""))))))=4,"00"&amp;IF('EXP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AHSANF'!$C226,5,6),""))))))=3,"000"&amp;IF('EXP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AHSANF'!$C226,5,6),""))))),IF(LEN(IF('EXP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AHSANF'!$C226,5,6),""))))))=2,"0000"&amp;IF('EXP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AHSANF'!$C226,5,6),""))))),F(LEN(IF('EXP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AHSANF'!$C226,5,6),""))))))=1,"00000"&amp;IF('EXP DOWNLOAD TEST BY AHSANF'!$G226=20,MID('EXP DOWNLOAD TEST BY AHSANF'!$C226,10,6),IF('EXP DOWNLOAD TEST BY AHSANF'!$G226=18,MID('EXP DOWNLOAD TEST BY AHSANF'!$C226,9,6),IF('EXP DOWNLOAD TEST BY AHSANF'!$G226=16,MID('EXP DOWNLOAD TEST BY AHSANF'!$C226,6,6),IF('EXP DOWNLOAD TEST BY AHSANF'!$G226=15,MID('EXP DOWNLOAD TEST BY AHSANF'!$C226,6,5),IF('EXP DOWNLOAD TEST BY AHSANF'!$G226=14,MID('EXP DOWNLOAD TEST BY AHSANF'!$C226,5,6),""))))),"")))))),"")</f>
        <v/>
      </c>
      <c r="F226" s="8" t="str">
        <f>IF('EXP DOWNLOAD TEST BY AHSANF'!$C226&lt;&gt;"",RIGHT('EXP DOWNLOAD TEST BY AHSANF'!$C226,4),"")</f>
        <v/>
      </c>
      <c r="G226" s="3">
        <f>LEN('EXP DOWNLOAD TEST BY AHSANF'!$C226)</f>
        <v>0</v>
      </c>
      <c r="H226" s="3"/>
      <c r="I226" s="3"/>
    </row>
    <row r="227" spans="1:9" x14ac:dyDescent="0.25">
      <c r="A227" s="6">
        <v>238</v>
      </c>
      <c r="B227" s="10"/>
      <c r="C227" s="7"/>
      <c r="D227" s="8" t="str">
        <f>IF('EXP DOWNLOAD TEST BY AHSANF'!$C227&lt;&gt;"",IF(LEN(IF('EXP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AHSANF'!$C227,4),"")))))))))=8,IF('EXP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AHSANF'!$C227,4),"")))))))),"0000"&amp;IF('EXP DOWNLOAD TEST BY AHSANF'!$G227=20,LEFT('EXP DOWNLOAD TEST BY AHSANF'!$C227,8),IF('EXP DOWNLOAD TEST BY AHSANF'!$G227=18,LEFT('EXP DOWNLOAD TEST BY AHSANF'!$C227,8),IF('EXP DOWNLOAD TEST BY AHSANF'!$G227=16,LEFT('EXP DOWNLOAD TEST BY AHSANF'!$C227,4),IF('EXP DOWNLOAD TEST BY AHSANF'!$G227=15,LEFT('EXP DOWNLOAD TEST BY AHSANF'!$C227,4),IF('EXP DOWNLOAD TEST BY AHSANF'!$G227=14,LEFT('EXP DOWNLOAD TEST BY AHSANF'!$C227,4),IF('EXP DOWNLOAD TEST BY AHSANF'!$G227=13,LEFT('EXP DOWNLOAD TEST BY AHSANF'!$C227,4),IF('EXP DOWNLOAD TEST BY AHSANF'!$G227=12,LEFT('EXP DOWNLOAD TEST BY AHSANF'!$C227,4),IF('EXP DOWNLOAD TEST BY AHSANF'!$G227=11,LEFT('EXP DOWNLOAD TEST BY AHSANF'!$C227,4),""))))))))),"")</f>
        <v/>
      </c>
      <c r="E227" s="3" t="str" cm="1">
        <f t="array" ref="E227">IF('EXP DOWNLOAD TEST BY AHSANF'!$C227&lt;&gt;"",IF(LEN(IF('EXP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AHSANF'!$C227,5,6),""))))))=6,IF('EXP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AHSANF'!$C227,5,6),""))))))=5,"0"&amp;IF('EXP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AHSANF'!$C227,5,6),""))))))=4,"00"&amp;IF('EXP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AHSANF'!$C227,5,6),""))))))=3,"000"&amp;IF('EXP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AHSANF'!$C227,5,6),""))))),IF(LEN(IF('EXP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AHSANF'!$C227,5,6),""))))))=2,"0000"&amp;IF('EXP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AHSANF'!$C227,5,6),""))))),F(LEN(IF('EXP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AHSANF'!$C227,5,6),""))))))=1,"00000"&amp;IF('EXP DOWNLOAD TEST BY AHSANF'!$G227=20,MID('EXP DOWNLOAD TEST BY AHSANF'!$C227,10,6),IF('EXP DOWNLOAD TEST BY AHSANF'!$G227=18,MID('EXP DOWNLOAD TEST BY AHSANF'!$C227,9,6),IF('EXP DOWNLOAD TEST BY AHSANF'!$G227=16,MID('EXP DOWNLOAD TEST BY AHSANF'!$C227,6,6),IF('EXP DOWNLOAD TEST BY AHSANF'!$G227=15,MID('EXP DOWNLOAD TEST BY AHSANF'!$C227,6,5),IF('EXP DOWNLOAD TEST BY AHSANF'!$G227=14,MID('EXP DOWNLOAD TEST BY AHSANF'!$C227,5,6),""))))),"")))))),"")</f>
        <v/>
      </c>
      <c r="F227" s="8" t="str">
        <f>IF('EXP DOWNLOAD TEST BY AHSANF'!$C227&lt;&gt;"",RIGHT('EXP DOWNLOAD TEST BY AHSANF'!$C227,4),"")</f>
        <v/>
      </c>
      <c r="G227" s="3">
        <f>LEN('EXP DOWNLOAD TEST BY AHSANF'!$C227)</f>
        <v>0</v>
      </c>
      <c r="H227" s="3"/>
      <c r="I227" s="3"/>
    </row>
    <row r="228" spans="1:9" x14ac:dyDescent="0.25">
      <c r="A228" s="6">
        <v>239</v>
      </c>
      <c r="B228" s="10"/>
      <c r="C228" s="7"/>
      <c r="D228" s="8" t="str">
        <f>IF('EXP DOWNLOAD TEST BY AHSANF'!$C228&lt;&gt;"",IF(LEN(IF('EXP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AHSANF'!$C228,4),"")))))))))=8,IF('EXP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AHSANF'!$C228,4),"")))))))),"0000"&amp;IF('EXP DOWNLOAD TEST BY AHSANF'!$G228=20,LEFT('EXP DOWNLOAD TEST BY AHSANF'!$C228,8),IF('EXP DOWNLOAD TEST BY AHSANF'!$G228=18,LEFT('EXP DOWNLOAD TEST BY AHSANF'!$C228,8),IF('EXP DOWNLOAD TEST BY AHSANF'!$G228=16,LEFT('EXP DOWNLOAD TEST BY AHSANF'!$C228,4),IF('EXP DOWNLOAD TEST BY AHSANF'!$G228=15,LEFT('EXP DOWNLOAD TEST BY AHSANF'!$C228,4),IF('EXP DOWNLOAD TEST BY AHSANF'!$G228=14,LEFT('EXP DOWNLOAD TEST BY AHSANF'!$C228,4),IF('EXP DOWNLOAD TEST BY AHSANF'!$G228=13,LEFT('EXP DOWNLOAD TEST BY AHSANF'!$C228,4),IF('EXP DOWNLOAD TEST BY AHSANF'!$G228=12,LEFT('EXP DOWNLOAD TEST BY AHSANF'!$C228,4),IF('EXP DOWNLOAD TEST BY AHSANF'!$G228=11,LEFT('EXP DOWNLOAD TEST BY AHSANF'!$C228,4),""))))))))),"")</f>
        <v/>
      </c>
      <c r="E228" s="3" t="str" cm="1">
        <f t="array" ref="E228">IF('EXP DOWNLOAD TEST BY AHSANF'!$C228&lt;&gt;"",IF(LEN(IF('EXP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AHSANF'!$C228,5,6),""))))))=6,IF('EXP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AHSANF'!$C228,5,6),""))))))=5,"0"&amp;IF('EXP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AHSANF'!$C228,5,6),""))))))=4,"00"&amp;IF('EXP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AHSANF'!$C228,5,6),""))))))=3,"000"&amp;IF('EXP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AHSANF'!$C228,5,6),""))))),IF(LEN(IF('EXP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AHSANF'!$C228,5,6),""))))))=2,"0000"&amp;IF('EXP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AHSANF'!$C228,5,6),""))))),F(LEN(IF('EXP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AHSANF'!$C228,5,6),""))))))=1,"00000"&amp;IF('EXP DOWNLOAD TEST BY AHSANF'!$G228=20,MID('EXP DOWNLOAD TEST BY AHSANF'!$C228,10,6),IF('EXP DOWNLOAD TEST BY AHSANF'!$G228=18,MID('EXP DOWNLOAD TEST BY AHSANF'!$C228,9,6),IF('EXP DOWNLOAD TEST BY AHSANF'!$G228=16,MID('EXP DOWNLOAD TEST BY AHSANF'!$C228,6,6),IF('EXP DOWNLOAD TEST BY AHSANF'!$G228=15,MID('EXP DOWNLOAD TEST BY AHSANF'!$C228,6,5),IF('EXP DOWNLOAD TEST BY AHSANF'!$G228=14,MID('EXP DOWNLOAD TEST BY AHSANF'!$C228,5,6),""))))),"")))))),"")</f>
        <v/>
      </c>
      <c r="F228" s="8" t="str">
        <f>IF('EXP DOWNLOAD TEST BY AHSANF'!$C228&lt;&gt;"",RIGHT('EXP DOWNLOAD TEST BY AHSANF'!$C228,4),"")</f>
        <v/>
      </c>
      <c r="G228" s="3">
        <f>LEN('EXP DOWNLOAD TEST BY AHSANF'!$C228)</f>
        <v>0</v>
      </c>
      <c r="H228" s="3"/>
      <c r="I228" s="3"/>
    </row>
    <row r="229" spans="1:9" x14ac:dyDescent="0.25">
      <c r="A229" s="6">
        <v>240</v>
      </c>
      <c r="B229" s="10"/>
      <c r="C229" s="7"/>
      <c r="D229" s="8" t="str">
        <f>IF('EXP DOWNLOAD TEST BY AHSANF'!$C229&lt;&gt;"",IF(LEN(IF('EXP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AHSANF'!$C229,4),"")))))))))=8,IF('EXP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AHSANF'!$C229,4),"")))))))),"0000"&amp;IF('EXP DOWNLOAD TEST BY AHSANF'!$G229=20,LEFT('EXP DOWNLOAD TEST BY AHSANF'!$C229,8),IF('EXP DOWNLOAD TEST BY AHSANF'!$G229=18,LEFT('EXP DOWNLOAD TEST BY AHSANF'!$C229,8),IF('EXP DOWNLOAD TEST BY AHSANF'!$G229=16,LEFT('EXP DOWNLOAD TEST BY AHSANF'!$C229,4),IF('EXP DOWNLOAD TEST BY AHSANF'!$G229=15,LEFT('EXP DOWNLOAD TEST BY AHSANF'!$C229,4),IF('EXP DOWNLOAD TEST BY AHSANF'!$G229=14,LEFT('EXP DOWNLOAD TEST BY AHSANF'!$C229,4),IF('EXP DOWNLOAD TEST BY AHSANF'!$G229=13,LEFT('EXP DOWNLOAD TEST BY AHSANF'!$C229,4),IF('EXP DOWNLOAD TEST BY AHSANF'!$G229=12,LEFT('EXP DOWNLOAD TEST BY AHSANF'!$C229,4),IF('EXP DOWNLOAD TEST BY AHSANF'!$G229=11,LEFT('EXP DOWNLOAD TEST BY AHSANF'!$C229,4),""))))))))),"")</f>
        <v/>
      </c>
      <c r="E229" s="3" t="str" cm="1">
        <f t="array" ref="E229">IF('EXP DOWNLOAD TEST BY AHSANF'!$C229&lt;&gt;"",IF(LEN(IF('EXP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AHSANF'!$C229,5,6),""))))))=6,IF('EXP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AHSANF'!$C229,5,6),""))))))=5,"0"&amp;IF('EXP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AHSANF'!$C229,5,6),""))))))=4,"00"&amp;IF('EXP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AHSANF'!$C229,5,6),""))))))=3,"000"&amp;IF('EXP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AHSANF'!$C229,5,6),""))))),IF(LEN(IF('EXP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AHSANF'!$C229,5,6),""))))))=2,"0000"&amp;IF('EXP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AHSANF'!$C229,5,6),""))))),F(LEN(IF('EXP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AHSANF'!$C229,5,6),""))))))=1,"00000"&amp;IF('EXP DOWNLOAD TEST BY AHSANF'!$G229=20,MID('EXP DOWNLOAD TEST BY AHSANF'!$C229,10,6),IF('EXP DOWNLOAD TEST BY AHSANF'!$G229=18,MID('EXP DOWNLOAD TEST BY AHSANF'!$C229,9,6),IF('EXP DOWNLOAD TEST BY AHSANF'!$G229=16,MID('EXP DOWNLOAD TEST BY AHSANF'!$C229,6,6),IF('EXP DOWNLOAD TEST BY AHSANF'!$G229=15,MID('EXP DOWNLOAD TEST BY AHSANF'!$C229,6,5),IF('EXP DOWNLOAD TEST BY AHSANF'!$G229=14,MID('EXP DOWNLOAD TEST BY AHSANF'!$C229,5,6),""))))),"")))))),"")</f>
        <v/>
      </c>
      <c r="F229" s="8" t="str">
        <f>IF('EXP DOWNLOAD TEST BY AHSANF'!$C229&lt;&gt;"",RIGHT('EXP DOWNLOAD TEST BY AHSANF'!$C229,4),"")</f>
        <v/>
      </c>
      <c r="G229" s="3">
        <f>LEN('EXP DOWNLOAD TEST BY AHSANF'!$C229)</f>
        <v>0</v>
      </c>
      <c r="H229" s="3"/>
      <c r="I229" s="3"/>
    </row>
    <row r="230" spans="1:9" x14ac:dyDescent="0.25">
      <c r="A230" s="6">
        <v>241</v>
      </c>
      <c r="B230" s="10"/>
      <c r="C230" s="7"/>
      <c r="D230" s="8" t="str">
        <f>IF('EXP DOWNLOAD TEST BY AHSANF'!$C230&lt;&gt;"",IF(LEN(IF('EXP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AHSANF'!$C230,4),"")))))))))=8,IF('EXP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AHSANF'!$C230,4),"")))))))),"0000"&amp;IF('EXP DOWNLOAD TEST BY AHSANF'!$G230=20,LEFT('EXP DOWNLOAD TEST BY AHSANF'!$C230,8),IF('EXP DOWNLOAD TEST BY AHSANF'!$G230=18,LEFT('EXP DOWNLOAD TEST BY AHSANF'!$C230,8),IF('EXP DOWNLOAD TEST BY AHSANF'!$G230=16,LEFT('EXP DOWNLOAD TEST BY AHSANF'!$C230,4),IF('EXP DOWNLOAD TEST BY AHSANF'!$G230=15,LEFT('EXP DOWNLOAD TEST BY AHSANF'!$C230,4),IF('EXP DOWNLOAD TEST BY AHSANF'!$G230=14,LEFT('EXP DOWNLOAD TEST BY AHSANF'!$C230,4),IF('EXP DOWNLOAD TEST BY AHSANF'!$G230=13,LEFT('EXP DOWNLOAD TEST BY AHSANF'!$C230,4),IF('EXP DOWNLOAD TEST BY AHSANF'!$G230=12,LEFT('EXP DOWNLOAD TEST BY AHSANF'!$C230,4),IF('EXP DOWNLOAD TEST BY AHSANF'!$G230=11,LEFT('EXP DOWNLOAD TEST BY AHSANF'!$C230,4),""))))))))),"")</f>
        <v/>
      </c>
      <c r="E230" s="3" t="str" cm="1">
        <f t="array" ref="E230">IF('EXP DOWNLOAD TEST BY AHSANF'!$C230&lt;&gt;"",IF(LEN(IF('EXP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AHSANF'!$C230,5,6),""))))))=6,IF('EXP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AHSANF'!$C230,5,6),""))))))=5,"0"&amp;IF('EXP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AHSANF'!$C230,5,6),""))))))=4,"00"&amp;IF('EXP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AHSANF'!$C230,5,6),""))))))=3,"000"&amp;IF('EXP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AHSANF'!$C230,5,6),""))))),IF(LEN(IF('EXP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AHSANF'!$C230,5,6),""))))))=2,"0000"&amp;IF('EXP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AHSANF'!$C230,5,6),""))))),F(LEN(IF('EXP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AHSANF'!$C230,5,6),""))))))=1,"00000"&amp;IF('EXP DOWNLOAD TEST BY AHSANF'!$G230=20,MID('EXP DOWNLOAD TEST BY AHSANF'!$C230,10,6),IF('EXP DOWNLOAD TEST BY AHSANF'!$G230=18,MID('EXP DOWNLOAD TEST BY AHSANF'!$C230,9,6),IF('EXP DOWNLOAD TEST BY AHSANF'!$G230=16,MID('EXP DOWNLOAD TEST BY AHSANF'!$C230,6,6),IF('EXP DOWNLOAD TEST BY AHSANF'!$G230=15,MID('EXP DOWNLOAD TEST BY AHSANF'!$C230,6,5),IF('EXP DOWNLOAD TEST BY AHSANF'!$G230=14,MID('EXP DOWNLOAD TEST BY AHSANF'!$C230,5,6),""))))),"")))))),"")</f>
        <v/>
      </c>
      <c r="F230" s="8" t="str">
        <f>IF('EXP DOWNLOAD TEST BY AHSANF'!$C230&lt;&gt;"",RIGHT('EXP DOWNLOAD TEST BY AHSANF'!$C230,4),"")</f>
        <v/>
      </c>
      <c r="G230" s="3">
        <f>LEN('EXP DOWNLOAD TEST BY AHSANF'!$C230)</f>
        <v>0</v>
      </c>
      <c r="H230" s="3"/>
      <c r="I230" s="3"/>
    </row>
    <row r="231" spans="1:9" x14ac:dyDescent="0.25">
      <c r="A231" s="6">
        <v>242</v>
      </c>
      <c r="B231" s="10"/>
      <c r="C231" s="7"/>
      <c r="D231" s="8" t="str">
        <f>IF('EXP DOWNLOAD TEST BY AHSANF'!$C231&lt;&gt;"",IF(LEN(IF('EXP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AHSANF'!$C231,4),"")))))))))=8,IF('EXP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AHSANF'!$C231,4),"")))))))),"0000"&amp;IF('EXP DOWNLOAD TEST BY AHSANF'!$G231=20,LEFT('EXP DOWNLOAD TEST BY AHSANF'!$C231,8),IF('EXP DOWNLOAD TEST BY AHSANF'!$G231=18,LEFT('EXP DOWNLOAD TEST BY AHSANF'!$C231,8),IF('EXP DOWNLOAD TEST BY AHSANF'!$G231=16,LEFT('EXP DOWNLOAD TEST BY AHSANF'!$C231,4),IF('EXP DOWNLOAD TEST BY AHSANF'!$G231=15,LEFT('EXP DOWNLOAD TEST BY AHSANF'!$C231,4),IF('EXP DOWNLOAD TEST BY AHSANF'!$G231=14,LEFT('EXP DOWNLOAD TEST BY AHSANF'!$C231,4),IF('EXP DOWNLOAD TEST BY AHSANF'!$G231=13,LEFT('EXP DOWNLOAD TEST BY AHSANF'!$C231,4),IF('EXP DOWNLOAD TEST BY AHSANF'!$G231=12,LEFT('EXP DOWNLOAD TEST BY AHSANF'!$C231,4),IF('EXP DOWNLOAD TEST BY AHSANF'!$G231=11,LEFT('EXP DOWNLOAD TEST BY AHSANF'!$C231,4),""))))))))),"")</f>
        <v/>
      </c>
      <c r="E231" s="3" t="str" cm="1">
        <f t="array" ref="E231">IF('EXP DOWNLOAD TEST BY AHSANF'!$C231&lt;&gt;"",IF(LEN(IF('EXP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AHSANF'!$C231,5,6),""))))))=6,IF('EXP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AHSANF'!$C231,5,6),""))))))=5,"0"&amp;IF('EXP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AHSANF'!$C231,5,6),""))))))=4,"00"&amp;IF('EXP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AHSANF'!$C231,5,6),""))))))=3,"000"&amp;IF('EXP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AHSANF'!$C231,5,6),""))))),IF(LEN(IF('EXP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AHSANF'!$C231,5,6),""))))))=2,"0000"&amp;IF('EXP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AHSANF'!$C231,5,6),""))))),F(LEN(IF('EXP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AHSANF'!$C231,5,6),""))))))=1,"00000"&amp;IF('EXP DOWNLOAD TEST BY AHSANF'!$G231=20,MID('EXP DOWNLOAD TEST BY AHSANF'!$C231,10,6),IF('EXP DOWNLOAD TEST BY AHSANF'!$G231=18,MID('EXP DOWNLOAD TEST BY AHSANF'!$C231,9,6),IF('EXP DOWNLOAD TEST BY AHSANF'!$G231=16,MID('EXP DOWNLOAD TEST BY AHSANF'!$C231,6,6),IF('EXP DOWNLOAD TEST BY AHSANF'!$G231=15,MID('EXP DOWNLOAD TEST BY AHSANF'!$C231,6,5),IF('EXP DOWNLOAD TEST BY AHSANF'!$G231=14,MID('EXP DOWNLOAD TEST BY AHSANF'!$C231,5,6),""))))),"")))))),"")</f>
        <v/>
      </c>
      <c r="F231" s="8" t="str">
        <f>IF('EXP DOWNLOAD TEST BY AHSANF'!$C231&lt;&gt;"",RIGHT('EXP DOWNLOAD TEST BY AHSANF'!$C231,4),"")</f>
        <v/>
      </c>
      <c r="G231" s="3">
        <f>LEN('EXP DOWNLOAD TEST BY AHSANF'!$C231)</f>
        <v>0</v>
      </c>
      <c r="H231" s="3"/>
      <c r="I231" s="3"/>
    </row>
    <row r="232" spans="1:9" x14ac:dyDescent="0.25">
      <c r="A232" s="6">
        <v>243</v>
      </c>
      <c r="B232" s="10"/>
      <c r="C232" s="7"/>
      <c r="D232" s="8" t="str">
        <f>IF('EXP DOWNLOAD TEST BY AHSANF'!$C232&lt;&gt;"",IF(LEN(IF('EXP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AHSANF'!$C232,4),"")))))))))=8,IF('EXP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AHSANF'!$C232,4),"")))))))),"0000"&amp;IF('EXP DOWNLOAD TEST BY AHSANF'!$G232=20,LEFT('EXP DOWNLOAD TEST BY AHSANF'!$C232,8),IF('EXP DOWNLOAD TEST BY AHSANF'!$G232=18,LEFT('EXP DOWNLOAD TEST BY AHSANF'!$C232,8),IF('EXP DOWNLOAD TEST BY AHSANF'!$G232=16,LEFT('EXP DOWNLOAD TEST BY AHSANF'!$C232,4),IF('EXP DOWNLOAD TEST BY AHSANF'!$G232=15,LEFT('EXP DOWNLOAD TEST BY AHSANF'!$C232,4),IF('EXP DOWNLOAD TEST BY AHSANF'!$G232=14,LEFT('EXP DOWNLOAD TEST BY AHSANF'!$C232,4),IF('EXP DOWNLOAD TEST BY AHSANF'!$G232=13,LEFT('EXP DOWNLOAD TEST BY AHSANF'!$C232,4),IF('EXP DOWNLOAD TEST BY AHSANF'!$G232=12,LEFT('EXP DOWNLOAD TEST BY AHSANF'!$C232,4),IF('EXP DOWNLOAD TEST BY AHSANF'!$G232=11,LEFT('EXP DOWNLOAD TEST BY AHSANF'!$C232,4),""))))))))),"")</f>
        <v/>
      </c>
      <c r="E232" s="3" t="str" cm="1">
        <f t="array" ref="E232">IF('EXP DOWNLOAD TEST BY AHSANF'!$C232&lt;&gt;"",IF(LEN(IF('EXP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AHSANF'!$C232,5,6),""))))))=6,IF('EXP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AHSANF'!$C232,5,6),""))))))=5,"0"&amp;IF('EXP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AHSANF'!$C232,5,6),""))))))=4,"00"&amp;IF('EXP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AHSANF'!$C232,5,6),""))))))=3,"000"&amp;IF('EXP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AHSANF'!$C232,5,6),""))))),IF(LEN(IF('EXP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AHSANF'!$C232,5,6),""))))))=2,"0000"&amp;IF('EXP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AHSANF'!$C232,5,6),""))))),F(LEN(IF('EXP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AHSANF'!$C232,5,6),""))))))=1,"00000"&amp;IF('EXP DOWNLOAD TEST BY AHSANF'!$G232=20,MID('EXP DOWNLOAD TEST BY AHSANF'!$C232,10,6),IF('EXP DOWNLOAD TEST BY AHSANF'!$G232=18,MID('EXP DOWNLOAD TEST BY AHSANF'!$C232,9,6),IF('EXP DOWNLOAD TEST BY AHSANF'!$G232=16,MID('EXP DOWNLOAD TEST BY AHSANF'!$C232,6,6),IF('EXP DOWNLOAD TEST BY AHSANF'!$G232=15,MID('EXP DOWNLOAD TEST BY AHSANF'!$C232,6,5),IF('EXP DOWNLOAD TEST BY AHSANF'!$G232=14,MID('EXP DOWNLOAD TEST BY AHSANF'!$C232,5,6),""))))),"")))))),"")</f>
        <v/>
      </c>
      <c r="F232" s="8" t="str">
        <f>IF('EXP DOWNLOAD TEST BY AHSANF'!$C232&lt;&gt;"",RIGHT('EXP DOWNLOAD TEST BY AHSANF'!$C232,4),"")</f>
        <v/>
      </c>
      <c r="G232" s="3">
        <f>LEN('EXP DOWNLOAD TEST BY AHSANF'!$C232)</f>
        <v>0</v>
      </c>
      <c r="H232" s="3"/>
      <c r="I232" s="3"/>
    </row>
    <row r="233" spans="1:9" x14ac:dyDescent="0.25">
      <c r="A233" s="6">
        <v>244</v>
      </c>
      <c r="B233" s="10"/>
      <c r="C233" s="7"/>
      <c r="D233" s="8" t="str">
        <f>IF('EXP DOWNLOAD TEST BY AHSANF'!$C233&lt;&gt;"",IF(LEN(IF('EXP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AHSANF'!$C233,4),"")))))))))=8,IF('EXP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AHSANF'!$C233,4),"")))))))),"0000"&amp;IF('EXP DOWNLOAD TEST BY AHSANF'!$G233=20,LEFT('EXP DOWNLOAD TEST BY AHSANF'!$C233,8),IF('EXP DOWNLOAD TEST BY AHSANF'!$G233=18,LEFT('EXP DOWNLOAD TEST BY AHSANF'!$C233,8),IF('EXP DOWNLOAD TEST BY AHSANF'!$G233=16,LEFT('EXP DOWNLOAD TEST BY AHSANF'!$C233,4),IF('EXP DOWNLOAD TEST BY AHSANF'!$G233=15,LEFT('EXP DOWNLOAD TEST BY AHSANF'!$C233,4),IF('EXP DOWNLOAD TEST BY AHSANF'!$G233=14,LEFT('EXP DOWNLOAD TEST BY AHSANF'!$C233,4),IF('EXP DOWNLOAD TEST BY AHSANF'!$G233=13,LEFT('EXP DOWNLOAD TEST BY AHSANF'!$C233,4),IF('EXP DOWNLOAD TEST BY AHSANF'!$G233=12,LEFT('EXP DOWNLOAD TEST BY AHSANF'!$C233,4),IF('EXP DOWNLOAD TEST BY AHSANF'!$G233=11,LEFT('EXP DOWNLOAD TEST BY AHSANF'!$C233,4),""))))))))),"")</f>
        <v/>
      </c>
      <c r="E233" s="3" t="str" cm="1">
        <f t="array" ref="E233">IF('EXP DOWNLOAD TEST BY AHSANF'!$C233&lt;&gt;"",IF(LEN(IF('EXP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AHSANF'!$C233,5,6),""))))))=6,IF('EXP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AHSANF'!$C233,5,6),""))))))=5,"0"&amp;IF('EXP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AHSANF'!$C233,5,6),""))))))=4,"00"&amp;IF('EXP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AHSANF'!$C233,5,6),""))))))=3,"000"&amp;IF('EXP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AHSANF'!$C233,5,6),""))))),IF(LEN(IF('EXP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AHSANF'!$C233,5,6),""))))))=2,"0000"&amp;IF('EXP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AHSANF'!$C233,5,6),""))))),F(LEN(IF('EXP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AHSANF'!$C233,5,6),""))))))=1,"00000"&amp;IF('EXP DOWNLOAD TEST BY AHSANF'!$G233=20,MID('EXP DOWNLOAD TEST BY AHSANF'!$C233,10,6),IF('EXP DOWNLOAD TEST BY AHSANF'!$G233=18,MID('EXP DOWNLOAD TEST BY AHSANF'!$C233,9,6),IF('EXP DOWNLOAD TEST BY AHSANF'!$G233=16,MID('EXP DOWNLOAD TEST BY AHSANF'!$C233,6,6),IF('EXP DOWNLOAD TEST BY AHSANF'!$G233=15,MID('EXP DOWNLOAD TEST BY AHSANF'!$C233,6,5),IF('EXP DOWNLOAD TEST BY AHSANF'!$G233=14,MID('EXP DOWNLOAD TEST BY AHSANF'!$C233,5,6),""))))),"")))))),"")</f>
        <v/>
      </c>
      <c r="F233" s="8" t="str">
        <f>IF('EXP DOWNLOAD TEST BY AHSANF'!$C233&lt;&gt;"",RIGHT('EXP DOWNLOAD TEST BY AHSANF'!$C233,4),"")</f>
        <v/>
      </c>
      <c r="G233" s="3">
        <f>LEN('EXP DOWNLOAD TEST BY AHSANF'!$C233)</f>
        <v>0</v>
      </c>
      <c r="H233" s="3"/>
      <c r="I233" s="3"/>
    </row>
    <row r="234" spans="1:9" x14ac:dyDescent="0.25">
      <c r="A234" s="6">
        <v>245</v>
      </c>
      <c r="B234" s="10"/>
      <c r="C234" s="7"/>
      <c r="D234" s="8" t="str">
        <f>IF('EXP DOWNLOAD TEST BY AHSANF'!$C234&lt;&gt;"",IF(LEN(IF('EXP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AHSANF'!$C234,4),"")))))))))=8,IF('EXP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AHSANF'!$C234,4),"")))))))),"0000"&amp;IF('EXP DOWNLOAD TEST BY AHSANF'!$G234=20,LEFT('EXP DOWNLOAD TEST BY AHSANF'!$C234,8),IF('EXP DOWNLOAD TEST BY AHSANF'!$G234=18,LEFT('EXP DOWNLOAD TEST BY AHSANF'!$C234,8),IF('EXP DOWNLOAD TEST BY AHSANF'!$G234=16,LEFT('EXP DOWNLOAD TEST BY AHSANF'!$C234,4),IF('EXP DOWNLOAD TEST BY AHSANF'!$G234=15,LEFT('EXP DOWNLOAD TEST BY AHSANF'!$C234,4),IF('EXP DOWNLOAD TEST BY AHSANF'!$G234=14,LEFT('EXP DOWNLOAD TEST BY AHSANF'!$C234,4),IF('EXP DOWNLOAD TEST BY AHSANF'!$G234=13,LEFT('EXP DOWNLOAD TEST BY AHSANF'!$C234,4),IF('EXP DOWNLOAD TEST BY AHSANF'!$G234=12,LEFT('EXP DOWNLOAD TEST BY AHSANF'!$C234,4),IF('EXP DOWNLOAD TEST BY AHSANF'!$G234=11,LEFT('EXP DOWNLOAD TEST BY AHSANF'!$C234,4),""))))))))),"")</f>
        <v/>
      </c>
      <c r="E234" s="3" t="str" cm="1">
        <f t="array" ref="E234">IF('EXP DOWNLOAD TEST BY AHSANF'!$C234&lt;&gt;"",IF(LEN(IF('EXP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AHSANF'!$C234,5,6),""))))))=6,IF('EXP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AHSANF'!$C234,5,6),""))))))=5,"0"&amp;IF('EXP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AHSANF'!$C234,5,6),""))))))=4,"00"&amp;IF('EXP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AHSANF'!$C234,5,6),""))))))=3,"000"&amp;IF('EXP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AHSANF'!$C234,5,6),""))))),IF(LEN(IF('EXP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AHSANF'!$C234,5,6),""))))))=2,"0000"&amp;IF('EXP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AHSANF'!$C234,5,6),""))))),F(LEN(IF('EXP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AHSANF'!$C234,5,6),""))))))=1,"00000"&amp;IF('EXP DOWNLOAD TEST BY AHSANF'!$G234=20,MID('EXP DOWNLOAD TEST BY AHSANF'!$C234,10,6),IF('EXP DOWNLOAD TEST BY AHSANF'!$G234=18,MID('EXP DOWNLOAD TEST BY AHSANF'!$C234,9,6),IF('EXP DOWNLOAD TEST BY AHSANF'!$G234=16,MID('EXP DOWNLOAD TEST BY AHSANF'!$C234,6,6),IF('EXP DOWNLOAD TEST BY AHSANF'!$G234=15,MID('EXP DOWNLOAD TEST BY AHSANF'!$C234,6,5),IF('EXP DOWNLOAD TEST BY AHSANF'!$G234=14,MID('EXP DOWNLOAD TEST BY AHSANF'!$C234,5,6),""))))),"")))))),"")</f>
        <v/>
      </c>
      <c r="F234" s="8" t="str">
        <f>IF('EXP DOWNLOAD TEST BY AHSANF'!$C234&lt;&gt;"",RIGHT('EXP DOWNLOAD TEST BY AHSANF'!$C234,4),"")</f>
        <v/>
      </c>
      <c r="G234" s="3">
        <f>LEN('EXP DOWNLOAD TEST BY AHSANF'!$C234)</f>
        <v>0</v>
      </c>
      <c r="H234" s="3"/>
      <c r="I234" s="3"/>
    </row>
    <row r="235" spans="1:9" x14ac:dyDescent="0.25">
      <c r="A235" s="6">
        <v>246</v>
      </c>
      <c r="B235" s="10"/>
      <c r="C235" s="7"/>
      <c r="D235" s="8" t="str">
        <f>IF('EXP DOWNLOAD TEST BY AHSANF'!$C235&lt;&gt;"",IF(LEN(IF('EXP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AHSANF'!$C235,4),"")))))))))=8,IF('EXP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AHSANF'!$C235,4),"")))))))),"0000"&amp;IF('EXP DOWNLOAD TEST BY AHSANF'!$G235=20,LEFT('EXP DOWNLOAD TEST BY AHSANF'!$C235,8),IF('EXP DOWNLOAD TEST BY AHSANF'!$G235=18,LEFT('EXP DOWNLOAD TEST BY AHSANF'!$C235,8),IF('EXP DOWNLOAD TEST BY AHSANF'!$G235=16,LEFT('EXP DOWNLOAD TEST BY AHSANF'!$C235,4),IF('EXP DOWNLOAD TEST BY AHSANF'!$G235=15,LEFT('EXP DOWNLOAD TEST BY AHSANF'!$C235,4),IF('EXP DOWNLOAD TEST BY AHSANF'!$G235=14,LEFT('EXP DOWNLOAD TEST BY AHSANF'!$C235,4),IF('EXP DOWNLOAD TEST BY AHSANF'!$G235=13,LEFT('EXP DOWNLOAD TEST BY AHSANF'!$C235,4),IF('EXP DOWNLOAD TEST BY AHSANF'!$G235=12,LEFT('EXP DOWNLOAD TEST BY AHSANF'!$C235,4),IF('EXP DOWNLOAD TEST BY AHSANF'!$G235=11,LEFT('EXP DOWNLOAD TEST BY AHSANF'!$C235,4),""))))))))),"")</f>
        <v/>
      </c>
      <c r="E235" s="3" t="str" cm="1">
        <f t="array" ref="E235">IF('EXP DOWNLOAD TEST BY AHSANF'!$C235&lt;&gt;"",IF(LEN(IF('EXP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AHSANF'!$C235,5,6),""))))))=6,IF('EXP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AHSANF'!$C235,5,6),""))))))=5,"0"&amp;IF('EXP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AHSANF'!$C235,5,6),""))))))=4,"00"&amp;IF('EXP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AHSANF'!$C235,5,6),""))))))=3,"000"&amp;IF('EXP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AHSANF'!$C235,5,6),""))))),IF(LEN(IF('EXP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AHSANF'!$C235,5,6),""))))))=2,"0000"&amp;IF('EXP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AHSANF'!$C235,5,6),""))))),F(LEN(IF('EXP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AHSANF'!$C235,5,6),""))))))=1,"00000"&amp;IF('EXP DOWNLOAD TEST BY AHSANF'!$G235=20,MID('EXP DOWNLOAD TEST BY AHSANF'!$C235,10,6),IF('EXP DOWNLOAD TEST BY AHSANF'!$G235=18,MID('EXP DOWNLOAD TEST BY AHSANF'!$C235,9,6),IF('EXP DOWNLOAD TEST BY AHSANF'!$G235=16,MID('EXP DOWNLOAD TEST BY AHSANF'!$C235,6,6),IF('EXP DOWNLOAD TEST BY AHSANF'!$G235=15,MID('EXP DOWNLOAD TEST BY AHSANF'!$C235,6,5),IF('EXP DOWNLOAD TEST BY AHSANF'!$G235=14,MID('EXP DOWNLOAD TEST BY AHSANF'!$C235,5,6),""))))),"")))))),"")</f>
        <v/>
      </c>
      <c r="F235" s="8" t="str">
        <f>IF('EXP DOWNLOAD TEST BY AHSANF'!$C235&lt;&gt;"",RIGHT('EXP DOWNLOAD TEST BY AHSANF'!$C235,4),"")</f>
        <v/>
      </c>
      <c r="G235" s="3">
        <f>LEN('EXP DOWNLOAD TEST BY AHSANF'!$C235)</f>
        <v>0</v>
      </c>
      <c r="H235" s="3"/>
      <c r="I235" s="3"/>
    </row>
    <row r="236" spans="1:9" x14ac:dyDescent="0.25">
      <c r="A236" s="6">
        <v>247</v>
      </c>
      <c r="B236" s="10"/>
      <c r="C236" s="7"/>
      <c r="D236" s="8" t="str">
        <f>IF('EXP DOWNLOAD TEST BY AHSANF'!$C236&lt;&gt;"",IF(LEN(IF('EXP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AHSANF'!$C236,4),"")))))))))=8,IF('EXP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AHSANF'!$C236,4),"")))))))),"0000"&amp;IF('EXP DOWNLOAD TEST BY AHSANF'!$G236=20,LEFT('EXP DOWNLOAD TEST BY AHSANF'!$C236,8),IF('EXP DOWNLOAD TEST BY AHSANF'!$G236=18,LEFT('EXP DOWNLOAD TEST BY AHSANF'!$C236,8),IF('EXP DOWNLOAD TEST BY AHSANF'!$G236=16,LEFT('EXP DOWNLOAD TEST BY AHSANF'!$C236,4),IF('EXP DOWNLOAD TEST BY AHSANF'!$G236=15,LEFT('EXP DOWNLOAD TEST BY AHSANF'!$C236,4),IF('EXP DOWNLOAD TEST BY AHSANF'!$G236=14,LEFT('EXP DOWNLOAD TEST BY AHSANF'!$C236,4),IF('EXP DOWNLOAD TEST BY AHSANF'!$G236=13,LEFT('EXP DOWNLOAD TEST BY AHSANF'!$C236,4),IF('EXP DOWNLOAD TEST BY AHSANF'!$G236=12,LEFT('EXP DOWNLOAD TEST BY AHSANF'!$C236,4),IF('EXP DOWNLOAD TEST BY AHSANF'!$G236=11,LEFT('EXP DOWNLOAD TEST BY AHSANF'!$C236,4),""))))))))),"")</f>
        <v/>
      </c>
      <c r="E236" s="3" t="str" cm="1">
        <f t="array" ref="E236">IF('EXP DOWNLOAD TEST BY AHSANF'!$C236&lt;&gt;"",IF(LEN(IF('EXP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AHSANF'!$C236,5,6),""))))))=6,IF('EXP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AHSANF'!$C236,5,6),""))))))=5,"0"&amp;IF('EXP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AHSANF'!$C236,5,6),""))))))=4,"00"&amp;IF('EXP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AHSANF'!$C236,5,6),""))))))=3,"000"&amp;IF('EXP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AHSANF'!$C236,5,6),""))))),IF(LEN(IF('EXP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AHSANF'!$C236,5,6),""))))))=2,"0000"&amp;IF('EXP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AHSANF'!$C236,5,6),""))))),F(LEN(IF('EXP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AHSANF'!$C236,5,6),""))))))=1,"00000"&amp;IF('EXP DOWNLOAD TEST BY AHSANF'!$G236=20,MID('EXP DOWNLOAD TEST BY AHSANF'!$C236,10,6),IF('EXP DOWNLOAD TEST BY AHSANF'!$G236=18,MID('EXP DOWNLOAD TEST BY AHSANF'!$C236,9,6),IF('EXP DOWNLOAD TEST BY AHSANF'!$G236=16,MID('EXP DOWNLOAD TEST BY AHSANF'!$C236,6,6),IF('EXP DOWNLOAD TEST BY AHSANF'!$G236=15,MID('EXP DOWNLOAD TEST BY AHSANF'!$C236,6,5),IF('EXP DOWNLOAD TEST BY AHSANF'!$G236=14,MID('EXP DOWNLOAD TEST BY AHSANF'!$C236,5,6),""))))),"")))))),"")</f>
        <v/>
      </c>
      <c r="F236" s="8" t="str">
        <f>IF('EXP DOWNLOAD TEST BY AHSANF'!$C236&lt;&gt;"",RIGHT('EXP DOWNLOAD TEST BY AHSANF'!$C236,4),"")</f>
        <v/>
      </c>
      <c r="G236" s="3">
        <f>LEN('EXP DOWNLOAD TEST BY AHSANF'!$C236)</f>
        <v>0</v>
      </c>
      <c r="H236" s="3"/>
      <c r="I236" s="3"/>
    </row>
    <row r="237" spans="1:9" x14ac:dyDescent="0.25">
      <c r="A237" s="6">
        <v>248</v>
      </c>
      <c r="B237" s="10"/>
      <c r="C237" s="7"/>
      <c r="D237" s="8" t="str">
        <f>IF('EXP DOWNLOAD TEST BY AHSANF'!$C237&lt;&gt;"",IF(LEN(IF('EXP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AHSANF'!$C237,4),"")))))))))=8,IF('EXP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AHSANF'!$C237,4),"")))))))),"0000"&amp;IF('EXP DOWNLOAD TEST BY AHSANF'!$G237=20,LEFT('EXP DOWNLOAD TEST BY AHSANF'!$C237,8),IF('EXP DOWNLOAD TEST BY AHSANF'!$G237=18,LEFT('EXP DOWNLOAD TEST BY AHSANF'!$C237,8),IF('EXP DOWNLOAD TEST BY AHSANF'!$G237=16,LEFT('EXP DOWNLOAD TEST BY AHSANF'!$C237,4),IF('EXP DOWNLOAD TEST BY AHSANF'!$G237=15,LEFT('EXP DOWNLOAD TEST BY AHSANF'!$C237,4),IF('EXP DOWNLOAD TEST BY AHSANF'!$G237=14,LEFT('EXP DOWNLOAD TEST BY AHSANF'!$C237,4),IF('EXP DOWNLOAD TEST BY AHSANF'!$G237=13,LEFT('EXP DOWNLOAD TEST BY AHSANF'!$C237,4),IF('EXP DOWNLOAD TEST BY AHSANF'!$G237=12,LEFT('EXP DOWNLOAD TEST BY AHSANF'!$C237,4),IF('EXP DOWNLOAD TEST BY AHSANF'!$G237=11,LEFT('EXP DOWNLOAD TEST BY AHSANF'!$C237,4),""))))))))),"")</f>
        <v/>
      </c>
      <c r="E237" s="3" t="str" cm="1">
        <f t="array" ref="E237">IF('EXP DOWNLOAD TEST BY AHSANF'!$C237&lt;&gt;"",IF(LEN(IF('EXP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AHSANF'!$C237,5,6),""))))))=6,IF('EXP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AHSANF'!$C237,5,6),""))))))=5,"0"&amp;IF('EXP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AHSANF'!$C237,5,6),""))))))=4,"00"&amp;IF('EXP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AHSANF'!$C237,5,6),""))))))=3,"000"&amp;IF('EXP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AHSANF'!$C237,5,6),""))))),IF(LEN(IF('EXP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AHSANF'!$C237,5,6),""))))))=2,"0000"&amp;IF('EXP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AHSANF'!$C237,5,6),""))))),F(LEN(IF('EXP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AHSANF'!$C237,5,6),""))))))=1,"00000"&amp;IF('EXP DOWNLOAD TEST BY AHSANF'!$G237=20,MID('EXP DOWNLOAD TEST BY AHSANF'!$C237,10,6),IF('EXP DOWNLOAD TEST BY AHSANF'!$G237=18,MID('EXP DOWNLOAD TEST BY AHSANF'!$C237,9,6),IF('EXP DOWNLOAD TEST BY AHSANF'!$G237=16,MID('EXP DOWNLOAD TEST BY AHSANF'!$C237,6,6),IF('EXP DOWNLOAD TEST BY AHSANF'!$G237=15,MID('EXP DOWNLOAD TEST BY AHSANF'!$C237,6,5),IF('EXP DOWNLOAD TEST BY AHSANF'!$G237=14,MID('EXP DOWNLOAD TEST BY AHSANF'!$C237,5,6),""))))),"")))))),"")</f>
        <v/>
      </c>
      <c r="F237" s="8" t="str">
        <f>IF('EXP DOWNLOAD TEST BY AHSANF'!$C237&lt;&gt;"",RIGHT('EXP DOWNLOAD TEST BY AHSANF'!$C237,4),"")</f>
        <v/>
      </c>
      <c r="G237" s="3">
        <f>LEN('EXP DOWNLOAD TEST BY AHSANF'!$C237)</f>
        <v>0</v>
      </c>
      <c r="H237" s="3"/>
      <c r="I237" s="3"/>
    </row>
    <row r="238" spans="1:9" x14ac:dyDescent="0.25">
      <c r="A238" s="6">
        <v>249</v>
      </c>
      <c r="B238" s="10"/>
      <c r="C238" s="7"/>
      <c r="D238" s="8" t="str">
        <f>IF('EXP DOWNLOAD TEST BY AHSANF'!$C238&lt;&gt;"",IF(LEN(IF('EXP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AHSANF'!$C238,4),"")))))))))=8,IF('EXP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AHSANF'!$C238,4),"")))))))),"0000"&amp;IF('EXP DOWNLOAD TEST BY AHSANF'!$G238=20,LEFT('EXP DOWNLOAD TEST BY AHSANF'!$C238,8),IF('EXP DOWNLOAD TEST BY AHSANF'!$G238=18,LEFT('EXP DOWNLOAD TEST BY AHSANF'!$C238,8),IF('EXP DOWNLOAD TEST BY AHSANF'!$G238=16,LEFT('EXP DOWNLOAD TEST BY AHSANF'!$C238,4),IF('EXP DOWNLOAD TEST BY AHSANF'!$G238=15,LEFT('EXP DOWNLOAD TEST BY AHSANF'!$C238,4),IF('EXP DOWNLOAD TEST BY AHSANF'!$G238=14,LEFT('EXP DOWNLOAD TEST BY AHSANF'!$C238,4),IF('EXP DOWNLOAD TEST BY AHSANF'!$G238=13,LEFT('EXP DOWNLOAD TEST BY AHSANF'!$C238,4),IF('EXP DOWNLOAD TEST BY AHSANF'!$G238=12,LEFT('EXP DOWNLOAD TEST BY AHSANF'!$C238,4),IF('EXP DOWNLOAD TEST BY AHSANF'!$G238=11,LEFT('EXP DOWNLOAD TEST BY AHSANF'!$C238,4),""))))))))),"")</f>
        <v/>
      </c>
      <c r="E238" s="3" t="str" cm="1">
        <f t="array" ref="E238">IF('EXP DOWNLOAD TEST BY AHSANF'!$C238&lt;&gt;"",IF(LEN(IF('EXP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AHSANF'!$C238,5,6),""))))))=6,IF('EXP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AHSANF'!$C238,5,6),""))))))=5,"0"&amp;IF('EXP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AHSANF'!$C238,5,6),""))))))=4,"00"&amp;IF('EXP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AHSANF'!$C238,5,6),""))))))=3,"000"&amp;IF('EXP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AHSANF'!$C238,5,6),""))))),IF(LEN(IF('EXP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AHSANF'!$C238,5,6),""))))))=2,"0000"&amp;IF('EXP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AHSANF'!$C238,5,6),""))))),F(LEN(IF('EXP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AHSANF'!$C238,5,6),""))))))=1,"00000"&amp;IF('EXP DOWNLOAD TEST BY AHSANF'!$G238=20,MID('EXP DOWNLOAD TEST BY AHSANF'!$C238,10,6),IF('EXP DOWNLOAD TEST BY AHSANF'!$G238=18,MID('EXP DOWNLOAD TEST BY AHSANF'!$C238,9,6),IF('EXP DOWNLOAD TEST BY AHSANF'!$G238=16,MID('EXP DOWNLOAD TEST BY AHSANF'!$C238,6,6),IF('EXP DOWNLOAD TEST BY AHSANF'!$G238=15,MID('EXP DOWNLOAD TEST BY AHSANF'!$C238,6,5),IF('EXP DOWNLOAD TEST BY AHSANF'!$G238=14,MID('EXP DOWNLOAD TEST BY AHSANF'!$C238,5,6),""))))),"")))))),"")</f>
        <v/>
      </c>
      <c r="F238" s="8" t="str">
        <f>IF('EXP DOWNLOAD TEST BY AHSANF'!$C238&lt;&gt;"",RIGHT('EXP DOWNLOAD TEST BY AHSANF'!$C238,4),"")</f>
        <v/>
      </c>
      <c r="G238" s="3">
        <f>LEN('EXP DOWNLOAD TEST BY AHSANF'!$C238)</f>
        <v>0</v>
      </c>
      <c r="H238" s="3"/>
      <c r="I238" s="3"/>
    </row>
    <row r="239" spans="1:9" x14ac:dyDescent="0.25">
      <c r="A239" s="6">
        <v>250</v>
      </c>
      <c r="B239" s="10"/>
      <c r="C239" s="7"/>
      <c r="D239" s="8" t="str">
        <f>IF('EXP DOWNLOAD TEST BY AHSANF'!$C239&lt;&gt;"",IF(LEN(IF('EXP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AHSANF'!$C239,4),"")))))))))=8,IF('EXP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AHSANF'!$C239,4),"")))))))),"0000"&amp;IF('EXP DOWNLOAD TEST BY AHSANF'!$G239=20,LEFT('EXP DOWNLOAD TEST BY AHSANF'!$C239,8),IF('EXP DOWNLOAD TEST BY AHSANF'!$G239=18,LEFT('EXP DOWNLOAD TEST BY AHSANF'!$C239,8),IF('EXP DOWNLOAD TEST BY AHSANF'!$G239=16,LEFT('EXP DOWNLOAD TEST BY AHSANF'!$C239,4),IF('EXP DOWNLOAD TEST BY AHSANF'!$G239=15,LEFT('EXP DOWNLOAD TEST BY AHSANF'!$C239,4),IF('EXP DOWNLOAD TEST BY AHSANF'!$G239=14,LEFT('EXP DOWNLOAD TEST BY AHSANF'!$C239,4),IF('EXP DOWNLOAD TEST BY AHSANF'!$G239=13,LEFT('EXP DOWNLOAD TEST BY AHSANF'!$C239,4),IF('EXP DOWNLOAD TEST BY AHSANF'!$G239=12,LEFT('EXP DOWNLOAD TEST BY AHSANF'!$C239,4),IF('EXP DOWNLOAD TEST BY AHSANF'!$G239=11,LEFT('EXP DOWNLOAD TEST BY AHSANF'!$C239,4),""))))))))),"")</f>
        <v/>
      </c>
      <c r="E239" s="3" t="str" cm="1">
        <f t="array" ref="E239">IF('EXP DOWNLOAD TEST BY AHSANF'!$C239&lt;&gt;"",IF(LEN(IF('EXP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AHSANF'!$C239,5,6),""))))))=6,IF('EXP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AHSANF'!$C239,5,6),""))))))=5,"0"&amp;IF('EXP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AHSANF'!$C239,5,6),""))))))=4,"00"&amp;IF('EXP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AHSANF'!$C239,5,6),""))))))=3,"000"&amp;IF('EXP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AHSANF'!$C239,5,6),""))))),IF(LEN(IF('EXP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AHSANF'!$C239,5,6),""))))))=2,"0000"&amp;IF('EXP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AHSANF'!$C239,5,6),""))))),F(LEN(IF('EXP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AHSANF'!$C239,5,6),""))))))=1,"00000"&amp;IF('EXP DOWNLOAD TEST BY AHSANF'!$G239=20,MID('EXP DOWNLOAD TEST BY AHSANF'!$C239,10,6),IF('EXP DOWNLOAD TEST BY AHSANF'!$G239=18,MID('EXP DOWNLOAD TEST BY AHSANF'!$C239,9,6),IF('EXP DOWNLOAD TEST BY AHSANF'!$G239=16,MID('EXP DOWNLOAD TEST BY AHSANF'!$C239,6,6),IF('EXP DOWNLOAD TEST BY AHSANF'!$G239=15,MID('EXP DOWNLOAD TEST BY AHSANF'!$C239,6,5),IF('EXP DOWNLOAD TEST BY AHSANF'!$G239=14,MID('EXP DOWNLOAD TEST BY AHSANF'!$C239,5,6),""))))),"")))))),"")</f>
        <v/>
      </c>
      <c r="F239" s="8" t="str">
        <f>IF('EXP DOWNLOAD TEST BY AHSANF'!$C239&lt;&gt;"",RIGHT('EXP DOWNLOAD TEST BY AHSANF'!$C239,4),"")</f>
        <v/>
      </c>
      <c r="G239" s="3">
        <f>LEN('EXP DOWNLOAD TEST BY AHSANF'!$C239)</f>
        <v>0</v>
      </c>
      <c r="H239" s="3"/>
      <c r="I239" s="3"/>
    </row>
    <row r="240" spans="1:9" x14ac:dyDescent="0.25">
      <c r="A240" s="6">
        <v>251</v>
      </c>
      <c r="B240" s="10"/>
      <c r="C240" s="7"/>
      <c r="D240" s="8" t="str">
        <f>IF('EXP DOWNLOAD TEST BY AHSANF'!$C240&lt;&gt;"",IF(LEN(IF('EXP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AHSANF'!$C240,4),"")))))))))=8,IF('EXP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AHSANF'!$C240,4),"")))))))),"0000"&amp;IF('EXP DOWNLOAD TEST BY AHSANF'!$G240=20,LEFT('EXP DOWNLOAD TEST BY AHSANF'!$C240,8),IF('EXP DOWNLOAD TEST BY AHSANF'!$G240=18,LEFT('EXP DOWNLOAD TEST BY AHSANF'!$C240,8),IF('EXP DOWNLOAD TEST BY AHSANF'!$G240=16,LEFT('EXP DOWNLOAD TEST BY AHSANF'!$C240,4),IF('EXP DOWNLOAD TEST BY AHSANF'!$G240=15,LEFT('EXP DOWNLOAD TEST BY AHSANF'!$C240,4),IF('EXP DOWNLOAD TEST BY AHSANF'!$G240=14,LEFT('EXP DOWNLOAD TEST BY AHSANF'!$C240,4),IF('EXP DOWNLOAD TEST BY AHSANF'!$G240=13,LEFT('EXP DOWNLOAD TEST BY AHSANF'!$C240,4),IF('EXP DOWNLOAD TEST BY AHSANF'!$G240=12,LEFT('EXP DOWNLOAD TEST BY AHSANF'!$C240,4),IF('EXP DOWNLOAD TEST BY AHSANF'!$G240=11,LEFT('EXP DOWNLOAD TEST BY AHSANF'!$C240,4),""))))))))),"")</f>
        <v/>
      </c>
      <c r="E240" s="3" t="str" cm="1">
        <f t="array" ref="E240">IF('EXP DOWNLOAD TEST BY AHSANF'!$C240&lt;&gt;"",IF(LEN(IF('EXP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AHSANF'!$C240,5,6),""))))))=6,IF('EXP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AHSANF'!$C240,5,6),""))))))=5,"0"&amp;IF('EXP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AHSANF'!$C240,5,6),""))))))=4,"00"&amp;IF('EXP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AHSANF'!$C240,5,6),""))))))=3,"000"&amp;IF('EXP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AHSANF'!$C240,5,6),""))))),IF(LEN(IF('EXP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AHSANF'!$C240,5,6),""))))))=2,"0000"&amp;IF('EXP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AHSANF'!$C240,5,6),""))))),F(LEN(IF('EXP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AHSANF'!$C240,5,6),""))))))=1,"00000"&amp;IF('EXP DOWNLOAD TEST BY AHSANF'!$G240=20,MID('EXP DOWNLOAD TEST BY AHSANF'!$C240,10,6),IF('EXP DOWNLOAD TEST BY AHSANF'!$G240=18,MID('EXP DOWNLOAD TEST BY AHSANF'!$C240,9,6),IF('EXP DOWNLOAD TEST BY AHSANF'!$G240=16,MID('EXP DOWNLOAD TEST BY AHSANF'!$C240,6,6),IF('EXP DOWNLOAD TEST BY AHSANF'!$G240=15,MID('EXP DOWNLOAD TEST BY AHSANF'!$C240,6,5),IF('EXP DOWNLOAD TEST BY AHSANF'!$G240=14,MID('EXP DOWNLOAD TEST BY AHSANF'!$C240,5,6),""))))),"")))))),"")</f>
        <v/>
      </c>
      <c r="F240" s="8" t="str">
        <f>IF('EXP DOWNLOAD TEST BY AHSANF'!$C240&lt;&gt;"",RIGHT('EXP DOWNLOAD TEST BY AHSANF'!$C240,4),"")</f>
        <v/>
      </c>
      <c r="G240" s="3">
        <f>LEN('EXP DOWNLOAD TEST BY AHSANF'!$C240)</f>
        <v>0</v>
      </c>
      <c r="H240" s="3"/>
      <c r="I240" s="3"/>
    </row>
    <row r="241" spans="1:9" x14ac:dyDescent="0.25">
      <c r="A241" s="6">
        <v>252</v>
      </c>
      <c r="B241" s="10"/>
      <c r="C241" s="7"/>
      <c r="D241" s="8" t="str">
        <f>IF('EXP DOWNLOAD TEST BY AHSANF'!$C241&lt;&gt;"",IF(LEN(IF('EXP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AHSANF'!$C241,4),"")))))))))=8,IF('EXP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AHSANF'!$C241,4),"")))))))),"0000"&amp;IF('EXP DOWNLOAD TEST BY AHSANF'!$G241=20,LEFT('EXP DOWNLOAD TEST BY AHSANF'!$C241,8),IF('EXP DOWNLOAD TEST BY AHSANF'!$G241=18,LEFT('EXP DOWNLOAD TEST BY AHSANF'!$C241,8),IF('EXP DOWNLOAD TEST BY AHSANF'!$G241=16,LEFT('EXP DOWNLOAD TEST BY AHSANF'!$C241,4),IF('EXP DOWNLOAD TEST BY AHSANF'!$G241=15,LEFT('EXP DOWNLOAD TEST BY AHSANF'!$C241,4),IF('EXP DOWNLOAD TEST BY AHSANF'!$G241=14,LEFT('EXP DOWNLOAD TEST BY AHSANF'!$C241,4),IF('EXP DOWNLOAD TEST BY AHSANF'!$G241=13,LEFT('EXP DOWNLOAD TEST BY AHSANF'!$C241,4),IF('EXP DOWNLOAD TEST BY AHSANF'!$G241=12,LEFT('EXP DOWNLOAD TEST BY AHSANF'!$C241,4),IF('EXP DOWNLOAD TEST BY AHSANF'!$G241=11,LEFT('EXP DOWNLOAD TEST BY AHSANF'!$C241,4),""))))))))),"")</f>
        <v/>
      </c>
      <c r="E241" s="3" t="str" cm="1">
        <f t="array" ref="E241">IF('EXP DOWNLOAD TEST BY AHSANF'!$C241&lt;&gt;"",IF(LEN(IF('EXP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AHSANF'!$C241,5,6),""))))))=6,IF('EXP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AHSANF'!$C241,5,6),""))))))=5,"0"&amp;IF('EXP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AHSANF'!$C241,5,6),""))))))=4,"00"&amp;IF('EXP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AHSANF'!$C241,5,6),""))))))=3,"000"&amp;IF('EXP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AHSANF'!$C241,5,6),""))))),IF(LEN(IF('EXP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AHSANF'!$C241,5,6),""))))))=2,"0000"&amp;IF('EXP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AHSANF'!$C241,5,6),""))))),F(LEN(IF('EXP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AHSANF'!$C241,5,6),""))))))=1,"00000"&amp;IF('EXP DOWNLOAD TEST BY AHSANF'!$G241=20,MID('EXP DOWNLOAD TEST BY AHSANF'!$C241,10,6),IF('EXP DOWNLOAD TEST BY AHSANF'!$G241=18,MID('EXP DOWNLOAD TEST BY AHSANF'!$C241,9,6),IF('EXP DOWNLOAD TEST BY AHSANF'!$G241=16,MID('EXP DOWNLOAD TEST BY AHSANF'!$C241,6,6),IF('EXP DOWNLOAD TEST BY AHSANF'!$G241=15,MID('EXP DOWNLOAD TEST BY AHSANF'!$C241,6,5),IF('EXP DOWNLOAD TEST BY AHSANF'!$G241=14,MID('EXP DOWNLOAD TEST BY AHSANF'!$C241,5,6),""))))),"")))))),"")</f>
        <v/>
      </c>
      <c r="F241" s="8" t="str">
        <f>IF('EXP DOWNLOAD TEST BY AHSANF'!$C241&lt;&gt;"",RIGHT('EXP DOWNLOAD TEST BY AHSANF'!$C241,4),"")</f>
        <v/>
      </c>
      <c r="G241" s="3">
        <f>LEN('EXP DOWNLOAD TEST BY AHSANF'!$C241)</f>
        <v>0</v>
      </c>
      <c r="H241" s="3"/>
      <c r="I241" s="3"/>
    </row>
    <row r="242" spans="1:9" x14ac:dyDescent="0.25">
      <c r="A242" s="6">
        <v>253</v>
      </c>
      <c r="B242" s="10"/>
      <c r="C242" s="7"/>
      <c r="D242" s="8" t="str">
        <f>IF('EXP DOWNLOAD TEST BY AHSANF'!$C242&lt;&gt;"",IF(LEN(IF('EXP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AHSANF'!$C242,4),"")))))))))=8,IF('EXP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AHSANF'!$C242,4),"")))))))),"0000"&amp;IF('EXP DOWNLOAD TEST BY AHSANF'!$G242=20,LEFT('EXP DOWNLOAD TEST BY AHSANF'!$C242,8),IF('EXP DOWNLOAD TEST BY AHSANF'!$G242=18,LEFT('EXP DOWNLOAD TEST BY AHSANF'!$C242,8),IF('EXP DOWNLOAD TEST BY AHSANF'!$G242=16,LEFT('EXP DOWNLOAD TEST BY AHSANF'!$C242,4),IF('EXP DOWNLOAD TEST BY AHSANF'!$G242=15,LEFT('EXP DOWNLOAD TEST BY AHSANF'!$C242,4),IF('EXP DOWNLOAD TEST BY AHSANF'!$G242=14,LEFT('EXP DOWNLOAD TEST BY AHSANF'!$C242,4),IF('EXP DOWNLOAD TEST BY AHSANF'!$G242=13,LEFT('EXP DOWNLOAD TEST BY AHSANF'!$C242,4),IF('EXP DOWNLOAD TEST BY AHSANF'!$G242=12,LEFT('EXP DOWNLOAD TEST BY AHSANF'!$C242,4),IF('EXP DOWNLOAD TEST BY AHSANF'!$G242=11,LEFT('EXP DOWNLOAD TEST BY AHSANF'!$C242,4),""))))))))),"")</f>
        <v/>
      </c>
      <c r="E242" s="3" t="str" cm="1">
        <f t="array" ref="E242">IF('EXP DOWNLOAD TEST BY AHSANF'!$C242&lt;&gt;"",IF(LEN(IF('EXP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AHSANF'!$C242,5,6),""))))))=6,IF('EXP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AHSANF'!$C242,5,6),""))))))=5,"0"&amp;IF('EXP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AHSANF'!$C242,5,6),""))))))=4,"00"&amp;IF('EXP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AHSANF'!$C242,5,6),""))))))=3,"000"&amp;IF('EXP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AHSANF'!$C242,5,6),""))))),IF(LEN(IF('EXP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AHSANF'!$C242,5,6),""))))))=2,"0000"&amp;IF('EXP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AHSANF'!$C242,5,6),""))))),F(LEN(IF('EXP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AHSANF'!$C242,5,6),""))))))=1,"00000"&amp;IF('EXP DOWNLOAD TEST BY AHSANF'!$G242=20,MID('EXP DOWNLOAD TEST BY AHSANF'!$C242,10,6),IF('EXP DOWNLOAD TEST BY AHSANF'!$G242=18,MID('EXP DOWNLOAD TEST BY AHSANF'!$C242,9,6),IF('EXP DOWNLOAD TEST BY AHSANF'!$G242=16,MID('EXP DOWNLOAD TEST BY AHSANF'!$C242,6,6),IF('EXP DOWNLOAD TEST BY AHSANF'!$G242=15,MID('EXP DOWNLOAD TEST BY AHSANF'!$C242,6,5),IF('EXP DOWNLOAD TEST BY AHSANF'!$G242=14,MID('EXP DOWNLOAD TEST BY AHSANF'!$C242,5,6),""))))),"")))))),"")</f>
        <v/>
      </c>
      <c r="F242" s="8" t="str">
        <f>IF('EXP DOWNLOAD TEST BY AHSANF'!$C242&lt;&gt;"",RIGHT('EXP DOWNLOAD TEST BY AHSANF'!$C242,4),"")</f>
        <v/>
      </c>
      <c r="G242" s="3">
        <f>LEN('EXP DOWNLOAD TEST BY AHSANF'!$C242)</f>
        <v>0</v>
      </c>
      <c r="H242" s="3"/>
      <c r="I242" s="3"/>
    </row>
    <row r="243" spans="1:9" x14ac:dyDescent="0.25">
      <c r="A243" s="6">
        <v>254</v>
      </c>
      <c r="B243" s="10"/>
      <c r="C243" s="7"/>
      <c r="D243" s="8" t="str">
        <f>IF('EXP DOWNLOAD TEST BY AHSANF'!$C243&lt;&gt;"",IF(LEN(IF('EXP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AHSANF'!$C243,4),"")))))))))=8,IF('EXP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AHSANF'!$C243,4),"")))))))),"0000"&amp;IF('EXP DOWNLOAD TEST BY AHSANF'!$G243=20,LEFT('EXP DOWNLOAD TEST BY AHSANF'!$C243,8),IF('EXP DOWNLOAD TEST BY AHSANF'!$G243=18,LEFT('EXP DOWNLOAD TEST BY AHSANF'!$C243,8),IF('EXP DOWNLOAD TEST BY AHSANF'!$G243=16,LEFT('EXP DOWNLOAD TEST BY AHSANF'!$C243,4),IF('EXP DOWNLOAD TEST BY AHSANF'!$G243=15,LEFT('EXP DOWNLOAD TEST BY AHSANF'!$C243,4),IF('EXP DOWNLOAD TEST BY AHSANF'!$G243=14,LEFT('EXP DOWNLOAD TEST BY AHSANF'!$C243,4),IF('EXP DOWNLOAD TEST BY AHSANF'!$G243=13,LEFT('EXP DOWNLOAD TEST BY AHSANF'!$C243,4),IF('EXP DOWNLOAD TEST BY AHSANF'!$G243=12,LEFT('EXP DOWNLOAD TEST BY AHSANF'!$C243,4),IF('EXP DOWNLOAD TEST BY AHSANF'!$G243=11,LEFT('EXP DOWNLOAD TEST BY AHSANF'!$C243,4),""))))))))),"")</f>
        <v/>
      </c>
      <c r="E243" s="3" t="str" cm="1">
        <f t="array" ref="E243">IF('EXP DOWNLOAD TEST BY AHSANF'!$C243&lt;&gt;"",IF(LEN(IF('EXP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AHSANF'!$C243,5,6),""))))))=6,IF('EXP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AHSANF'!$C243,5,6),""))))))=5,"0"&amp;IF('EXP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AHSANF'!$C243,5,6),""))))))=4,"00"&amp;IF('EXP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AHSANF'!$C243,5,6),""))))))=3,"000"&amp;IF('EXP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AHSANF'!$C243,5,6),""))))),IF(LEN(IF('EXP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AHSANF'!$C243,5,6),""))))))=2,"0000"&amp;IF('EXP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AHSANF'!$C243,5,6),""))))),F(LEN(IF('EXP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AHSANF'!$C243,5,6),""))))))=1,"00000"&amp;IF('EXP DOWNLOAD TEST BY AHSANF'!$G243=20,MID('EXP DOWNLOAD TEST BY AHSANF'!$C243,10,6),IF('EXP DOWNLOAD TEST BY AHSANF'!$G243=18,MID('EXP DOWNLOAD TEST BY AHSANF'!$C243,9,6),IF('EXP DOWNLOAD TEST BY AHSANF'!$G243=16,MID('EXP DOWNLOAD TEST BY AHSANF'!$C243,6,6),IF('EXP DOWNLOAD TEST BY AHSANF'!$G243=15,MID('EXP DOWNLOAD TEST BY AHSANF'!$C243,6,5),IF('EXP DOWNLOAD TEST BY AHSANF'!$G243=14,MID('EXP DOWNLOAD TEST BY AHSANF'!$C243,5,6),""))))),"")))))),"")</f>
        <v/>
      </c>
      <c r="F243" s="8" t="str">
        <f>IF('EXP DOWNLOAD TEST BY AHSANF'!$C243&lt;&gt;"",RIGHT('EXP DOWNLOAD TEST BY AHSANF'!$C243,4),"")</f>
        <v/>
      </c>
      <c r="G243" s="3">
        <f>LEN('EXP DOWNLOAD TEST BY AHSANF'!$C243)</f>
        <v>0</v>
      </c>
      <c r="H243" s="3"/>
      <c r="I243" s="3"/>
    </row>
    <row r="244" spans="1:9" x14ac:dyDescent="0.25">
      <c r="A244" s="6">
        <v>255</v>
      </c>
      <c r="B244" s="10"/>
      <c r="C244" s="7"/>
      <c r="D244" s="8" t="str">
        <f>IF('EXP DOWNLOAD TEST BY AHSANF'!$C244&lt;&gt;"",IF(LEN(IF('EXP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AHSANF'!$C244,4),"")))))))))=8,IF('EXP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AHSANF'!$C244,4),"")))))))),"0000"&amp;IF('EXP DOWNLOAD TEST BY AHSANF'!$G244=20,LEFT('EXP DOWNLOAD TEST BY AHSANF'!$C244,8),IF('EXP DOWNLOAD TEST BY AHSANF'!$G244=18,LEFT('EXP DOWNLOAD TEST BY AHSANF'!$C244,8),IF('EXP DOWNLOAD TEST BY AHSANF'!$G244=16,LEFT('EXP DOWNLOAD TEST BY AHSANF'!$C244,4),IF('EXP DOWNLOAD TEST BY AHSANF'!$G244=15,LEFT('EXP DOWNLOAD TEST BY AHSANF'!$C244,4),IF('EXP DOWNLOAD TEST BY AHSANF'!$G244=14,LEFT('EXP DOWNLOAD TEST BY AHSANF'!$C244,4),IF('EXP DOWNLOAD TEST BY AHSANF'!$G244=13,LEFT('EXP DOWNLOAD TEST BY AHSANF'!$C244,4),IF('EXP DOWNLOAD TEST BY AHSANF'!$G244=12,LEFT('EXP DOWNLOAD TEST BY AHSANF'!$C244,4),IF('EXP DOWNLOAD TEST BY AHSANF'!$G244=11,LEFT('EXP DOWNLOAD TEST BY AHSANF'!$C244,4),""))))))))),"")</f>
        <v/>
      </c>
      <c r="E244" s="3" t="str" cm="1">
        <f t="array" ref="E244">IF('EXP DOWNLOAD TEST BY AHSANF'!$C244&lt;&gt;"",IF(LEN(IF('EXP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AHSANF'!$C244,5,6),""))))))=6,IF('EXP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AHSANF'!$C244,5,6),""))))))=5,"0"&amp;IF('EXP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AHSANF'!$C244,5,6),""))))))=4,"00"&amp;IF('EXP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AHSANF'!$C244,5,6),""))))))=3,"000"&amp;IF('EXP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AHSANF'!$C244,5,6),""))))),IF(LEN(IF('EXP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AHSANF'!$C244,5,6),""))))))=2,"0000"&amp;IF('EXP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AHSANF'!$C244,5,6),""))))),F(LEN(IF('EXP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AHSANF'!$C244,5,6),""))))))=1,"00000"&amp;IF('EXP DOWNLOAD TEST BY AHSANF'!$G244=20,MID('EXP DOWNLOAD TEST BY AHSANF'!$C244,10,6),IF('EXP DOWNLOAD TEST BY AHSANF'!$G244=18,MID('EXP DOWNLOAD TEST BY AHSANF'!$C244,9,6),IF('EXP DOWNLOAD TEST BY AHSANF'!$G244=16,MID('EXP DOWNLOAD TEST BY AHSANF'!$C244,6,6),IF('EXP DOWNLOAD TEST BY AHSANF'!$G244=15,MID('EXP DOWNLOAD TEST BY AHSANF'!$C244,6,5),IF('EXP DOWNLOAD TEST BY AHSANF'!$G244=14,MID('EXP DOWNLOAD TEST BY AHSANF'!$C244,5,6),""))))),"")))))),"")</f>
        <v/>
      </c>
      <c r="F244" s="8" t="str">
        <f>IF('EXP DOWNLOAD TEST BY AHSANF'!$C244&lt;&gt;"",RIGHT('EXP DOWNLOAD TEST BY AHSANF'!$C244,4),"")</f>
        <v/>
      </c>
      <c r="G244" s="3">
        <f>LEN('EXP DOWNLOAD TEST BY AHSANF'!$C244)</f>
        <v>0</v>
      </c>
      <c r="H244" s="3"/>
      <c r="I244" s="3"/>
    </row>
    <row r="245" spans="1:9" x14ac:dyDescent="0.25">
      <c r="A245" s="6">
        <v>256</v>
      </c>
      <c r="B245" s="10"/>
      <c r="C245" s="7"/>
      <c r="D245" s="8" t="str">
        <f>IF('EXP DOWNLOAD TEST BY AHSANF'!$C245&lt;&gt;"",IF(LEN(IF('EXP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AHSANF'!$C245,4),"")))))))))=8,IF('EXP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AHSANF'!$C245,4),"")))))))),"0000"&amp;IF('EXP DOWNLOAD TEST BY AHSANF'!$G245=20,LEFT('EXP DOWNLOAD TEST BY AHSANF'!$C245,8),IF('EXP DOWNLOAD TEST BY AHSANF'!$G245=18,LEFT('EXP DOWNLOAD TEST BY AHSANF'!$C245,8),IF('EXP DOWNLOAD TEST BY AHSANF'!$G245=16,LEFT('EXP DOWNLOAD TEST BY AHSANF'!$C245,4),IF('EXP DOWNLOAD TEST BY AHSANF'!$G245=15,LEFT('EXP DOWNLOAD TEST BY AHSANF'!$C245,4),IF('EXP DOWNLOAD TEST BY AHSANF'!$G245=14,LEFT('EXP DOWNLOAD TEST BY AHSANF'!$C245,4),IF('EXP DOWNLOAD TEST BY AHSANF'!$G245=13,LEFT('EXP DOWNLOAD TEST BY AHSANF'!$C245,4),IF('EXP DOWNLOAD TEST BY AHSANF'!$G245=12,LEFT('EXP DOWNLOAD TEST BY AHSANF'!$C245,4),IF('EXP DOWNLOAD TEST BY AHSANF'!$G245=11,LEFT('EXP DOWNLOAD TEST BY AHSANF'!$C245,4),""))))))))),"")</f>
        <v/>
      </c>
      <c r="E245" s="3" t="str" cm="1">
        <f t="array" ref="E245">IF('EXP DOWNLOAD TEST BY AHSANF'!$C245&lt;&gt;"",IF(LEN(IF('EXP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AHSANF'!$C245,5,6),""))))))=6,IF('EXP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AHSANF'!$C245,5,6),""))))))=5,"0"&amp;IF('EXP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AHSANF'!$C245,5,6),""))))))=4,"00"&amp;IF('EXP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AHSANF'!$C245,5,6),""))))))=3,"000"&amp;IF('EXP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AHSANF'!$C245,5,6),""))))),IF(LEN(IF('EXP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AHSANF'!$C245,5,6),""))))))=2,"0000"&amp;IF('EXP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AHSANF'!$C245,5,6),""))))),F(LEN(IF('EXP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AHSANF'!$C245,5,6),""))))))=1,"00000"&amp;IF('EXP DOWNLOAD TEST BY AHSANF'!$G245=20,MID('EXP DOWNLOAD TEST BY AHSANF'!$C245,10,6),IF('EXP DOWNLOAD TEST BY AHSANF'!$G245=18,MID('EXP DOWNLOAD TEST BY AHSANF'!$C245,9,6),IF('EXP DOWNLOAD TEST BY AHSANF'!$G245=16,MID('EXP DOWNLOAD TEST BY AHSANF'!$C245,6,6),IF('EXP DOWNLOAD TEST BY AHSANF'!$G245=15,MID('EXP DOWNLOAD TEST BY AHSANF'!$C245,6,5),IF('EXP DOWNLOAD TEST BY AHSANF'!$G245=14,MID('EXP DOWNLOAD TEST BY AHSANF'!$C245,5,6),""))))),"")))))),"")</f>
        <v/>
      </c>
      <c r="F245" s="8" t="str">
        <f>IF('EXP DOWNLOAD TEST BY AHSANF'!$C245&lt;&gt;"",RIGHT('EXP DOWNLOAD TEST BY AHSANF'!$C245,4),"")</f>
        <v/>
      </c>
      <c r="G245" s="3">
        <f>LEN('EXP DOWNLOAD TEST BY AHSANF'!$C245)</f>
        <v>0</v>
      </c>
      <c r="H245" s="3"/>
      <c r="I245" s="3"/>
    </row>
    <row r="246" spans="1:9" x14ac:dyDescent="0.25">
      <c r="A246" s="6">
        <v>257</v>
      </c>
      <c r="B246" s="10"/>
      <c r="C246" s="7"/>
      <c r="D246" s="8" t="str">
        <f>IF('EXP DOWNLOAD TEST BY AHSANF'!$C246&lt;&gt;"",IF(LEN(IF('EXP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AHSANF'!$C246,4),"")))))))))=8,IF('EXP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AHSANF'!$C246,4),"")))))))),"0000"&amp;IF('EXP DOWNLOAD TEST BY AHSANF'!$G246=20,LEFT('EXP DOWNLOAD TEST BY AHSANF'!$C246,8),IF('EXP DOWNLOAD TEST BY AHSANF'!$G246=18,LEFT('EXP DOWNLOAD TEST BY AHSANF'!$C246,8),IF('EXP DOWNLOAD TEST BY AHSANF'!$G246=16,LEFT('EXP DOWNLOAD TEST BY AHSANF'!$C246,4),IF('EXP DOWNLOAD TEST BY AHSANF'!$G246=15,LEFT('EXP DOWNLOAD TEST BY AHSANF'!$C246,4),IF('EXP DOWNLOAD TEST BY AHSANF'!$G246=14,LEFT('EXP DOWNLOAD TEST BY AHSANF'!$C246,4),IF('EXP DOWNLOAD TEST BY AHSANF'!$G246=13,LEFT('EXP DOWNLOAD TEST BY AHSANF'!$C246,4),IF('EXP DOWNLOAD TEST BY AHSANF'!$G246=12,LEFT('EXP DOWNLOAD TEST BY AHSANF'!$C246,4),IF('EXP DOWNLOAD TEST BY AHSANF'!$G246=11,LEFT('EXP DOWNLOAD TEST BY AHSANF'!$C246,4),""))))))))),"")</f>
        <v/>
      </c>
      <c r="E246" s="3" t="str" cm="1">
        <f t="array" ref="E246">IF('EXP DOWNLOAD TEST BY AHSANF'!$C246&lt;&gt;"",IF(LEN(IF('EXP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AHSANF'!$C246,5,6),""))))))=6,IF('EXP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AHSANF'!$C246,5,6),""))))))=5,"0"&amp;IF('EXP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AHSANF'!$C246,5,6),""))))))=4,"00"&amp;IF('EXP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AHSANF'!$C246,5,6),""))))))=3,"000"&amp;IF('EXP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AHSANF'!$C246,5,6),""))))),IF(LEN(IF('EXP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AHSANF'!$C246,5,6),""))))))=2,"0000"&amp;IF('EXP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AHSANF'!$C246,5,6),""))))),F(LEN(IF('EXP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AHSANF'!$C246,5,6),""))))))=1,"00000"&amp;IF('EXP DOWNLOAD TEST BY AHSANF'!$G246=20,MID('EXP DOWNLOAD TEST BY AHSANF'!$C246,10,6),IF('EXP DOWNLOAD TEST BY AHSANF'!$G246=18,MID('EXP DOWNLOAD TEST BY AHSANF'!$C246,9,6),IF('EXP DOWNLOAD TEST BY AHSANF'!$G246=16,MID('EXP DOWNLOAD TEST BY AHSANF'!$C246,6,6),IF('EXP DOWNLOAD TEST BY AHSANF'!$G246=15,MID('EXP DOWNLOAD TEST BY AHSANF'!$C246,6,5),IF('EXP DOWNLOAD TEST BY AHSANF'!$G246=14,MID('EXP DOWNLOAD TEST BY AHSANF'!$C246,5,6),""))))),"")))))),"")</f>
        <v/>
      </c>
      <c r="F246" s="8" t="str">
        <f>IF('EXP DOWNLOAD TEST BY AHSANF'!$C246&lt;&gt;"",RIGHT('EXP DOWNLOAD TEST BY AHSANF'!$C246,4),"")</f>
        <v/>
      </c>
      <c r="G246" s="3">
        <f>LEN('EXP DOWNLOAD TEST BY AHSANF'!$C246)</f>
        <v>0</v>
      </c>
      <c r="H246" s="3"/>
      <c r="I246" s="3"/>
    </row>
    <row r="247" spans="1:9" x14ac:dyDescent="0.25">
      <c r="A247" s="6">
        <v>258</v>
      </c>
      <c r="B247" s="10"/>
      <c r="C247" s="7"/>
      <c r="D247" s="8" t="str">
        <f>IF('EXP DOWNLOAD TEST BY AHSANF'!$C247&lt;&gt;"",IF(LEN(IF('EXP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AHSANF'!$C247,4),"")))))))))=8,IF('EXP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AHSANF'!$C247,4),"")))))))),"0000"&amp;IF('EXP DOWNLOAD TEST BY AHSANF'!$G247=20,LEFT('EXP DOWNLOAD TEST BY AHSANF'!$C247,8),IF('EXP DOWNLOAD TEST BY AHSANF'!$G247=18,LEFT('EXP DOWNLOAD TEST BY AHSANF'!$C247,8),IF('EXP DOWNLOAD TEST BY AHSANF'!$G247=16,LEFT('EXP DOWNLOAD TEST BY AHSANF'!$C247,4),IF('EXP DOWNLOAD TEST BY AHSANF'!$G247=15,LEFT('EXP DOWNLOAD TEST BY AHSANF'!$C247,4),IF('EXP DOWNLOAD TEST BY AHSANF'!$G247=14,LEFT('EXP DOWNLOAD TEST BY AHSANF'!$C247,4),IF('EXP DOWNLOAD TEST BY AHSANF'!$G247=13,LEFT('EXP DOWNLOAD TEST BY AHSANF'!$C247,4),IF('EXP DOWNLOAD TEST BY AHSANF'!$G247=12,LEFT('EXP DOWNLOAD TEST BY AHSANF'!$C247,4),IF('EXP DOWNLOAD TEST BY AHSANF'!$G247=11,LEFT('EXP DOWNLOAD TEST BY AHSANF'!$C247,4),""))))))))),"")</f>
        <v/>
      </c>
      <c r="E247" s="3" t="str" cm="1">
        <f t="array" ref="E247">IF('EXP DOWNLOAD TEST BY AHSANF'!$C247&lt;&gt;"",IF(LEN(IF('EXP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AHSANF'!$C247,5,6),""))))))=6,IF('EXP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AHSANF'!$C247,5,6),""))))))=5,"0"&amp;IF('EXP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AHSANF'!$C247,5,6),""))))))=4,"00"&amp;IF('EXP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AHSANF'!$C247,5,6),""))))))=3,"000"&amp;IF('EXP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AHSANF'!$C247,5,6),""))))),IF(LEN(IF('EXP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AHSANF'!$C247,5,6),""))))))=2,"0000"&amp;IF('EXP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AHSANF'!$C247,5,6),""))))),F(LEN(IF('EXP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AHSANF'!$C247,5,6),""))))))=1,"00000"&amp;IF('EXP DOWNLOAD TEST BY AHSANF'!$G247=20,MID('EXP DOWNLOAD TEST BY AHSANF'!$C247,10,6),IF('EXP DOWNLOAD TEST BY AHSANF'!$G247=18,MID('EXP DOWNLOAD TEST BY AHSANF'!$C247,9,6),IF('EXP DOWNLOAD TEST BY AHSANF'!$G247=16,MID('EXP DOWNLOAD TEST BY AHSANF'!$C247,6,6),IF('EXP DOWNLOAD TEST BY AHSANF'!$G247=15,MID('EXP DOWNLOAD TEST BY AHSANF'!$C247,6,5),IF('EXP DOWNLOAD TEST BY AHSANF'!$G247=14,MID('EXP DOWNLOAD TEST BY AHSANF'!$C247,5,6),""))))),"")))))),"")</f>
        <v/>
      </c>
      <c r="F247" s="8" t="str">
        <f>IF('EXP DOWNLOAD TEST BY AHSANF'!$C247&lt;&gt;"",RIGHT('EXP DOWNLOAD TEST BY AHSANF'!$C247,4),"")</f>
        <v/>
      </c>
      <c r="G247" s="3">
        <f>LEN('EXP DOWNLOAD TEST BY AHSANF'!$C247)</f>
        <v>0</v>
      </c>
      <c r="H247" s="3"/>
      <c r="I247" s="3"/>
    </row>
    <row r="248" spans="1:9" x14ac:dyDescent="0.25">
      <c r="A248" s="6">
        <v>259</v>
      </c>
      <c r="B248" s="10"/>
      <c r="C248" s="7"/>
      <c r="D248" s="8" t="str">
        <f>IF('EXP DOWNLOAD TEST BY AHSANF'!$C248&lt;&gt;"",IF(LEN(IF('EXP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AHSANF'!$C248,4),"")))))))))=8,IF('EXP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AHSANF'!$C248,4),"")))))))),"0000"&amp;IF('EXP DOWNLOAD TEST BY AHSANF'!$G248=20,LEFT('EXP DOWNLOAD TEST BY AHSANF'!$C248,8),IF('EXP DOWNLOAD TEST BY AHSANF'!$G248=18,LEFT('EXP DOWNLOAD TEST BY AHSANF'!$C248,8),IF('EXP DOWNLOAD TEST BY AHSANF'!$G248=16,LEFT('EXP DOWNLOAD TEST BY AHSANF'!$C248,4),IF('EXP DOWNLOAD TEST BY AHSANF'!$G248=15,LEFT('EXP DOWNLOAD TEST BY AHSANF'!$C248,4),IF('EXP DOWNLOAD TEST BY AHSANF'!$G248=14,LEFT('EXP DOWNLOAD TEST BY AHSANF'!$C248,4),IF('EXP DOWNLOAD TEST BY AHSANF'!$G248=13,LEFT('EXP DOWNLOAD TEST BY AHSANF'!$C248,4),IF('EXP DOWNLOAD TEST BY AHSANF'!$G248=12,LEFT('EXP DOWNLOAD TEST BY AHSANF'!$C248,4),IF('EXP DOWNLOAD TEST BY AHSANF'!$G248=11,LEFT('EXP DOWNLOAD TEST BY AHSANF'!$C248,4),""))))))))),"")</f>
        <v/>
      </c>
      <c r="E248" s="3" t="str" cm="1">
        <f t="array" ref="E248">IF('EXP DOWNLOAD TEST BY AHSANF'!$C248&lt;&gt;"",IF(LEN(IF('EXP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AHSANF'!$C248,5,6),""))))))=6,IF('EXP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AHSANF'!$C248,5,6),""))))))=5,"0"&amp;IF('EXP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AHSANF'!$C248,5,6),""))))))=4,"00"&amp;IF('EXP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AHSANF'!$C248,5,6),""))))))=3,"000"&amp;IF('EXP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AHSANF'!$C248,5,6),""))))),IF(LEN(IF('EXP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AHSANF'!$C248,5,6),""))))))=2,"0000"&amp;IF('EXP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AHSANF'!$C248,5,6),""))))),F(LEN(IF('EXP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AHSANF'!$C248,5,6),""))))))=1,"00000"&amp;IF('EXP DOWNLOAD TEST BY AHSANF'!$G248=20,MID('EXP DOWNLOAD TEST BY AHSANF'!$C248,10,6),IF('EXP DOWNLOAD TEST BY AHSANF'!$G248=18,MID('EXP DOWNLOAD TEST BY AHSANF'!$C248,9,6),IF('EXP DOWNLOAD TEST BY AHSANF'!$G248=16,MID('EXP DOWNLOAD TEST BY AHSANF'!$C248,6,6),IF('EXP DOWNLOAD TEST BY AHSANF'!$G248=15,MID('EXP DOWNLOAD TEST BY AHSANF'!$C248,6,5),IF('EXP DOWNLOAD TEST BY AHSANF'!$G248=14,MID('EXP DOWNLOAD TEST BY AHSANF'!$C248,5,6),""))))),"")))))),"")</f>
        <v/>
      </c>
      <c r="F248" s="8" t="str">
        <f>IF('EXP DOWNLOAD TEST BY AHSANF'!$C248&lt;&gt;"",RIGHT('EXP DOWNLOAD TEST BY AHSANF'!$C248,4),"")</f>
        <v/>
      </c>
      <c r="G248" s="3">
        <f>LEN('EXP DOWNLOAD TEST BY AHSANF'!$C248)</f>
        <v>0</v>
      </c>
      <c r="H248" s="3"/>
      <c r="I248" s="3"/>
    </row>
    <row r="249" spans="1:9" x14ac:dyDescent="0.25">
      <c r="A249" s="6">
        <v>260</v>
      </c>
      <c r="B249" s="10"/>
      <c r="C249" s="7"/>
      <c r="D249" s="8" t="str">
        <f>IF('EXP DOWNLOAD TEST BY AHSANF'!$C249&lt;&gt;"",IF(LEN(IF('EXP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AHSANF'!$C249,4),"")))))))))=8,IF('EXP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AHSANF'!$C249,4),"")))))))),"0000"&amp;IF('EXP DOWNLOAD TEST BY AHSANF'!$G249=20,LEFT('EXP DOWNLOAD TEST BY AHSANF'!$C249,8),IF('EXP DOWNLOAD TEST BY AHSANF'!$G249=18,LEFT('EXP DOWNLOAD TEST BY AHSANF'!$C249,8),IF('EXP DOWNLOAD TEST BY AHSANF'!$G249=16,LEFT('EXP DOWNLOAD TEST BY AHSANF'!$C249,4),IF('EXP DOWNLOAD TEST BY AHSANF'!$G249=15,LEFT('EXP DOWNLOAD TEST BY AHSANF'!$C249,4),IF('EXP DOWNLOAD TEST BY AHSANF'!$G249=14,LEFT('EXP DOWNLOAD TEST BY AHSANF'!$C249,4),IF('EXP DOWNLOAD TEST BY AHSANF'!$G249=13,LEFT('EXP DOWNLOAD TEST BY AHSANF'!$C249,4),IF('EXP DOWNLOAD TEST BY AHSANF'!$G249=12,LEFT('EXP DOWNLOAD TEST BY AHSANF'!$C249,4),IF('EXP DOWNLOAD TEST BY AHSANF'!$G249=11,LEFT('EXP DOWNLOAD TEST BY AHSANF'!$C249,4),""))))))))),"")</f>
        <v/>
      </c>
      <c r="E249" s="3" t="str" cm="1">
        <f t="array" ref="E249">IF('EXP DOWNLOAD TEST BY AHSANF'!$C249&lt;&gt;"",IF(LEN(IF('EXP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AHSANF'!$C249,5,6),""))))))=6,IF('EXP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AHSANF'!$C249,5,6),""))))))=5,"0"&amp;IF('EXP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AHSANF'!$C249,5,6),""))))))=4,"00"&amp;IF('EXP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AHSANF'!$C249,5,6),""))))))=3,"000"&amp;IF('EXP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AHSANF'!$C249,5,6),""))))),IF(LEN(IF('EXP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AHSANF'!$C249,5,6),""))))))=2,"0000"&amp;IF('EXP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AHSANF'!$C249,5,6),""))))),F(LEN(IF('EXP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AHSANF'!$C249,5,6),""))))))=1,"00000"&amp;IF('EXP DOWNLOAD TEST BY AHSANF'!$G249=20,MID('EXP DOWNLOAD TEST BY AHSANF'!$C249,10,6),IF('EXP DOWNLOAD TEST BY AHSANF'!$G249=18,MID('EXP DOWNLOAD TEST BY AHSANF'!$C249,9,6),IF('EXP DOWNLOAD TEST BY AHSANF'!$G249=16,MID('EXP DOWNLOAD TEST BY AHSANF'!$C249,6,6),IF('EXP DOWNLOAD TEST BY AHSANF'!$G249=15,MID('EXP DOWNLOAD TEST BY AHSANF'!$C249,6,5),IF('EXP DOWNLOAD TEST BY AHSANF'!$G249=14,MID('EXP DOWNLOAD TEST BY AHSANF'!$C249,5,6),""))))),"")))))),"")</f>
        <v/>
      </c>
      <c r="F249" s="8" t="str">
        <f>IF('EXP DOWNLOAD TEST BY AHSANF'!$C249&lt;&gt;"",RIGHT('EXP DOWNLOAD TEST BY AHSANF'!$C249,4),"")</f>
        <v/>
      </c>
      <c r="G249" s="3">
        <f>LEN('EXP DOWNLOAD TEST BY AHSANF'!$C249)</f>
        <v>0</v>
      </c>
      <c r="H249" s="3"/>
      <c r="I249" s="3"/>
    </row>
    <row r="250" spans="1:9" x14ac:dyDescent="0.25">
      <c r="A250" s="6">
        <v>261</v>
      </c>
      <c r="B250" s="10"/>
      <c r="C250" s="7"/>
      <c r="D250" s="8" t="str">
        <f>IF('EXP DOWNLOAD TEST BY AHSANF'!$C250&lt;&gt;"",IF(LEN(IF('EXP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AHSANF'!$C250,4),"")))))))))=8,IF('EXP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AHSANF'!$C250,4),"")))))))),"0000"&amp;IF('EXP DOWNLOAD TEST BY AHSANF'!$G250=20,LEFT('EXP DOWNLOAD TEST BY AHSANF'!$C250,8),IF('EXP DOWNLOAD TEST BY AHSANF'!$G250=18,LEFT('EXP DOWNLOAD TEST BY AHSANF'!$C250,8),IF('EXP DOWNLOAD TEST BY AHSANF'!$G250=16,LEFT('EXP DOWNLOAD TEST BY AHSANF'!$C250,4),IF('EXP DOWNLOAD TEST BY AHSANF'!$G250=15,LEFT('EXP DOWNLOAD TEST BY AHSANF'!$C250,4),IF('EXP DOWNLOAD TEST BY AHSANF'!$G250=14,LEFT('EXP DOWNLOAD TEST BY AHSANF'!$C250,4),IF('EXP DOWNLOAD TEST BY AHSANF'!$G250=13,LEFT('EXP DOWNLOAD TEST BY AHSANF'!$C250,4),IF('EXP DOWNLOAD TEST BY AHSANF'!$G250=12,LEFT('EXP DOWNLOAD TEST BY AHSANF'!$C250,4),IF('EXP DOWNLOAD TEST BY AHSANF'!$G250=11,LEFT('EXP DOWNLOAD TEST BY AHSANF'!$C250,4),""))))))))),"")</f>
        <v/>
      </c>
      <c r="E250" s="3" t="str" cm="1">
        <f t="array" ref="E250">IF('EXP DOWNLOAD TEST BY AHSANF'!$C250&lt;&gt;"",IF(LEN(IF('EXP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AHSANF'!$C250,5,6),""))))))=6,IF('EXP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AHSANF'!$C250,5,6),""))))))=5,"0"&amp;IF('EXP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AHSANF'!$C250,5,6),""))))))=4,"00"&amp;IF('EXP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AHSANF'!$C250,5,6),""))))))=3,"000"&amp;IF('EXP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AHSANF'!$C250,5,6),""))))),IF(LEN(IF('EXP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AHSANF'!$C250,5,6),""))))))=2,"0000"&amp;IF('EXP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AHSANF'!$C250,5,6),""))))),F(LEN(IF('EXP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AHSANF'!$C250,5,6),""))))))=1,"00000"&amp;IF('EXP DOWNLOAD TEST BY AHSANF'!$G250=20,MID('EXP DOWNLOAD TEST BY AHSANF'!$C250,10,6),IF('EXP DOWNLOAD TEST BY AHSANF'!$G250=18,MID('EXP DOWNLOAD TEST BY AHSANF'!$C250,9,6),IF('EXP DOWNLOAD TEST BY AHSANF'!$G250=16,MID('EXP DOWNLOAD TEST BY AHSANF'!$C250,6,6),IF('EXP DOWNLOAD TEST BY AHSANF'!$G250=15,MID('EXP DOWNLOAD TEST BY AHSANF'!$C250,6,5),IF('EXP DOWNLOAD TEST BY AHSANF'!$G250=14,MID('EXP DOWNLOAD TEST BY AHSANF'!$C250,5,6),""))))),"")))))),"")</f>
        <v/>
      </c>
      <c r="F250" s="8" t="str">
        <f>IF('EXP DOWNLOAD TEST BY AHSANF'!$C250&lt;&gt;"",RIGHT('EXP DOWNLOAD TEST BY AHSANF'!$C250,4),"")</f>
        <v/>
      </c>
      <c r="G250" s="3">
        <f>LEN('EXP DOWNLOAD TEST BY AHSANF'!$C250)</f>
        <v>0</v>
      </c>
      <c r="H250" s="3"/>
      <c r="I250" s="3"/>
    </row>
    <row r="251" spans="1:9" x14ac:dyDescent="0.25">
      <c r="A251" s="6">
        <v>262</v>
      </c>
      <c r="B251" s="10"/>
      <c r="C251" s="7"/>
      <c r="D251" s="8" t="str">
        <f>IF('EXP DOWNLOAD TEST BY AHSANF'!$C251&lt;&gt;"",IF(LEN(IF('EXP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AHSANF'!$C251,4),"")))))))))=8,IF('EXP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AHSANF'!$C251,4),"")))))))),"0000"&amp;IF('EXP DOWNLOAD TEST BY AHSANF'!$G251=20,LEFT('EXP DOWNLOAD TEST BY AHSANF'!$C251,8),IF('EXP DOWNLOAD TEST BY AHSANF'!$G251=18,LEFT('EXP DOWNLOAD TEST BY AHSANF'!$C251,8),IF('EXP DOWNLOAD TEST BY AHSANF'!$G251=16,LEFT('EXP DOWNLOAD TEST BY AHSANF'!$C251,4),IF('EXP DOWNLOAD TEST BY AHSANF'!$G251=15,LEFT('EXP DOWNLOAD TEST BY AHSANF'!$C251,4),IF('EXP DOWNLOAD TEST BY AHSANF'!$G251=14,LEFT('EXP DOWNLOAD TEST BY AHSANF'!$C251,4),IF('EXP DOWNLOAD TEST BY AHSANF'!$G251=13,LEFT('EXP DOWNLOAD TEST BY AHSANF'!$C251,4),IF('EXP DOWNLOAD TEST BY AHSANF'!$G251=12,LEFT('EXP DOWNLOAD TEST BY AHSANF'!$C251,4),IF('EXP DOWNLOAD TEST BY AHSANF'!$G251=11,LEFT('EXP DOWNLOAD TEST BY AHSANF'!$C251,4),""))))))))),"")</f>
        <v/>
      </c>
      <c r="E251" s="3" t="str" cm="1">
        <f t="array" ref="E251">IF('EXP DOWNLOAD TEST BY AHSANF'!$C251&lt;&gt;"",IF(LEN(IF('EXP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AHSANF'!$C251,5,6),""))))))=6,IF('EXP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AHSANF'!$C251,5,6),""))))))=5,"0"&amp;IF('EXP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AHSANF'!$C251,5,6),""))))))=4,"00"&amp;IF('EXP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AHSANF'!$C251,5,6),""))))))=3,"000"&amp;IF('EXP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AHSANF'!$C251,5,6),""))))),IF(LEN(IF('EXP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AHSANF'!$C251,5,6),""))))))=2,"0000"&amp;IF('EXP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AHSANF'!$C251,5,6),""))))),F(LEN(IF('EXP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AHSANF'!$C251,5,6),""))))))=1,"00000"&amp;IF('EXP DOWNLOAD TEST BY AHSANF'!$G251=20,MID('EXP DOWNLOAD TEST BY AHSANF'!$C251,10,6),IF('EXP DOWNLOAD TEST BY AHSANF'!$G251=18,MID('EXP DOWNLOAD TEST BY AHSANF'!$C251,9,6),IF('EXP DOWNLOAD TEST BY AHSANF'!$G251=16,MID('EXP DOWNLOAD TEST BY AHSANF'!$C251,6,6),IF('EXP DOWNLOAD TEST BY AHSANF'!$G251=15,MID('EXP DOWNLOAD TEST BY AHSANF'!$C251,6,5),IF('EXP DOWNLOAD TEST BY AHSANF'!$G251=14,MID('EXP DOWNLOAD TEST BY AHSANF'!$C251,5,6),""))))),"")))))),"")</f>
        <v/>
      </c>
      <c r="F251" s="8" t="str">
        <f>IF('EXP DOWNLOAD TEST BY AHSANF'!$C251&lt;&gt;"",RIGHT('EXP DOWNLOAD TEST BY AHSANF'!$C251,4),"")</f>
        <v/>
      </c>
      <c r="G251" s="3">
        <f>LEN('EXP DOWNLOAD TEST BY AHSANF'!$C251)</f>
        <v>0</v>
      </c>
      <c r="H251" s="3"/>
      <c r="I251" s="3"/>
    </row>
    <row r="252" spans="1:9" x14ac:dyDescent="0.25">
      <c r="A252" s="6">
        <v>263</v>
      </c>
      <c r="B252" s="10"/>
      <c r="C252" s="7"/>
      <c r="D252" s="8" t="str">
        <f>IF('EXP DOWNLOAD TEST BY AHSANF'!$C252&lt;&gt;"",IF(LEN(IF('EXP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AHSANF'!$C252,4),"")))))))))=8,IF('EXP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AHSANF'!$C252,4),"")))))))),"0000"&amp;IF('EXP DOWNLOAD TEST BY AHSANF'!$G252=20,LEFT('EXP DOWNLOAD TEST BY AHSANF'!$C252,8),IF('EXP DOWNLOAD TEST BY AHSANF'!$G252=18,LEFT('EXP DOWNLOAD TEST BY AHSANF'!$C252,8),IF('EXP DOWNLOAD TEST BY AHSANF'!$G252=16,LEFT('EXP DOWNLOAD TEST BY AHSANF'!$C252,4),IF('EXP DOWNLOAD TEST BY AHSANF'!$G252=15,LEFT('EXP DOWNLOAD TEST BY AHSANF'!$C252,4),IF('EXP DOWNLOAD TEST BY AHSANF'!$G252=14,LEFT('EXP DOWNLOAD TEST BY AHSANF'!$C252,4),IF('EXP DOWNLOAD TEST BY AHSANF'!$G252=13,LEFT('EXP DOWNLOAD TEST BY AHSANF'!$C252,4),IF('EXP DOWNLOAD TEST BY AHSANF'!$G252=12,LEFT('EXP DOWNLOAD TEST BY AHSANF'!$C252,4),IF('EXP DOWNLOAD TEST BY AHSANF'!$G252=11,LEFT('EXP DOWNLOAD TEST BY AHSANF'!$C252,4),""))))))))),"")</f>
        <v/>
      </c>
      <c r="E252" s="3" t="str" cm="1">
        <f t="array" ref="E252">IF('EXP DOWNLOAD TEST BY AHSANF'!$C252&lt;&gt;"",IF(LEN(IF('EXP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AHSANF'!$C252,5,6),""))))))=6,IF('EXP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AHSANF'!$C252,5,6),""))))))=5,"0"&amp;IF('EXP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AHSANF'!$C252,5,6),""))))))=4,"00"&amp;IF('EXP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AHSANF'!$C252,5,6),""))))))=3,"000"&amp;IF('EXP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AHSANF'!$C252,5,6),""))))),IF(LEN(IF('EXP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AHSANF'!$C252,5,6),""))))))=2,"0000"&amp;IF('EXP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AHSANF'!$C252,5,6),""))))),F(LEN(IF('EXP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AHSANF'!$C252,5,6),""))))))=1,"00000"&amp;IF('EXP DOWNLOAD TEST BY AHSANF'!$G252=20,MID('EXP DOWNLOAD TEST BY AHSANF'!$C252,10,6),IF('EXP DOWNLOAD TEST BY AHSANF'!$G252=18,MID('EXP DOWNLOAD TEST BY AHSANF'!$C252,9,6),IF('EXP DOWNLOAD TEST BY AHSANF'!$G252=16,MID('EXP DOWNLOAD TEST BY AHSANF'!$C252,6,6),IF('EXP DOWNLOAD TEST BY AHSANF'!$G252=15,MID('EXP DOWNLOAD TEST BY AHSANF'!$C252,6,5),IF('EXP DOWNLOAD TEST BY AHSANF'!$G252=14,MID('EXP DOWNLOAD TEST BY AHSANF'!$C252,5,6),""))))),"")))))),"")</f>
        <v/>
      </c>
      <c r="F252" s="8" t="str">
        <f>IF('EXP DOWNLOAD TEST BY AHSANF'!$C252&lt;&gt;"",RIGHT('EXP DOWNLOAD TEST BY AHSANF'!$C252,4),"")</f>
        <v/>
      </c>
      <c r="G252" s="3">
        <f>LEN('EXP DOWNLOAD TEST BY AHSANF'!$C252)</f>
        <v>0</v>
      </c>
      <c r="H252" s="3"/>
      <c r="I252" s="3"/>
    </row>
    <row r="253" spans="1:9" x14ac:dyDescent="0.25">
      <c r="A253" s="6">
        <v>264</v>
      </c>
      <c r="B253" s="10"/>
      <c r="C253" s="7"/>
      <c r="D253" s="8" t="str">
        <f>IF('EXP DOWNLOAD TEST BY AHSANF'!$C253&lt;&gt;"",IF(LEN(IF('EXP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AHSANF'!$C253,4),"")))))))))=8,IF('EXP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AHSANF'!$C253,4),"")))))))),"0000"&amp;IF('EXP DOWNLOAD TEST BY AHSANF'!$G253=20,LEFT('EXP DOWNLOAD TEST BY AHSANF'!$C253,8),IF('EXP DOWNLOAD TEST BY AHSANF'!$G253=18,LEFT('EXP DOWNLOAD TEST BY AHSANF'!$C253,8),IF('EXP DOWNLOAD TEST BY AHSANF'!$G253=16,LEFT('EXP DOWNLOAD TEST BY AHSANF'!$C253,4),IF('EXP DOWNLOAD TEST BY AHSANF'!$G253=15,LEFT('EXP DOWNLOAD TEST BY AHSANF'!$C253,4),IF('EXP DOWNLOAD TEST BY AHSANF'!$G253=14,LEFT('EXP DOWNLOAD TEST BY AHSANF'!$C253,4),IF('EXP DOWNLOAD TEST BY AHSANF'!$G253=13,LEFT('EXP DOWNLOAD TEST BY AHSANF'!$C253,4),IF('EXP DOWNLOAD TEST BY AHSANF'!$G253=12,LEFT('EXP DOWNLOAD TEST BY AHSANF'!$C253,4),IF('EXP DOWNLOAD TEST BY AHSANF'!$G253=11,LEFT('EXP DOWNLOAD TEST BY AHSANF'!$C253,4),""))))))))),"")</f>
        <v/>
      </c>
      <c r="E253" s="3" t="str" cm="1">
        <f t="array" ref="E253">IF('EXP DOWNLOAD TEST BY AHSANF'!$C253&lt;&gt;"",IF(LEN(IF('EXP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AHSANF'!$C253,5,6),""))))))=6,IF('EXP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AHSANF'!$C253,5,6),""))))))=5,"0"&amp;IF('EXP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AHSANF'!$C253,5,6),""))))))=4,"00"&amp;IF('EXP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AHSANF'!$C253,5,6),""))))))=3,"000"&amp;IF('EXP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AHSANF'!$C253,5,6),""))))),IF(LEN(IF('EXP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AHSANF'!$C253,5,6),""))))))=2,"0000"&amp;IF('EXP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AHSANF'!$C253,5,6),""))))),F(LEN(IF('EXP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AHSANF'!$C253,5,6),""))))))=1,"00000"&amp;IF('EXP DOWNLOAD TEST BY AHSANF'!$G253=20,MID('EXP DOWNLOAD TEST BY AHSANF'!$C253,10,6),IF('EXP DOWNLOAD TEST BY AHSANF'!$G253=18,MID('EXP DOWNLOAD TEST BY AHSANF'!$C253,9,6),IF('EXP DOWNLOAD TEST BY AHSANF'!$G253=16,MID('EXP DOWNLOAD TEST BY AHSANF'!$C253,6,6),IF('EXP DOWNLOAD TEST BY AHSANF'!$G253=15,MID('EXP DOWNLOAD TEST BY AHSANF'!$C253,6,5),IF('EXP DOWNLOAD TEST BY AHSANF'!$G253=14,MID('EXP DOWNLOAD TEST BY AHSANF'!$C253,5,6),""))))),"")))))),"")</f>
        <v/>
      </c>
      <c r="F253" s="8" t="str">
        <f>IF('EXP DOWNLOAD TEST BY AHSANF'!$C253&lt;&gt;"",RIGHT('EXP DOWNLOAD TEST BY AHSANF'!$C253,4),"")</f>
        <v/>
      </c>
      <c r="G253" s="3">
        <f>LEN('EXP DOWNLOAD TEST BY AHSANF'!$C253)</f>
        <v>0</v>
      </c>
      <c r="H253" s="3"/>
      <c r="I253" s="3"/>
    </row>
    <row r="254" spans="1:9" x14ac:dyDescent="0.25">
      <c r="A254" s="6">
        <v>265</v>
      </c>
      <c r="B254" s="10"/>
      <c r="C254" s="7"/>
      <c r="D254" s="8" t="str">
        <f>IF('EXP DOWNLOAD TEST BY AHSANF'!$C254&lt;&gt;"",IF(LEN(IF('EXP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AHSANF'!$C254,4),"")))))))))=8,IF('EXP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AHSANF'!$C254,4),"")))))))),"0000"&amp;IF('EXP DOWNLOAD TEST BY AHSANF'!$G254=20,LEFT('EXP DOWNLOAD TEST BY AHSANF'!$C254,8),IF('EXP DOWNLOAD TEST BY AHSANF'!$G254=18,LEFT('EXP DOWNLOAD TEST BY AHSANF'!$C254,8),IF('EXP DOWNLOAD TEST BY AHSANF'!$G254=16,LEFT('EXP DOWNLOAD TEST BY AHSANF'!$C254,4),IF('EXP DOWNLOAD TEST BY AHSANF'!$G254=15,LEFT('EXP DOWNLOAD TEST BY AHSANF'!$C254,4),IF('EXP DOWNLOAD TEST BY AHSANF'!$G254=14,LEFT('EXP DOWNLOAD TEST BY AHSANF'!$C254,4),IF('EXP DOWNLOAD TEST BY AHSANF'!$G254=13,LEFT('EXP DOWNLOAD TEST BY AHSANF'!$C254,4),IF('EXP DOWNLOAD TEST BY AHSANF'!$G254=12,LEFT('EXP DOWNLOAD TEST BY AHSANF'!$C254,4),IF('EXP DOWNLOAD TEST BY AHSANF'!$G254=11,LEFT('EXP DOWNLOAD TEST BY AHSANF'!$C254,4),""))))))))),"")</f>
        <v/>
      </c>
      <c r="E254" s="3" t="str" cm="1">
        <f t="array" ref="E254">IF('EXP DOWNLOAD TEST BY AHSANF'!$C254&lt;&gt;"",IF(LEN(IF('EXP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AHSANF'!$C254,5,6),""))))))=6,IF('EXP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AHSANF'!$C254,5,6),""))))))=5,"0"&amp;IF('EXP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AHSANF'!$C254,5,6),""))))))=4,"00"&amp;IF('EXP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AHSANF'!$C254,5,6),""))))))=3,"000"&amp;IF('EXP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AHSANF'!$C254,5,6),""))))),IF(LEN(IF('EXP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AHSANF'!$C254,5,6),""))))))=2,"0000"&amp;IF('EXP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AHSANF'!$C254,5,6),""))))),F(LEN(IF('EXP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AHSANF'!$C254,5,6),""))))))=1,"00000"&amp;IF('EXP DOWNLOAD TEST BY AHSANF'!$G254=20,MID('EXP DOWNLOAD TEST BY AHSANF'!$C254,10,6),IF('EXP DOWNLOAD TEST BY AHSANF'!$G254=18,MID('EXP DOWNLOAD TEST BY AHSANF'!$C254,9,6),IF('EXP DOWNLOAD TEST BY AHSANF'!$G254=16,MID('EXP DOWNLOAD TEST BY AHSANF'!$C254,6,6),IF('EXP DOWNLOAD TEST BY AHSANF'!$G254=15,MID('EXP DOWNLOAD TEST BY AHSANF'!$C254,6,5),IF('EXP DOWNLOAD TEST BY AHSANF'!$G254=14,MID('EXP DOWNLOAD TEST BY AHSANF'!$C254,5,6),""))))),"")))))),"")</f>
        <v/>
      </c>
      <c r="F254" s="8" t="str">
        <f>IF('EXP DOWNLOAD TEST BY AHSANF'!$C254&lt;&gt;"",RIGHT('EXP DOWNLOAD TEST BY AHSANF'!$C254,4),"")</f>
        <v/>
      </c>
      <c r="G254" s="3">
        <f>LEN('EXP DOWNLOAD TEST BY AHSANF'!$C254)</f>
        <v>0</v>
      </c>
      <c r="H254" s="3"/>
      <c r="I254" s="3"/>
    </row>
    <row r="255" spans="1:9" x14ac:dyDescent="0.25">
      <c r="A255" s="6">
        <v>266</v>
      </c>
      <c r="B255" s="10"/>
      <c r="C255" s="7"/>
      <c r="D255" s="8" t="str">
        <f>IF('EXP DOWNLOAD TEST BY AHSANF'!$C255&lt;&gt;"",IF(LEN(IF('EXP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AHSANF'!$C255,4),"")))))))))=8,IF('EXP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AHSANF'!$C255,4),"")))))))),"0000"&amp;IF('EXP DOWNLOAD TEST BY AHSANF'!$G255=20,LEFT('EXP DOWNLOAD TEST BY AHSANF'!$C255,8),IF('EXP DOWNLOAD TEST BY AHSANF'!$G255=18,LEFT('EXP DOWNLOAD TEST BY AHSANF'!$C255,8),IF('EXP DOWNLOAD TEST BY AHSANF'!$G255=16,LEFT('EXP DOWNLOAD TEST BY AHSANF'!$C255,4),IF('EXP DOWNLOAD TEST BY AHSANF'!$G255=15,LEFT('EXP DOWNLOAD TEST BY AHSANF'!$C255,4),IF('EXP DOWNLOAD TEST BY AHSANF'!$G255=14,LEFT('EXP DOWNLOAD TEST BY AHSANF'!$C255,4),IF('EXP DOWNLOAD TEST BY AHSANF'!$G255=13,LEFT('EXP DOWNLOAD TEST BY AHSANF'!$C255,4),IF('EXP DOWNLOAD TEST BY AHSANF'!$G255=12,LEFT('EXP DOWNLOAD TEST BY AHSANF'!$C255,4),IF('EXP DOWNLOAD TEST BY AHSANF'!$G255=11,LEFT('EXP DOWNLOAD TEST BY AHSANF'!$C255,4),""))))))))),"")</f>
        <v/>
      </c>
      <c r="E255" s="3" t="str" cm="1">
        <f t="array" ref="E255">IF('EXP DOWNLOAD TEST BY AHSANF'!$C255&lt;&gt;"",IF(LEN(IF('EXP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AHSANF'!$C255,5,6),""))))))=6,IF('EXP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AHSANF'!$C255,5,6),""))))))=5,"0"&amp;IF('EXP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AHSANF'!$C255,5,6),""))))))=4,"00"&amp;IF('EXP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AHSANF'!$C255,5,6),""))))))=3,"000"&amp;IF('EXP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AHSANF'!$C255,5,6),""))))),IF(LEN(IF('EXP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AHSANF'!$C255,5,6),""))))))=2,"0000"&amp;IF('EXP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AHSANF'!$C255,5,6),""))))),F(LEN(IF('EXP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AHSANF'!$C255,5,6),""))))))=1,"00000"&amp;IF('EXP DOWNLOAD TEST BY AHSANF'!$G255=20,MID('EXP DOWNLOAD TEST BY AHSANF'!$C255,10,6),IF('EXP DOWNLOAD TEST BY AHSANF'!$G255=18,MID('EXP DOWNLOAD TEST BY AHSANF'!$C255,9,6),IF('EXP DOWNLOAD TEST BY AHSANF'!$G255=16,MID('EXP DOWNLOAD TEST BY AHSANF'!$C255,6,6),IF('EXP DOWNLOAD TEST BY AHSANF'!$G255=15,MID('EXP DOWNLOAD TEST BY AHSANF'!$C255,6,5),IF('EXP DOWNLOAD TEST BY AHSANF'!$G255=14,MID('EXP DOWNLOAD TEST BY AHSANF'!$C255,5,6),""))))),"")))))),"")</f>
        <v/>
      </c>
      <c r="F255" s="8" t="str">
        <f>IF('EXP DOWNLOAD TEST BY AHSANF'!$C255&lt;&gt;"",RIGHT('EXP DOWNLOAD TEST BY AHSANF'!$C255,4),"")</f>
        <v/>
      </c>
      <c r="G255" s="3">
        <f>LEN('EXP DOWNLOAD TEST BY AHSANF'!$C255)</f>
        <v>0</v>
      </c>
      <c r="H255" s="3"/>
      <c r="I255" s="3"/>
    </row>
    <row r="256" spans="1:9" x14ac:dyDescent="0.25">
      <c r="A256" s="6">
        <v>267</v>
      </c>
      <c r="B256" s="10"/>
      <c r="C256" s="7"/>
      <c r="D256" s="8" t="str">
        <f>IF('EXP DOWNLOAD TEST BY AHSANF'!$C256&lt;&gt;"",IF(LEN(IF('EXP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AHSANF'!$C256,4),"")))))))))=8,IF('EXP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AHSANF'!$C256,4),"")))))))),"0000"&amp;IF('EXP DOWNLOAD TEST BY AHSANF'!$G256=20,LEFT('EXP DOWNLOAD TEST BY AHSANF'!$C256,8),IF('EXP DOWNLOAD TEST BY AHSANF'!$G256=18,LEFT('EXP DOWNLOAD TEST BY AHSANF'!$C256,8),IF('EXP DOWNLOAD TEST BY AHSANF'!$G256=16,LEFT('EXP DOWNLOAD TEST BY AHSANF'!$C256,4),IF('EXP DOWNLOAD TEST BY AHSANF'!$G256=15,LEFT('EXP DOWNLOAD TEST BY AHSANF'!$C256,4),IF('EXP DOWNLOAD TEST BY AHSANF'!$G256=14,LEFT('EXP DOWNLOAD TEST BY AHSANF'!$C256,4),IF('EXP DOWNLOAD TEST BY AHSANF'!$G256=13,LEFT('EXP DOWNLOAD TEST BY AHSANF'!$C256,4),IF('EXP DOWNLOAD TEST BY AHSANF'!$G256=12,LEFT('EXP DOWNLOAD TEST BY AHSANF'!$C256,4),IF('EXP DOWNLOAD TEST BY AHSANF'!$G256=11,LEFT('EXP DOWNLOAD TEST BY AHSANF'!$C256,4),""))))))))),"")</f>
        <v/>
      </c>
      <c r="E256" s="3" t="str" cm="1">
        <f t="array" ref="E256">IF('EXP DOWNLOAD TEST BY AHSANF'!$C256&lt;&gt;"",IF(LEN(IF('EXP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AHSANF'!$C256,5,6),""))))))=6,IF('EXP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AHSANF'!$C256,5,6),""))))))=5,"0"&amp;IF('EXP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AHSANF'!$C256,5,6),""))))))=4,"00"&amp;IF('EXP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AHSANF'!$C256,5,6),""))))))=3,"000"&amp;IF('EXP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AHSANF'!$C256,5,6),""))))),IF(LEN(IF('EXP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AHSANF'!$C256,5,6),""))))))=2,"0000"&amp;IF('EXP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AHSANF'!$C256,5,6),""))))),F(LEN(IF('EXP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AHSANF'!$C256,5,6),""))))))=1,"00000"&amp;IF('EXP DOWNLOAD TEST BY AHSANF'!$G256=20,MID('EXP DOWNLOAD TEST BY AHSANF'!$C256,10,6),IF('EXP DOWNLOAD TEST BY AHSANF'!$G256=18,MID('EXP DOWNLOAD TEST BY AHSANF'!$C256,9,6),IF('EXP DOWNLOAD TEST BY AHSANF'!$G256=16,MID('EXP DOWNLOAD TEST BY AHSANF'!$C256,6,6),IF('EXP DOWNLOAD TEST BY AHSANF'!$G256=15,MID('EXP DOWNLOAD TEST BY AHSANF'!$C256,6,5),IF('EXP DOWNLOAD TEST BY AHSANF'!$G256=14,MID('EXP DOWNLOAD TEST BY AHSANF'!$C256,5,6),""))))),"")))))),"")</f>
        <v/>
      </c>
      <c r="F256" s="8" t="str">
        <f>IF('EXP DOWNLOAD TEST BY AHSANF'!$C256&lt;&gt;"",RIGHT('EXP DOWNLOAD TEST BY AHSANF'!$C256,4),"")</f>
        <v/>
      </c>
      <c r="G256" s="3">
        <f>LEN('EXP DOWNLOAD TEST BY AHSANF'!$C256)</f>
        <v>0</v>
      </c>
      <c r="H256" s="3"/>
      <c r="I256" s="3"/>
    </row>
    <row r="257" spans="1:9" x14ac:dyDescent="0.25">
      <c r="A257" s="6">
        <v>268</v>
      </c>
      <c r="B257" s="10"/>
      <c r="C257" s="7"/>
      <c r="D257" s="8" t="str">
        <f>IF('EXP DOWNLOAD TEST BY AHSANF'!$C257&lt;&gt;"",IF(LEN(IF('EXP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AHSANF'!$C257,4),"")))))))))=8,IF('EXP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AHSANF'!$C257,4),"")))))))),"0000"&amp;IF('EXP DOWNLOAD TEST BY AHSANF'!$G257=20,LEFT('EXP DOWNLOAD TEST BY AHSANF'!$C257,8),IF('EXP DOWNLOAD TEST BY AHSANF'!$G257=18,LEFT('EXP DOWNLOAD TEST BY AHSANF'!$C257,8),IF('EXP DOWNLOAD TEST BY AHSANF'!$G257=16,LEFT('EXP DOWNLOAD TEST BY AHSANF'!$C257,4),IF('EXP DOWNLOAD TEST BY AHSANF'!$G257=15,LEFT('EXP DOWNLOAD TEST BY AHSANF'!$C257,4),IF('EXP DOWNLOAD TEST BY AHSANF'!$G257=14,LEFT('EXP DOWNLOAD TEST BY AHSANF'!$C257,4),IF('EXP DOWNLOAD TEST BY AHSANF'!$G257=13,LEFT('EXP DOWNLOAD TEST BY AHSANF'!$C257,4),IF('EXP DOWNLOAD TEST BY AHSANF'!$G257=12,LEFT('EXP DOWNLOAD TEST BY AHSANF'!$C257,4),IF('EXP DOWNLOAD TEST BY AHSANF'!$G257=11,LEFT('EXP DOWNLOAD TEST BY AHSANF'!$C257,4),""))))))))),"")</f>
        <v/>
      </c>
      <c r="E257" s="3" t="str" cm="1">
        <f t="array" ref="E257">IF('EXP DOWNLOAD TEST BY AHSANF'!$C257&lt;&gt;"",IF(LEN(IF('EXP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AHSANF'!$C257,5,6),""))))))=6,IF('EXP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AHSANF'!$C257,5,6),""))))))=5,"0"&amp;IF('EXP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AHSANF'!$C257,5,6),""))))))=4,"00"&amp;IF('EXP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AHSANF'!$C257,5,6),""))))))=3,"000"&amp;IF('EXP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AHSANF'!$C257,5,6),""))))),IF(LEN(IF('EXP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AHSANF'!$C257,5,6),""))))))=2,"0000"&amp;IF('EXP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AHSANF'!$C257,5,6),""))))),F(LEN(IF('EXP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AHSANF'!$C257,5,6),""))))))=1,"00000"&amp;IF('EXP DOWNLOAD TEST BY AHSANF'!$G257=20,MID('EXP DOWNLOAD TEST BY AHSANF'!$C257,10,6),IF('EXP DOWNLOAD TEST BY AHSANF'!$G257=18,MID('EXP DOWNLOAD TEST BY AHSANF'!$C257,9,6),IF('EXP DOWNLOAD TEST BY AHSANF'!$G257=16,MID('EXP DOWNLOAD TEST BY AHSANF'!$C257,6,6),IF('EXP DOWNLOAD TEST BY AHSANF'!$G257=15,MID('EXP DOWNLOAD TEST BY AHSANF'!$C257,6,5),IF('EXP DOWNLOAD TEST BY AHSANF'!$G257=14,MID('EXP DOWNLOAD TEST BY AHSANF'!$C257,5,6),""))))),"")))))),"")</f>
        <v/>
      </c>
      <c r="F257" s="8" t="str">
        <f>IF('EXP DOWNLOAD TEST BY AHSANF'!$C257&lt;&gt;"",RIGHT('EXP DOWNLOAD TEST BY AHSANF'!$C257,4),"")</f>
        <v/>
      </c>
      <c r="G257" s="3">
        <f>LEN('EXP DOWNLOAD TEST BY AHSANF'!$C257)</f>
        <v>0</v>
      </c>
      <c r="H257" s="3"/>
      <c r="I257" s="3"/>
    </row>
    <row r="258" spans="1:9" x14ac:dyDescent="0.25">
      <c r="A258" s="6">
        <v>269</v>
      </c>
      <c r="B258" s="10"/>
      <c r="C258" s="7"/>
      <c r="D258" s="8" t="str">
        <f>IF('EXP DOWNLOAD TEST BY AHSANF'!$C258&lt;&gt;"",IF(LEN(IF('EXP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AHSANF'!$C258,4),"")))))))))=8,IF('EXP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AHSANF'!$C258,4),"")))))))),"0000"&amp;IF('EXP DOWNLOAD TEST BY AHSANF'!$G258=20,LEFT('EXP DOWNLOAD TEST BY AHSANF'!$C258,8),IF('EXP DOWNLOAD TEST BY AHSANF'!$G258=18,LEFT('EXP DOWNLOAD TEST BY AHSANF'!$C258,8),IF('EXP DOWNLOAD TEST BY AHSANF'!$G258=16,LEFT('EXP DOWNLOAD TEST BY AHSANF'!$C258,4),IF('EXP DOWNLOAD TEST BY AHSANF'!$G258=15,LEFT('EXP DOWNLOAD TEST BY AHSANF'!$C258,4),IF('EXP DOWNLOAD TEST BY AHSANF'!$G258=14,LEFT('EXP DOWNLOAD TEST BY AHSANF'!$C258,4),IF('EXP DOWNLOAD TEST BY AHSANF'!$G258=13,LEFT('EXP DOWNLOAD TEST BY AHSANF'!$C258,4),IF('EXP DOWNLOAD TEST BY AHSANF'!$G258=12,LEFT('EXP DOWNLOAD TEST BY AHSANF'!$C258,4),IF('EXP DOWNLOAD TEST BY AHSANF'!$G258=11,LEFT('EXP DOWNLOAD TEST BY AHSANF'!$C258,4),""))))))))),"")</f>
        <v/>
      </c>
      <c r="E258" s="3" t="str" cm="1">
        <f t="array" ref="E258">IF('EXP DOWNLOAD TEST BY AHSANF'!$C258&lt;&gt;"",IF(LEN(IF('EXP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AHSANF'!$C258,5,6),""))))))=6,IF('EXP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AHSANF'!$C258,5,6),""))))))=5,"0"&amp;IF('EXP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AHSANF'!$C258,5,6),""))))))=4,"00"&amp;IF('EXP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AHSANF'!$C258,5,6),""))))))=3,"000"&amp;IF('EXP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AHSANF'!$C258,5,6),""))))),IF(LEN(IF('EXP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AHSANF'!$C258,5,6),""))))))=2,"0000"&amp;IF('EXP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AHSANF'!$C258,5,6),""))))),F(LEN(IF('EXP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AHSANF'!$C258,5,6),""))))))=1,"00000"&amp;IF('EXP DOWNLOAD TEST BY AHSANF'!$G258=20,MID('EXP DOWNLOAD TEST BY AHSANF'!$C258,10,6),IF('EXP DOWNLOAD TEST BY AHSANF'!$G258=18,MID('EXP DOWNLOAD TEST BY AHSANF'!$C258,9,6),IF('EXP DOWNLOAD TEST BY AHSANF'!$G258=16,MID('EXP DOWNLOAD TEST BY AHSANF'!$C258,6,6),IF('EXP DOWNLOAD TEST BY AHSANF'!$G258=15,MID('EXP DOWNLOAD TEST BY AHSANF'!$C258,6,5),IF('EXP DOWNLOAD TEST BY AHSANF'!$G258=14,MID('EXP DOWNLOAD TEST BY AHSANF'!$C258,5,6),""))))),"")))))),"")</f>
        <v/>
      </c>
      <c r="F258" s="8" t="str">
        <f>IF('EXP DOWNLOAD TEST BY AHSANF'!$C258&lt;&gt;"",RIGHT('EXP DOWNLOAD TEST BY AHSANF'!$C258,4),"")</f>
        <v/>
      </c>
      <c r="G258" s="3">
        <f>LEN('EXP DOWNLOAD TEST BY AHSANF'!$C258)</f>
        <v>0</v>
      </c>
      <c r="H258" s="3"/>
      <c r="I258" s="3"/>
    </row>
    <row r="259" spans="1:9" x14ac:dyDescent="0.25">
      <c r="A259" s="6">
        <v>270</v>
      </c>
      <c r="B259" s="10"/>
      <c r="C259" s="7"/>
      <c r="D259" s="8" t="str">
        <f>IF('EXP DOWNLOAD TEST BY AHSANF'!$C259&lt;&gt;"",IF(LEN(IF('EXP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AHSANF'!$C259,4),"")))))))))=8,IF('EXP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AHSANF'!$C259,4),"")))))))),"0000"&amp;IF('EXP DOWNLOAD TEST BY AHSANF'!$G259=20,LEFT('EXP DOWNLOAD TEST BY AHSANF'!$C259,8),IF('EXP DOWNLOAD TEST BY AHSANF'!$G259=18,LEFT('EXP DOWNLOAD TEST BY AHSANF'!$C259,8),IF('EXP DOWNLOAD TEST BY AHSANF'!$G259=16,LEFT('EXP DOWNLOAD TEST BY AHSANF'!$C259,4),IF('EXP DOWNLOAD TEST BY AHSANF'!$G259=15,LEFT('EXP DOWNLOAD TEST BY AHSANF'!$C259,4),IF('EXP DOWNLOAD TEST BY AHSANF'!$G259=14,LEFT('EXP DOWNLOAD TEST BY AHSANF'!$C259,4),IF('EXP DOWNLOAD TEST BY AHSANF'!$G259=13,LEFT('EXP DOWNLOAD TEST BY AHSANF'!$C259,4),IF('EXP DOWNLOAD TEST BY AHSANF'!$G259=12,LEFT('EXP DOWNLOAD TEST BY AHSANF'!$C259,4),IF('EXP DOWNLOAD TEST BY AHSANF'!$G259=11,LEFT('EXP DOWNLOAD TEST BY AHSANF'!$C259,4),""))))))))),"")</f>
        <v/>
      </c>
      <c r="E259" s="3" t="str" cm="1">
        <f t="array" ref="E259">IF('EXP DOWNLOAD TEST BY AHSANF'!$C259&lt;&gt;"",IF(LEN(IF('EXP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AHSANF'!$C259,5,6),""))))))=6,IF('EXP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AHSANF'!$C259,5,6),""))))))=5,"0"&amp;IF('EXP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AHSANF'!$C259,5,6),""))))))=4,"00"&amp;IF('EXP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AHSANF'!$C259,5,6),""))))))=3,"000"&amp;IF('EXP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AHSANF'!$C259,5,6),""))))),IF(LEN(IF('EXP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AHSANF'!$C259,5,6),""))))))=2,"0000"&amp;IF('EXP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AHSANF'!$C259,5,6),""))))),F(LEN(IF('EXP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AHSANF'!$C259,5,6),""))))))=1,"00000"&amp;IF('EXP DOWNLOAD TEST BY AHSANF'!$G259=20,MID('EXP DOWNLOAD TEST BY AHSANF'!$C259,10,6),IF('EXP DOWNLOAD TEST BY AHSANF'!$G259=18,MID('EXP DOWNLOAD TEST BY AHSANF'!$C259,9,6),IF('EXP DOWNLOAD TEST BY AHSANF'!$G259=16,MID('EXP DOWNLOAD TEST BY AHSANF'!$C259,6,6),IF('EXP DOWNLOAD TEST BY AHSANF'!$G259=15,MID('EXP DOWNLOAD TEST BY AHSANF'!$C259,6,5),IF('EXP DOWNLOAD TEST BY AHSANF'!$G259=14,MID('EXP DOWNLOAD TEST BY AHSANF'!$C259,5,6),""))))),"")))))),"")</f>
        <v/>
      </c>
      <c r="F259" s="8" t="str">
        <f>IF('EXP DOWNLOAD TEST BY AHSANF'!$C259&lt;&gt;"",RIGHT('EXP DOWNLOAD TEST BY AHSANF'!$C259,4),"")</f>
        <v/>
      </c>
      <c r="G259" s="3">
        <f>LEN('EXP DOWNLOAD TEST BY AHSANF'!$C259)</f>
        <v>0</v>
      </c>
      <c r="H259" s="3"/>
      <c r="I259" s="3"/>
    </row>
    <row r="260" spans="1:9" x14ac:dyDescent="0.25">
      <c r="A260" s="6">
        <v>271</v>
      </c>
      <c r="B260" s="10"/>
      <c r="C260" s="7"/>
      <c r="D260" s="8" t="str">
        <f>IF('EXP DOWNLOAD TEST BY AHSANF'!$C260&lt;&gt;"",IF(LEN(IF('EXP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AHSANF'!$C260,4),"")))))))))=8,IF('EXP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AHSANF'!$C260,4),"")))))))),"0000"&amp;IF('EXP DOWNLOAD TEST BY AHSANF'!$G260=20,LEFT('EXP DOWNLOAD TEST BY AHSANF'!$C260,8),IF('EXP DOWNLOAD TEST BY AHSANF'!$G260=18,LEFT('EXP DOWNLOAD TEST BY AHSANF'!$C260,8),IF('EXP DOWNLOAD TEST BY AHSANF'!$G260=16,LEFT('EXP DOWNLOAD TEST BY AHSANF'!$C260,4),IF('EXP DOWNLOAD TEST BY AHSANF'!$G260=15,LEFT('EXP DOWNLOAD TEST BY AHSANF'!$C260,4),IF('EXP DOWNLOAD TEST BY AHSANF'!$G260=14,LEFT('EXP DOWNLOAD TEST BY AHSANF'!$C260,4),IF('EXP DOWNLOAD TEST BY AHSANF'!$G260=13,LEFT('EXP DOWNLOAD TEST BY AHSANF'!$C260,4),IF('EXP DOWNLOAD TEST BY AHSANF'!$G260=12,LEFT('EXP DOWNLOAD TEST BY AHSANF'!$C260,4),IF('EXP DOWNLOAD TEST BY AHSANF'!$G260=11,LEFT('EXP DOWNLOAD TEST BY AHSANF'!$C260,4),""))))))))),"")</f>
        <v/>
      </c>
      <c r="E260" s="3" t="str" cm="1">
        <f t="array" ref="E260">IF('EXP DOWNLOAD TEST BY AHSANF'!$C260&lt;&gt;"",IF(LEN(IF('EXP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AHSANF'!$C260,5,6),""))))))=6,IF('EXP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AHSANF'!$C260,5,6),""))))))=5,"0"&amp;IF('EXP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AHSANF'!$C260,5,6),""))))))=4,"00"&amp;IF('EXP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AHSANF'!$C260,5,6),""))))))=3,"000"&amp;IF('EXP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AHSANF'!$C260,5,6),""))))),IF(LEN(IF('EXP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AHSANF'!$C260,5,6),""))))))=2,"0000"&amp;IF('EXP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AHSANF'!$C260,5,6),""))))),F(LEN(IF('EXP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AHSANF'!$C260,5,6),""))))))=1,"00000"&amp;IF('EXP DOWNLOAD TEST BY AHSANF'!$G260=20,MID('EXP DOWNLOAD TEST BY AHSANF'!$C260,10,6),IF('EXP DOWNLOAD TEST BY AHSANF'!$G260=18,MID('EXP DOWNLOAD TEST BY AHSANF'!$C260,9,6),IF('EXP DOWNLOAD TEST BY AHSANF'!$G260=16,MID('EXP DOWNLOAD TEST BY AHSANF'!$C260,6,6),IF('EXP DOWNLOAD TEST BY AHSANF'!$G260=15,MID('EXP DOWNLOAD TEST BY AHSANF'!$C260,6,5),IF('EXP DOWNLOAD TEST BY AHSANF'!$G260=14,MID('EXP DOWNLOAD TEST BY AHSANF'!$C260,5,6),""))))),"")))))),"")</f>
        <v/>
      </c>
      <c r="F260" s="8" t="str">
        <f>IF('EXP DOWNLOAD TEST BY AHSANF'!$C260&lt;&gt;"",RIGHT('EXP DOWNLOAD TEST BY AHSANF'!$C260,4),"")</f>
        <v/>
      </c>
      <c r="G260" s="3">
        <f>LEN('EXP DOWNLOAD TEST BY AHSANF'!$C260)</f>
        <v>0</v>
      </c>
      <c r="H260" s="3"/>
      <c r="I260" s="3"/>
    </row>
    <row r="261" spans="1:9" x14ac:dyDescent="0.25">
      <c r="A261" s="6">
        <v>272</v>
      </c>
      <c r="B261" s="10"/>
      <c r="C261" s="7"/>
      <c r="D261" s="8" t="str">
        <f>IF('EXP DOWNLOAD TEST BY AHSANF'!$C261&lt;&gt;"",IF(LEN(IF('EXP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AHSANF'!$C261,4),"")))))))))=8,IF('EXP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AHSANF'!$C261,4),"")))))))),"0000"&amp;IF('EXP DOWNLOAD TEST BY AHSANF'!$G261=20,LEFT('EXP DOWNLOAD TEST BY AHSANF'!$C261,8),IF('EXP DOWNLOAD TEST BY AHSANF'!$G261=18,LEFT('EXP DOWNLOAD TEST BY AHSANF'!$C261,8),IF('EXP DOWNLOAD TEST BY AHSANF'!$G261=16,LEFT('EXP DOWNLOAD TEST BY AHSANF'!$C261,4),IF('EXP DOWNLOAD TEST BY AHSANF'!$G261=15,LEFT('EXP DOWNLOAD TEST BY AHSANF'!$C261,4),IF('EXP DOWNLOAD TEST BY AHSANF'!$G261=14,LEFT('EXP DOWNLOAD TEST BY AHSANF'!$C261,4),IF('EXP DOWNLOAD TEST BY AHSANF'!$G261=13,LEFT('EXP DOWNLOAD TEST BY AHSANF'!$C261,4),IF('EXP DOWNLOAD TEST BY AHSANF'!$G261=12,LEFT('EXP DOWNLOAD TEST BY AHSANF'!$C261,4),IF('EXP DOWNLOAD TEST BY AHSANF'!$G261=11,LEFT('EXP DOWNLOAD TEST BY AHSANF'!$C261,4),""))))))))),"")</f>
        <v/>
      </c>
      <c r="E261" s="3" t="str" cm="1">
        <f t="array" ref="E261">IF('EXP DOWNLOAD TEST BY AHSANF'!$C261&lt;&gt;"",IF(LEN(IF('EXP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AHSANF'!$C261,5,6),""))))))=6,IF('EXP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AHSANF'!$C261,5,6),""))))))=5,"0"&amp;IF('EXP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AHSANF'!$C261,5,6),""))))))=4,"00"&amp;IF('EXP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AHSANF'!$C261,5,6),""))))))=3,"000"&amp;IF('EXP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AHSANF'!$C261,5,6),""))))),IF(LEN(IF('EXP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AHSANF'!$C261,5,6),""))))))=2,"0000"&amp;IF('EXP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AHSANF'!$C261,5,6),""))))),F(LEN(IF('EXP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AHSANF'!$C261,5,6),""))))))=1,"00000"&amp;IF('EXP DOWNLOAD TEST BY AHSANF'!$G261=20,MID('EXP DOWNLOAD TEST BY AHSANF'!$C261,10,6),IF('EXP DOWNLOAD TEST BY AHSANF'!$G261=18,MID('EXP DOWNLOAD TEST BY AHSANF'!$C261,9,6),IF('EXP DOWNLOAD TEST BY AHSANF'!$G261=16,MID('EXP DOWNLOAD TEST BY AHSANF'!$C261,6,6),IF('EXP DOWNLOAD TEST BY AHSANF'!$G261=15,MID('EXP DOWNLOAD TEST BY AHSANF'!$C261,6,5),IF('EXP DOWNLOAD TEST BY AHSANF'!$G261=14,MID('EXP DOWNLOAD TEST BY AHSANF'!$C261,5,6),""))))),"")))))),"")</f>
        <v/>
      </c>
      <c r="F261" s="8" t="str">
        <f>IF('EXP DOWNLOAD TEST BY AHSANF'!$C261&lt;&gt;"",RIGHT('EXP DOWNLOAD TEST BY AHSANF'!$C261,4),"")</f>
        <v/>
      </c>
      <c r="G261" s="3">
        <f>LEN('EXP DOWNLOAD TEST BY AHSANF'!$C261)</f>
        <v>0</v>
      </c>
      <c r="H261" s="3"/>
      <c r="I261" s="3"/>
    </row>
    <row r="262" spans="1:9" x14ac:dyDescent="0.25">
      <c r="A262" s="6">
        <v>273</v>
      </c>
      <c r="B262" s="10"/>
      <c r="C262" s="7"/>
      <c r="D262" s="8" t="str">
        <f>IF('EXP DOWNLOAD TEST BY AHSANF'!$C262&lt;&gt;"",IF(LEN(IF('EXP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AHSANF'!$C262,4),"")))))))))=8,IF('EXP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AHSANF'!$C262,4),"")))))))),"0000"&amp;IF('EXP DOWNLOAD TEST BY AHSANF'!$G262=20,LEFT('EXP DOWNLOAD TEST BY AHSANF'!$C262,8),IF('EXP DOWNLOAD TEST BY AHSANF'!$G262=18,LEFT('EXP DOWNLOAD TEST BY AHSANF'!$C262,8),IF('EXP DOWNLOAD TEST BY AHSANF'!$G262=16,LEFT('EXP DOWNLOAD TEST BY AHSANF'!$C262,4),IF('EXP DOWNLOAD TEST BY AHSANF'!$G262=15,LEFT('EXP DOWNLOAD TEST BY AHSANF'!$C262,4),IF('EXP DOWNLOAD TEST BY AHSANF'!$G262=14,LEFT('EXP DOWNLOAD TEST BY AHSANF'!$C262,4),IF('EXP DOWNLOAD TEST BY AHSANF'!$G262=13,LEFT('EXP DOWNLOAD TEST BY AHSANF'!$C262,4),IF('EXP DOWNLOAD TEST BY AHSANF'!$G262=12,LEFT('EXP DOWNLOAD TEST BY AHSANF'!$C262,4),IF('EXP DOWNLOAD TEST BY AHSANF'!$G262=11,LEFT('EXP DOWNLOAD TEST BY AHSANF'!$C262,4),""))))))))),"")</f>
        <v/>
      </c>
      <c r="E262" s="3" t="str" cm="1">
        <f t="array" ref="E262">IF('EXP DOWNLOAD TEST BY AHSANF'!$C262&lt;&gt;"",IF(LEN(IF('EXP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AHSANF'!$C262,5,6),""))))))=6,IF('EXP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AHSANF'!$C262,5,6),""))))))=5,"0"&amp;IF('EXP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AHSANF'!$C262,5,6),""))))))=4,"00"&amp;IF('EXP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AHSANF'!$C262,5,6),""))))))=3,"000"&amp;IF('EXP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AHSANF'!$C262,5,6),""))))),IF(LEN(IF('EXP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AHSANF'!$C262,5,6),""))))))=2,"0000"&amp;IF('EXP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AHSANF'!$C262,5,6),""))))),F(LEN(IF('EXP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AHSANF'!$C262,5,6),""))))))=1,"00000"&amp;IF('EXP DOWNLOAD TEST BY AHSANF'!$G262=20,MID('EXP DOWNLOAD TEST BY AHSANF'!$C262,10,6),IF('EXP DOWNLOAD TEST BY AHSANF'!$G262=18,MID('EXP DOWNLOAD TEST BY AHSANF'!$C262,9,6),IF('EXP DOWNLOAD TEST BY AHSANF'!$G262=16,MID('EXP DOWNLOAD TEST BY AHSANF'!$C262,6,6),IF('EXP DOWNLOAD TEST BY AHSANF'!$G262=15,MID('EXP DOWNLOAD TEST BY AHSANF'!$C262,6,5),IF('EXP DOWNLOAD TEST BY AHSANF'!$G262=14,MID('EXP DOWNLOAD TEST BY AHSANF'!$C262,5,6),""))))),"")))))),"")</f>
        <v/>
      </c>
      <c r="F262" s="8" t="str">
        <f>IF('EXP DOWNLOAD TEST BY AHSANF'!$C262&lt;&gt;"",RIGHT('EXP DOWNLOAD TEST BY AHSANF'!$C262,4),"")</f>
        <v/>
      </c>
      <c r="G262" s="3">
        <f>LEN('EXP DOWNLOAD TEST BY AHSANF'!$C262)</f>
        <v>0</v>
      </c>
      <c r="H262" s="3"/>
      <c r="I262" s="3"/>
    </row>
    <row r="263" spans="1:9" x14ac:dyDescent="0.25">
      <c r="A263" s="6">
        <v>274</v>
      </c>
      <c r="B263" s="10"/>
      <c r="C263" s="7"/>
      <c r="D263" s="8" t="str">
        <f>IF('EXP DOWNLOAD TEST BY AHSANF'!$C263&lt;&gt;"",IF(LEN(IF('EXP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AHSANF'!$C263,4),"")))))))))=8,IF('EXP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AHSANF'!$C263,4),"")))))))),"0000"&amp;IF('EXP DOWNLOAD TEST BY AHSANF'!$G263=20,LEFT('EXP DOWNLOAD TEST BY AHSANF'!$C263,8),IF('EXP DOWNLOAD TEST BY AHSANF'!$G263=18,LEFT('EXP DOWNLOAD TEST BY AHSANF'!$C263,8),IF('EXP DOWNLOAD TEST BY AHSANF'!$G263=16,LEFT('EXP DOWNLOAD TEST BY AHSANF'!$C263,4),IF('EXP DOWNLOAD TEST BY AHSANF'!$G263=15,LEFT('EXP DOWNLOAD TEST BY AHSANF'!$C263,4),IF('EXP DOWNLOAD TEST BY AHSANF'!$G263=14,LEFT('EXP DOWNLOAD TEST BY AHSANF'!$C263,4),IF('EXP DOWNLOAD TEST BY AHSANF'!$G263=13,LEFT('EXP DOWNLOAD TEST BY AHSANF'!$C263,4),IF('EXP DOWNLOAD TEST BY AHSANF'!$G263=12,LEFT('EXP DOWNLOAD TEST BY AHSANF'!$C263,4),IF('EXP DOWNLOAD TEST BY AHSANF'!$G263=11,LEFT('EXP DOWNLOAD TEST BY AHSANF'!$C263,4),""))))))))),"")</f>
        <v/>
      </c>
      <c r="E263" s="3" t="str" cm="1">
        <f t="array" ref="E263">IF('EXP DOWNLOAD TEST BY AHSANF'!$C263&lt;&gt;"",IF(LEN(IF('EXP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AHSANF'!$C263,5,6),""))))))=6,IF('EXP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AHSANF'!$C263,5,6),""))))))=5,"0"&amp;IF('EXP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AHSANF'!$C263,5,6),""))))))=4,"00"&amp;IF('EXP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AHSANF'!$C263,5,6),""))))))=3,"000"&amp;IF('EXP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AHSANF'!$C263,5,6),""))))),IF(LEN(IF('EXP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AHSANF'!$C263,5,6),""))))))=2,"0000"&amp;IF('EXP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AHSANF'!$C263,5,6),""))))),F(LEN(IF('EXP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AHSANF'!$C263,5,6),""))))))=1,"00000"&amp;IF('EXP DOWNLOAD TEST BY AHSANF'!$G263=20,MID('EXP DOWNLOAD TEST BY AHSANF'!$C263,10,6),IF('EXP DOWNLOAD TEST BY AHSANF'!$G263=18,MID('EXP DOWNLOAD TEST BY AHSANF'!$C263,9,6),IF('EXP DOWNLOAD TEST BY AHSANF'!$G263=16,MID('EXP DOWNLOAD TEST BY AHSANF'!$C263,6,6),IF('EXP DOWNLOAD TEST BY AHSANF'!$G263=15,MID('EXP DOWNLOAD TEST BY AHSANF'!$C263,6,5),IF('EXP DOWNLOAD TEST BY AHSANF'!$G263=14,MID('EXP DOWNLOAD TEST BY AHSANF'!$C263,5,6),""))))),"")))))),"")</f>
        <v/>
      </c>
      <c r="F263" s="8" t="str">
        <f>IF('EXP DOWNLOAD TEST BY AHSANF'!$C263&lt;&gt;"",RIGHT('EXP DOWNLOAD TEST BY AHSANF'!$C263,4),"")</f>
        <v/>
      </c>
      <c r="G263" s="3">
        <f>LEN('EXP DOWNLOAD TEST BY AHSANF'!$C263)</f>
        <v>0</v>
      </c>
      <c r="H263" s="3"/>
      <c r="I263" s="3"/>
    </row>
    <row r="264" spans="1:9" x14ac:dyDescent="0.25">
      <c r="A264" s="6">
        <v>275</v>
      </c>
      <c r="B264" s="10"/>
      <c r="C264" s="7"/>
      <c r="D264" s="8" t="str">
        <f>IF('EXP DOWNLOAD TEST BY AHSANF'!$C264&lt;&gt;"",IF(LEN(IF('EXP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AHSANF'!$C264,4),"")))))))))=8,IF('EXP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AHSANF'!$C264,4),"")))))))),"0000"&amp;IF('EXP DOWNLOAD TEST BY AHSANF'!$G264=20,LEFT('EXP DOWNLOAD TEST BY AHSANF'!$C264,8),IF('EXP DOWNLOAD TEST BY AHSANF'!$G264=18,LEFT('EXP DOWNLOAD TEST BY AHSANF'!$C264,8),IF('EXP DOWNLOAD TEST BY AHSANF'!$G264=16,LEFT('EXP DOWNLOAD TEST BY AHSANF'!$C264,4),IF('EXP DOWNLOAD TEST BY AHSANF'!$G264=15,LEFT('EXP DOWNLOAD TEST BY AHSANF'!$C264,4),IF('EXP DOWNLOAD TEST BY AHSANF'!$G264=14,LEFT('EXP DOWNLOAD TEST BY AHSANF'!$C264,4),IF('EXP DOWNLOAD TEST BY AHSANF'!$G264=13,LEFT('EXP DOWNLOAD TEST BY AHSANF'!$C264,4),IF('EXP DOWNLOAD TEST BY AHSANF'!$G264=12,LEFT('EXP DOWNLOAD TEST BY AHSANF'!$C264,4),IF('EXP DOWNLOAD TEST BY AHSANF'!$G264=11,LEFT('EXP DOWNLOAD TEST BY AHSANF'!$C264,4),""))))))))),"")</f>
        <v/>
      </c>
      <c r="E264" s="3" t="str" cm="1">
        <f t="array" ref="E264">IF('EXP DOWNLOAD TEST BY AHSANF'!$C264&lt;&gt;"",IF(LEN(IF('EXP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AHSANF'!$C264,5,6),""))))))=6,IF('EXP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AHSANF'!$C264,5,6),""))))))=5,"0"&amp;IF('EXP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AHSANF'!$C264,5,6),""))))))=4,"00"&amp;IF('EXP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AHSANF'!$C264,5,6),""))))))=3,"000"&amp;IF('EXP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AHSANF'!$C264,5,6),""))))),IF(LEN(IF('EXP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AHSANF'!$C264,5,6),""))))))=2,"0000"&amp;IF('EXP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AHSANF'!$C264,5,6),""))))),F(LEN(IF('EXP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AHSANF'!$C264,5,6),""))))))=1,"00000"&amp;IF('EXP DOWNLOAD TEST BY AHSANF'!$G264=20,MID('EXP DOWNLOAD TEST BY AHSANF'!$C264,10,6),IF('EXP DOWNLOAD TEST BY AHSANF'!$G264=18,MID('EXP DOWNLOAD TEST BY AHSANF'!$C264,9,6),IF('EXP DOWNLOAD TEST BY AHSANF'!$G264=16,MID('EXP DOWNLOAD TEST BY AHSANF'!$C264,6,6),IF('EXP DOWNLOAD TEST BY AHSANF'!$G264=15,MID('EXP DOWNLOAD TEST BY AHSANF'!$C264,6,5),IF('EXP DOWNLOAD TEST BY AHSANF'!$G264=14,MID('EXP DOWNLOAD TEST BY AHSANF'!$C264,5,6),""))))),"")))))),"")</f>
        <v/>
      </c>
      <c r="F264" s="8" t="str">
        <f>IF('EXP DOWNLOAD TEST BY AHSANF'!$C264&lt;&gt;"",RIGHT('EXP DOWNLOAD TEST BY AHSANF'!$C264,4),"")</f>
        <v/>
      </c>
      <c r="G264" s="3">
        <f>LEN('EXP DOWNLOAD TEST BY AHSANF'!$C264)</f>
        <v>0</v>
      </c>
      <c r="H264" s="3"/>
      <c r="I264" s="3"/>
    </row>
    <row r="265" spans="1:9" x14ac:dyDescent="0.25">
      <c r="A265" s="6">
        <v>276</v>
      </c>
      <c r="B265" s="10"/>
      <c r="C265" s="7"/>
      <c r="D265" s="8" t="str">
        <f>IF('EXP DOWNLOAD TEST BY AHSANF'!$C265&lt;&gt;"",IF(LEN(IF('EXP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AHSANF'!$C265,4),"")))))))))=8,IF('EXP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AHSANF'!$C265,4),"")))))))),"0000"&amp;IF('EXP DOWNLOAD TEST BY AHSANF'!$G265=20,LEFT('EXP DOWNLOAD TEST BY AHSANF'!$C265,8),IF('EXP DOWNLOAD TEST BY AHSANF'!$G265=18,LEFT('EXP DOWNLOAD TEST BY AHSANF'!$C265,8),IF('EXP DOWNLOAD TEST BY AHSANF'!$G265=16,LEFT('EXP DOWNLOAD TEST BY AHSANF'!$C265,4),IF('EXP DOWNLOAD TEST BY AHSANF'!$G265=15,LEFT('EXP DOWNLOAD TEST BY AHSANF'!$C265,4),IF('EXP DOWNLOAD TEST BY AHSANF'!$G265=14,LEFT('EXP DOWNLOAD TEST BY AHSANF'!$C265,4),IF('EXP DOWNLOAD TEST BY AHSANF'!$G265=13,LEFT('EXP DOWNLOAD TEST BY AHSANF'!$C265,4),IF('EXP DOWNLOAD TEST BY AHSANF'!$G265=12,LEFT('EXP DOWNLOAD TEST BY AHSANF'!$C265,4),IF('EXP DOWNLOAD TEST BY AHSANF'!$G265=11,LEFT('EXP DOWNLOAD TEST BY AHSANF'!$C265,4),""))))))))),"")</f>
        <v/>
      </c>
      <c r="E265" s="3" t="str" cm="1">
        <f t="array" ref="E265">IF('EXP DOWNLOAD TEST BY AHSANF'!$C265&lt;&gt;"",IF(LEN(IF('EXP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AHSANF'!$C265,5,6),""))))))=6,IF('EXP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AHSANF'!$C265,5,6),""))))))=5,"0"&amp;IF('EXP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AHSANF'!$C265,5,6),""))))))=4,"00"&amp;IF('EXP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AHSANF'!$C265,5,6),""))))))=3,"000"&amp;IF('EXP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AHSANF'!$C265,5,6),""))))),IF(LEN(IF('EXP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AHSANF'!$C265,5,6),""))))))=2,"0000"&amp;IF('EXP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AHSANF'!$C265,5,6),""))))),F(LEN(IF('EXP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AHSANF'!$C265,5,6),""))))))=1,"00000"&amp;IF('EXP DOWNLOAD TEST BY AHSANF'!$G265=20,MID('EXP DOWNLOAD TEST BY AHSANF'!$C265,10,6),IF('EXP DOWNLOAD TEST BY AHSANF'!$G265=18,MID('EXP DOWNLOAD TEST BY AHSANF'!$C265,9,6),IF('EXP DOWNLOAD TEST BY AHSANF'!$G265=16,MID('EXP DOWNLOAD TEST BY AHSANF'!$C265,6,6),IF('EXP DOWNLOAD TEST BY AHSANF'!$G265=15,MID('EXP DOWNLOAD TEST BY AHSANF'!$C265,6,5),IF('EXP DOWNLOAD TEST BY AHSANF'!$G265=14,MID('EXP DOWNLOAD TEST BY AHSANF'!$C265,5,6),""))))),"")))))),"")</f>
        <v/>
      </c>
      <c r="F265" s="8" t="str">
        <f>IF('EXP DOWNLOAD TEST BY AHSANF'!$C265&lt;&gt;"",RIGHT('EXP DOWNLOAD TEST BY AHSANF'!$C265,4),"")</f>
        <v/>
      </c>
      <c r="G265" s="3">
        <f>LEN('EXP DOWNLOAD TEST BY AHSANF'!$C265)</f>
        <v>0</v>
      </c>
      <c r="H265" s="3"/>
      <c r="I265" s="3"/>
    </row>
    <row r="266" spans="1:9" x14ac:dyDescent="0.25">
      <c r="A266" s="6">
        <v>277</v>
      </c>
      <c r="B266" s="10"/>
      <c r="C266" s="7"/>
      <c r="D266" s="8" t="str">
        <f>IF('EXP DOWNLOAD TEST BY AHSANF'!$C266&lt;&gt;"",IF(LEN(IF('EXP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AHSANF'!$C266,4),"")))))))))=8,IF('EXP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AHSANF'!$C266,4),"")))))))),"0000"&amp;IF('EXP DOWNLOAD TEST BY AHSANF'!$G266=20,LEFT('EXP DOWNLOAD TEST BY AHSANF'!$C266,8),IF('EXP DOWNLOAD TEST BY AHSANF'!$G266=18,LEFT('EXP DOWNLOAD TEST BY AHSANF'!$C266,8),IF('EXP DOWNLOAD TEST BY AHSANF'!$G266=16,LEFT('EXP DOWNLOAD TEST BY AHSANF'!$C266,4),IF('EXP DOWNLOAD TEST BY AHSANF'!$G266=15,LEFT('EXP DOWNLOAD TEST BY AHSANF'!$C266,4),IF('EXP DOWNLOAD TEST BY AHSANF'!$G266=14,LEFT('EXP DOWNLOAD TEST BY AHSANF'!$C266,4),IF('EXP DOWNLOAD TEST BY AHSANF'!$G266=13,LEFT('EXP DOWNLOAD TEST BY AHSANF'!$C266,4),IF('EXP DOWNLOAD TEST BY AHSANF'!$G266=12,LEFT('EXP DOWNLOAD TEST BY AHSANF'!$C266,4),IF('EXP DOWNLOAD TEST BY AHSANF'!$G266=11,LEFT('EXP DOWNLOAD TEST BY AHSANF'!$C266,4),""))))))))),"")</f>
        <v/>
      </c>
      <c r="E266" s="3" t="str" cm="1">
        <f t="array" ref="E266">IF('EXP DOWNLOAD TEST BY AHSANF'!$C266&lt;&gt;"",IF(LEN(IF('EXP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AHSANF'!$C266,5,6),""))))))=6,IF('EXP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AHSANF'!$C266,5,6),""))))))=5,"0"&amp;IF('EXP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AHSANF'!$C266,5,6),""))))))=4,"00"&amp;IF('EXP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AHSANF'!$C266,5,6),""))))))=3,"000"&amp;IF('EXP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AHSANF'!$C266,5,6),""))))),IF(LEN(IF('EXP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AHSANF'!$C266,5,6),""))))))=2,"0000"&amp;IF('EXP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AHSANF'!$C266,5,6),""))))),F(LEN(IF('EXP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AHSANF'!$C266,5,6),""))))))=1,"00000"&amp;IF('EXP DOWNLOAD TEST BY AHSANF'!$G266=20,MID('EXP DOWNLOAD TEST BY AHSANF'!$C266,10,6),IF('EXP DOWNLOAD TEST BY AHSANF'!$G266=18,MID('EXP DOWNLOAD TEST BY AHSANF'!$C266,9,6),IF('EXP DOWNLOAD TEST BY AHSANF'!$G266=16,MID('EXP DOWNLOAD TEST BY AHSANF'!$C266,6,6),IF('EXP DOWNLOAD TEST BY AHSANF'!$G266=15,MID('EXP DOWNLOAD TEST BY AHSANF'!$C266,6,5),IF('EXP DOWNLOAD TEST BY AHSANF'!$G266=14,MID('EXP DOWNLOAD TEST BY AHSANF'!$C266,5,6),""))))),"")))))),"")</f>
        <v/>
      </c>
      <c r="F266" s="8" t="str">
        <f>IF('EXP DOWNLOAD TEST BY AHSANF'!$C266&lt;&gt;"",RIGHT('EXP DOWNLOAD TEST BY AHSANF'!$C266,4),"")</f>
        <v/>
      </c>
      <c r="G266" s="3">
        <f>LEN('EXP DOWNLOAD TEST BY AHSANF'!$C266)</f>
        <v>0</v>
      </c>
      <c r="H266" s="3"/>
      <c r="I266" s="3"/>
    </row>
    <row r="267" spans="1:9" x14ac:dyDescent="0.25">
      <c r="A267" s="6">
        <v>278</v>
      </c>
      <c r="B267" s="10"/>
      <c r="C267" s="7"/>
      <c r="D267" s="8" t="str">
        <f>IF('EXP DOWNLOAD TEST BY AHSANF'!$C267&lt;&gt;"",IF(LEN(IF('EXP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AHSANF'!$C267,4),"")))))))))=8,IF('EXP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AHSANF'!$C267,4),"")))))))),"0000"&amp;IF('EXP DOWNLOAD TEST BY AHSANF'!$G267=20,LEFT('EXP DOWNLOAD TEST BY AHSANF'!$C267,8),IF('EXP DOWNLOAD TEST BY AHSANF'!$G267=18,LEFT('EXP DOWNLOAD TEST BY AHSANF'!$C267,8),IF('EXP DOWNLOAD TEST BY AHSANF'!$G267=16,LEFT('EXP DOWNLOAD TEST BY AHSANF'!$C267,4),IF('EXP DOWNLOAD TEST BY AHSANF'!$G267=15,LEFT('EXP DOWNLOAD TEST BY AHSANF'!$C267,4),IF('EXP DOWNLOAD TEST BY AHSANF'!$G267=14,LEFT('EXP DOWNLOAD TEST BY AHSANF'!$C267,4),IF('EXP DOWNLOAD TEST BY AHSANF'!$G267=13,LEFT('EXP DOWNLOAD TEST BY AHSANF'!$C267,4),IF('EXP DOWNLOAD TEST BY AHSANF'!$G267=12,LEFT('EXP DOWNLOAD TEST BY AHSANF'!$C267,4),IF('EXP DOWNLOAD TEST BY AHSANF'!$G267=11,LEFT('EXP DOWNLOAD TEST BY AHSANF'!$C267,4),""))))))))),"")</f>
        <v/>
      </c>
      <c r="E267" s="3" t="str" cm="1">
        <f t="array" ref="E267">IF('EXP DOWNLOAD TEST BY AHSANF'!$C267&lt;&gt;"",IF(LEN(IF('EXP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AHSANF'!$C267,5,6),""))))))=6,IF('EXP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AHSANF'!$C267,5,6),""))))))=5,"0"&amp;IF('EXP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AHSANF'!$C267,5,6),""))))))=4,"00"&amp;IF('EXP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AHSANF'!$C267,5,6),""))))))=3,"000"&amp;IF('EXP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AHSANF'!$C267,5,6),""))))),IF(LEN(IF('EXP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AHSANF'!$C267,5,6),""))))))=2,"0000"&amp;IF('EXP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AHSANF'!$C267,5,6),""))))),F(LEN(IF('EXP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AHSANF'!$C267,5,6),""))))))=1,"00000"&amp;IF('EXP DOWNLOAD TEST BY AHSANF'!$G267=20,MID('EXP DOWNLOAD TEST BY AHSANF'!$C267,10,6),IF('EXP DOWNLOAD TEST BY AHSANF'!$G267=18,MID('EXP DOWNLOAD TEST BY AHSANF'!$C267,9,6),IF('EXP DOWNLOAD TEST BY AHSANF'!$G267=16,MID('EXP DOWNLOAD TEST BY AHSANF'!$C267,6,6),IF('EXP DOWNLOAD TEST BY AHSANF'!$G267=15,MID('EXP DOWNLOAD TEST BY AHSANF'!$C267,6,5),IF('EXP DOWNLOAD TEST BY AHSANF'!$G267=14,MID('EXP DOWNLOAD TEST BY AHSANF'!$C267,5,6),""))))),"")))))),"")</f>
        <v/>
      </c>
      <c r="F267" s="8" t="str">
        <f>IF('EXP DOWNLOAD TEST BY AHSANF'!$C267&lt;&gt;"",RIGHT('EXP DOWNLOAD TEST BY AHSANF'!$C267,4),"")</f>
        <v/>
      </c>
      <c r="G267" s="3">
        <f>LEN('EXP DOWNLOAD TEST BY AHSANF'!$C267)</f>
        <v>0</v>
      </c>
      <c r="H267" s="3"/>
      <c r="I267" s="3"/>
    </row>
    <row r="268" spans="1:9" x14ac:dyDescent="0.25">
      <c r="A268" s="6">
        <v>279</v>
      </c>
      <c r="B268" s="10"/>
      <c r="C268" s="7"/>
      <c r="D268" s="8" t="str">
        <f>IF('EXP DOWNLOAD TEST BY AHSANF'!$C268&lt;&gt;"",IF(LEN(IF('EXP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AHSANF'!$C268,4),"")))))))))=8,IF('EXP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AHSANF'!$C268,4),"")))))))),"0000"&amp;IF('EXP DOWNLOAD TEST BY AHSANF'!$G268=20,LEFT('EXP DOWNLOAD TEST BY AHSANF'!$C268,8),IF('EXP DOWNLOAD TEST BY AHSANF'!$G268=18,LEFT('EXP DOWNLOAD TEST BY AHSANF'!$C268,8),IF('EXP DOWNLOAD TEST BY AHSANF'!$G268=16,LEFT('EXP DOWNLOAD TEST BY AHSANF'!$C268,4),IF('EXP DOWNLOAD TEST BY AHSANF'!$G268=15,LEFT('EXP DOWNLOAD TEST BY AHSANF'!$C268,4),IF('EXP DOWNLOAD TEST BY AHSANF'!$G268=14,LEFT('EXP DOWNLOAD TEST BY AHSANF'!$C268,4),IF('EXP DOWNLOAD TEST BY AHSANF'!$G268=13,LEFT('EXP DOWNLOAD TEST BY AHSANF'!$C268,4),IF('EXP DOWNLOAD TEST BY AHSANF'!$G268=12,LEFT('EXP DOWNLOAD TEST BY AHSANF'!$C268,4),IF('EXP DOWNLOAD TEST BY AHSANF'!$G268=11,LEFT('EXP DOWNLOAD TEST BY AHSANF'!$C268,4),""))))))))),"")</f>
        <v/>
      </c>
      <c r="E268" s="3" t="str" cm="1">
        <f t="array" ref="E268">IF('EXP DOWNLOAD TEST BY AHSANF'!$C268&lt;&gt;"",IF(LEN(IF('EXP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AHSANF'!$C268,5,6),""))))))=6,IF('EXP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AHSANF'!$C268,5,6),""))))))=5,"0"&amp;IF('EXP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AHSANF'!$C268,5,6),""))))))=4,"00"&amp;IF('EXP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AHSANF'!$C268,5,6),""))))))=3,"000"&amp;IF('EXP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AHSANF'!$C268,5,6),""))))),IF(LEN(IF('EXP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AHSANF'!$C268,5,6),""))))))=2,"0000"&amp;IF('EXP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AHSANF'!$C268,5,6),""))))),F(LEN(IF('EXP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AHSANF'!$C268,5,6),""))))))=1,"00000"&amp;IF('EXP DOWNLOAD TEST BY AHSANF'!$G268=20,MID('EXP DOWNLOAD TEST BY AHSANF'!$C268,10,6),IF('EXP DOWNLOAD TEST BY AHSANF'!$G268=18,MID('EXP DOWNLOAD TEST BY AHSANF'!$C268,9,6),IF('EXP DOWNLOAD TEST BY AHSANF'!$G268=16,MID('EXP DOWNLOAD TEST BY AHSANF'!$C268,6,6),IF('EXP DOWNLOAD TEST BY AHSANF'!$G268=15,MID('EXP DOWNLOAD TEST BY AHSANF'!$C268,6,5),IF('EXP DOWNLOAD TEST BY AHSANF'!$G268=14,MID('EXP DOWNLOAD TEST BY AHSANF'!$C268,5,6),""))))),"")))))),"")</f>
        <v/>
      </c>
      <c r="F268" s="8" t="str">
        <f>IF('EXP DOWNLOAD TEST BY AHSANF'!$C268&lt;&gt;"",RIGHT('EXP DOWNLOAD TEST BY AHSANF'!$C268,4),"")</f>
        <v/>
      </c>
      <c r="G268" s="3">
        <f>LEN('EXP DOWNLOAD TEST BY AHSANF'!$C268)</f>
        <v>0</v>
      </c>
      <c r="H268" s="3"/>
      <c r="I268" s="3"/>
    </row>
    <row r="269" spans="1:9" x14ac:dyDescent="0.25">
      <c r="A269" s="6">
        <v>280</v>
      </c>
      <c r="B269" s="10"/>
      <c r="C269" s="7"/>
      <c r="D269" s="8" t="str">
        <f>IF('EXP DOWNLOAD TEST BY AHSANF'!$C269&lt;&gt;"",IF(LEN(IF('EXP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AHSANF'!$C269,4),"")))))))))=8,IF('EXP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AHSANF'!$C269,4),"")))))))),"0000"&amp;IF('EXP DOWNLOAD TEST BY AHSANF'!$G269=20,LEFT('EXP DOWNLOAD TEST BY AHSANF'!$C269,8),IF('EXP DOWNLOAD TEST BY AHSANF'!$G269=18,LEFT('EXP DOWNLOAD TEST BY AHSANF'!$C269,8),IF('EXP DOWNLOAD TEST BY AHSANF'!$G269=16,LEFT('EXP DOWNLOAD TEST BY AHSANF'!$C269,4),IF('EXP DOWNLOAD TEST BY AHSANF'!$G269=15,LEFT('EXP DOWNLOAD TEST BY AHSANF'!$C269,4),IF('EXP DOWNLOAD TEST BY AHSANF'!$G269=14,LEFT('EXP DOWNLOAD TEST BY AHSANF'!$C269,4),IF('EXP DOWNLOAD TEST BY AHSANF'!$G269=13,LEFT('EXP DOWNLOAD TEST BY AHSANF'!$C269,4),IF('EXP DOWNLOAD TEST BY AHSANF'!$G269=12,LEFT('EXP DOWNLOAD TEST BY AHSANF'!$C269,4),IF('EXP DOWNLOAD TEST BY AHSANF'!$G269=11,LEFT('EXP DOWNLOAD TEST BY AHSANF'!$C269,4),""))))))))),"")</f>
        <v/>
      </c>
      <c r="E269" s="3" t="str" cm="1">
        <f t="array" ref="E269">IF('EXP DOWNLOAD TEST BY AHSANF'!$C269&lt;&gt;"",IF(LEN(IF('EXP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AHSANF'!$C269,5,6),""))))))=6,IF('EXP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AHSANF'!$C269,5,6),""))))))=5,"0"&amp;IF('EXP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AHSANF'!$C269,5,6),""))))))=4,"00"&amp;IF('EXP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AHSANF'!$C269,5,6),""))))))=3,"000"&amp;IF('EXP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AHSANF'!$C269,5,6),""))))),IF(LEN(IF('EXP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AHSANF'!$C269,5,6),""))))))=2,"0000"&amp;IF('EXP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AHSANF'!$C269,5,6),""))))),F(LEN(IF('EXP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AHSANF'!$C269,5,6),""))))))=1,"00000"&amp;IF('EXP DOWNLOAD TEST BY AHSANF'!$G269=20,MID('EXP DOWNLOAD TEST BY AHSANF'!$C269,10,6),IF('EXP DOWNLOAD TEST BY AHSANF'!$G269=18,MID('EXP DOWNLOAD TEST BY AHSANF'!$C269,9,6),IF('EXP DOWNLOAD TEST BY AHSANF'!$G269=16,MID('EXP DOWNLOAD TEST BY AHSANF'!$C269,6,6),IF('EXP DOWNLOAD TEST BY AHSANF'!$G269=15,MID('EXP DOWNLOAD TEST BY AHSANF'!$C269,6,5),IF('EXP DOWNLOAD TEST BY AHSANF'!$G269=14,MID('EXP DOWNLOAD TEST BY AHSANF'!$C269,5,6),""))))),"")))))),"")</f>
        <v/>
      </c>
      <c r="F269" s="8" t="str">
        <f>IF('EXP DOWNLOAD TEST BY AHSANF'!$C269&lt;&gt;"",RIGHT('EXP DOWNLOAD TEST BY AHSANF'!$C269,4),"")</f>
        <v/>
      </c>
      <c r="G269" s="3">
        <f>LEN('EXP DOWNLOAD TEST BY AHSANF'!$C269)</f>
        <v>0</v>
      </c>
      <c r="H269" s="3"/>
      <c r="I269" s="3"/>
    </row>
    <row r="270" spans="1:9" x14ac:dyDescent="0.25">
      <c r="A270" s="6">
        <v>281</v>
      </c>
      <c r="B270" s="10"/>
      <c r="C270" s="7"/>
      <c r="D270" s="8" t="str">
        <f>IF('EXP DOWNLOAD TEST BY AHSANF'!$C270&lt;&gt;"",IF(LEN(IF('EXP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AHSANF'!$C270,4),"")))))))))=8,IF('EXP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AHSANF'!$C270,4),"")))))))),"0000"&amp;IF('EXP DOWNLOAD TEST BY AHSANF'!$G270=20,LEFT('EXP DOWNLOAD TEST BY AHSANF'!$C270,8),IF('EXP DOWNLOAD TEST BY AHSANF'!$G270=18,LEFT('EXP DOWNLOAD TEST BY AHSANF'!$C270,8),IF('EXP DOWNLOAD TEST BY AHSANF'!$G270=16,LEFT('EXP DOWNLOAD TEST BY AHSANF'!$C270,4),IF('EXP DOWNLOAD TEST BY AHSANF'!$G270=15,LEFT('EXP DOWNLOAD TEST BY AHSANF'!$C270,4),IF('EXP DOWNLOAD TEST BY AHSANF'!$G270=14,LEFT('EXP DOWNLOAD TEST BY AHSANF'!$C270,4),IF('EXP DOWNLOAD TEST BY AHSANF'!$G270=13,LEFT('EXP DOWNLOAD TEST BY AHSANF'!$C270,4),IF('EXP DOWNLOAD TEST BY AHSANF'!$G270=12,LEFT('EXP DOWNLOAD TEST BY AHSANF'!$C270,4),IF('EXP DOWNLOAD TEST BY AHSANF'!$G270=11,LEFT('EXP DOWNLOAD TEST BY AHSANF'!$C270,4),""))))))))),"")</f>
        <v/>
      </c>
      <c r="E270" s="3" t="str" cm="1">
        <f t="array" ref="E270">IF('EXP DOWNLOAD TEST BY AHSANF'!$C270&lt;&gt;"",IF(LEN(IF('EXP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AHSANF'!$C270,5,6),""))))))=6,IF('EXP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AHSANF'!$C270,5,6),""))))))=5,"0"&amp;IF('EXP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AHSANF'!$C270,5,6),""))))))=4,"00"&amp;IF('EXP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AHSANF'!$C270,5,6),""))))))=3,"000"&amp;IF('EXP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AHSANF'!$C270,5,6),""))))),IF(LEN(IF('EXP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AHSANF'!$C270,5,6),""))))))=2,"0000"&amp;IF('EXP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AHSANF'!$C270,5,6),""))))),F(LEN(IF('EXP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AHSANF'!$C270,5,6),""))))))=1,"00000"&amp;IF('EXP DOWNLOAD TEST BY AHSANF'!$G270=20,MID('EXP DOWNLOAD TEST BY AHSANF'!$C270,10,6),IF('EXP DOWNLOAD TEST BY AHSANF'!$G270=18,MID('EXP DOWNLOAD TEST BY AHSANF'!$C270,9,6),IF('EXP DOWNLOAD TEST BY AHSANF'!$G270=16,MID('EXP DOWNLOAD TEST BY AHSANF'!$C270,6,6),IF('EXP DOWNLOAD TEST BY AHSANF'!$G270=15,MID('EXP DOWNLOAD TEST BY AHSANF'!$C270,6,5),IF('EXP DOWNLOAD TEST BY AHSANF'!$G270=14,MID('EXP DOWNLOAD TEST BY AHSANF'!$C270,5,6),""))))),"")))))),"")</f>
        <v/>
      </c>
      <c r="F270" s="8" t="str">
        <f>IF('EXP DOWNLOAD TEST BY AHSANF'!$C270&lt;&gt;"",RIGHT('EXP DOWNLOAD TEST BY AHSANF'!$C270,4),"")</f>
        <v/>
      </c>
      <c r="G270" s="3">
        <f>LEN('EXP DOWNLOAD TEST BY AHSANF'!$C270)</f>
        <v>0</v>
      </c>
      <c r="H270" s="3"/>
      <c r="I270" s="3"/>
    </row>
    <row r="271" spans="1:9" x14ac:dyDescent="0.25">
      <c r="A271" s="6">
        <v>282</v>
      </c>
      <c r="B271" s="10"/>
      <c r="C271" s="7"/>
      <c r="D271" s="8" t="str">
        <f>IF('EXP DOWNLOAD TEST BY AHSANF'!$C271&lt;&gt;"",IF(LEN(IF('EXP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AHSANF'!$C271,4),"")))))))))=8,IF('EXP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AHSANF'!$C271,4),"")))))))),"0000"&amp;IF('EXP DOWNLOAD TEST BY AHSANF'!$G271=20,LEFT('EXP DOWNLOAD TEST BY AHSANF'!$C271,8),IF('EXP DOWNLOAD TEST BY AHSANF'!$G271=18,LEFT('EXP DOWNLOAD TEST BY AHSANF'!$C271,8),IF('EXP DOWNLOAD TEST BY AHSANF'!$G271=16,LEFT('EXP DOWNLOAD TEST BY AHSANF'!$C271,4),IF('EXP DOWNLOAD TEST BY AHSANF'!$G271=15,LEFT('EXP DOWNLOAD TEST BY AHSANF'!$C271,4),IF('EXP DOWNLOAD TEST BY AHSANF'!$G271=14,LEFT('EXP DOWNLOAD TEST BY AHSANF'!$C271,4),IF('EXP DOWNLOAD TEST BY AHSANF'!$G271=13,LEFT('EXP DOWNLOAD TEST BY AHSANF'!$C271,4),IF('EXP DOWNLOAD TEST BY AHSANF'!$G271=12,LEFT('EXP DOWNLOAD TEST BY AHSANF'!$C271,4),IF('EXP DOWNLOAD TEST BY AHSANF'!$G271=11,LEFT('EXP DOWNLOAD TEST BY AHSANF'!$C271,4),""))))))))),"")</f>
        <v/>
      </c>
      <c r="E271" s="3" t="str" cm="1">
        <f t="array" ref="E271">IF('EXP DOWNLOAD TEST BY AHSANF'!$C271&lt;&gt;"",IF(LEN(IF('EXP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AHSANF'!$C271,5,6),""))))))=6,IF('EXP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AHSANF'!$C271,5,6),""))))))=5,"0"&amp;IF('EXP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AHSANF'!$C271,5,6),""))))))=4,"00"&amp;IF('EXP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AHSANF'!$C271,5,6),""))))))=3,"000"&amp;IF('EXP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AHSANF'!$C271,5,6),""))))),IF(LEN(IF('EXP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AHSANF'!$C271,5,6),""))))))=2,"0000"&amp;IF('EXP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AHSANF'!$C271,5,6),""))))),F(LEN(IF('EXP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AHSANF'!$C271,5,6),""))))))=1,"00000"&amp;IF('EXP DOWNLOAD TEST BY AHSANF'!$G271=20,MID('EXP DOWNLOAD TEST BY AHSANF'!$C271,10,6),IF('EXP DOWNLOAD TEST BY AHSANF'!$G271=18,MID('EXP DOWNLOAD TEST BY AHSANF'!$C271,9,6),IF('EXP DOWNLOAD TEST BY AHSANF'!$G271=16,MID('EXP DOWNLOAD TEST BY AHSANF'!$C271,6,6),IF('EXP DOWNLOAD TEST BY AHSANF'!$G271=15,MID('EXP DOWNLOAD TEST BY AHSANF'!$C271,6,5),IF('EXP DOWNLOAD TEST BY AHSANF'!$G271=14,MID('EXP DOWNLOAD TEST BY AHSANF'!$C271,5,6),""))))),"")))))),"")</f>
        <v/>
      </c>
      <c r="F271" s="8" t="str">
        <f>IF('EXP DOWNLOAD TEST BY AHSANF'!$C271&lt;&gt;"",RIGHT('EXP DOWNLOAD TEST BY AHSANF'!$C271,4),"")</f>
        <v/>
      </c>
      <c r="G271" s="3">
        <f>LEN('EXP DOWNLOAD TEST BY AHSANF'!$C271)</f>
        <v>0</v>
      </c>
      <c r="H271" s="3"/>
      <c r="I271" s="3"/>
    </row>
    <row r="272" spans="1:9" x14ac:dyDescent="0.25">
      <c r="A272" s="6">
        <v>283</v>
      </c>
      <c r="B272" s="10"/>
      <c r="C272" s="7"/>
      <c r="D272" s="8" t="str">
        <f>IF('EXP DOWNLOAD TEST BY AHSANF'!$C272&lt;&gt;"",IF(LEN(IF('EXP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AHSANF'!$C272,4),"")))))))))=8,IF('EXP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AHSANF'!$C272,4),"")))))))),"0000"&amp;IF('EXP DOWNLOAD TEST BY AHSANF'!$G272=20,LEFT('EXP DOWNLOAD TEST BY AHSANF'!$C272,8),IF('EXP DOWNLOAD TEST BY AHSANF'!$G272=18,LEFT('EXP DOWNLOAD TEST BY AHSANF'!$C272,8),IF('EXP DOWNLOAD TEST BY AHSANF'!$G272=16,LEFT('EXP DOWNLOAD TEST BY AHSANF'!$C272,4),IF('EXP DOWNLOAD TEST BY AHSANF'!$G272=15,LEFT('EXP DOWNLOAD TEST BY AHSANF'!$C272,4),IF('EXP DOWNLOAD TEST BY AHSANF'!$G272=14,LEFT('EXP DOWNLOAD TEST BY AHSANF'!$C272,4),IF('EXP DOWNLOAD TEST BY AHSANF'!$G272=13,LEFT('EXP DOWNLOAD TEST BY AHSANF'!$C272,4),IF('EXP DOWNLOAD TEST BY AHSANF'!$G272=12,LEFT('EXP DOWNLOAD TEST BY AHSANF'!$C272,4),IF('EXP DOWNLOAD TEST BY AHSANF'!$G272=11,LEFT('EXP DOWNLOAD TEST BY AHSANF'!$C272,4),""))))))))),"")</f>
        <v/>
      </c>
      <c r="E272" s="3" t="str" cm="1">
        <f t="array" ref="E272">IF('EXP DOWNLOAD TEST BY AHSANF'!$C272&lt;&gt;"",IF(LEN(IF('EXP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AHSANF'!$C272,5,6),""))))))=6,IF('EXP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AHSANF'!$C272,5,6),""))))))=5,"0"&amp;IF('EXP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AHSANF'!$C272,5,6),""))))))=4,"00"&amp;IF('EXP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AHSANF'!$C272,5,6),""))))))=3,"000"&amp;IF('EXP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AHSANF'!$C272,5,6),""))))),IF(LEN(IF('EXP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AHSANF'!$C272,5,6),""))))))=2,"0000"&amp;IF('EXP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AHSANF'!$C272,5,6),""))))),F(LEN(IF('EXP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AHSANF'!$C272,5,6),""))))))=1,"00000"&amp;IF('EXP DOWNLOAD TEST BY AHSANF'!$G272=20,MID('EXP DOWNLOAD TEST BY AHSANF'!$C272,10,6),IF('EXP DOWNLOAD TEST BY AHSANF'!$G272=18,MID('EXP DOWNLOAD TEST BY AHSANF'!$C272,9,6),IF('EXP DOWNLOAD TEST BY AHSANF'!$G272=16,MID('EXP DOWNLOAD TEST BY AHSANF'!$C272,6,6),IF('EXP DOWNLOAD TEST BY AHSANF'!$G272=15,MID('EXP DOWNLOAD TEST BY AHSANF'!$C272,6,5),IF('EXP DOWNLOAD TEST BY AHSANF'!$G272=14,MID('EXP DOWNLOAD TEST BY AHSANF'!$C272,5,6),""))))),"")))))),"")</f>
        <v/>
      </c>
      <c r="F272" s="8" t="str">
        <f>IF('EXP DOWNLOAD TEST BY AHSANF'!$C272&lt;&gt;"",RIGHT('EXP DOWNLOAD TEST BY AHSANF'!$C272,4),"")</f>
        <v/>
      </c>
      <c r="G272" s="3">
        <f>LEN('EXP DOWNLOAD TEST BY AHSANF'!$C272)</f>
        <v>0</v>
      </c>
      <c r="H272" s="3"/>
      <c r="I272" s="3"/>
    </row>
    <row r="273" spans="1:9" x14ac:dyDescent="0.25">
      <c r="A273" s="6">
        <v>284</v>
      </c>
      <c r="B273" s="10"/>
      <c r="C273" s="7"/>
      <c r="D273" s="8" t="str">
        <f>IF('EXP DOWNLOAD TEST BY AHSANF'!$C273&lt;&gt;"",IF(LEN(IF('EXP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AHSANF'!$C273,4),"")))))))))=8,IF('EXP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AHSANF'!$C273,4),"")))))))),"0000"&amp;IF('EXP DOWNLOAD TEST BY AHSANF'!$G273=20,LEFT('EXP DOWNLOAD TEST BY AHSANF'!$C273,8),IF('EXP DOWNLOAD TEST BY AHSANF'!$G273=18,LEFT('EXP DOWNLOAD TEST BY AHSANF'!$C273,8),IF('EXP DOWNLOAD TEST BY AHSANF'!$G273=16,LEFT('EXP DOWNLOAD TEST BY AHSANF'!$C273,4),IF('EXP DOWNLOAD TEST BY AHSANF'!$G273=15,LEFT('EXP DOWNLOAD TEST BY AHSANF'!$C273,4),IF('EXP DOWNLOAD TEST BY AHSANF'!$G273=14,LEFT('EXP DOWNLOAD TEST BY AHSANF'!$C273,4),IF('EXP DOWNLOAD TEST BY AHSANF'!$G273=13,LEFT('EXP DOWNLOAD TEST BY AHSANF'!$C273,4),IF('EXP DOWNLOAD TEST BY AHSANF'!$G273=12,LEFT('EXP DOWNLOAD TEST BY AHSANF'!$C273,4),IF('EXP DOWNLOAD TEST BY AHSANF'!$G273=11,LEFT('EXP DOWNLOAD TEST BY AHSANF'!$C273,4),""))))))))),"")</f>
        <v/>
      </c>
      <c r="E273" s="3" t="str" cm="1">
        <f t="array" ref="E273">IF('EXP DOWNLOAD TEST BY AHSANF'!$C273&lt;&gt;"",IF(LEN(IF('EXP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AHSANF'!$C273,5,6),""))))))=6,IF('EXP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AHSANF'!$C273,5,6),""))))))=5,"0"&amp;IF('EXP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AHSANF'!$C273,5,6),""))))))=4,"00"&amp;IF('EXP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AHSANF'!$C273,5,6),""))))))=3,"000"&amp;IF('EXP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AHSANF'!$C273,5,6),""))))),IF(LEN(IF('EXP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AHSANF'!$C273,5,6),""))))))=2,"0000"&amp;IF('EXP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AHSANF'!$C273,5,6),""))))),F(LEN(IF('EXP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AHSANF'!$C273,5,6),""))))))=1,"00000"&amp;IF('EXP DOWNLOAD TEST BY AHSANF'!$G273=20,MID('EXP DOWNLOAD TEST BY AHSANF'!$C273,10,6),IF('EXP DOWNLOAD TEST BY AHSANF'!$G273=18,MID('EXP DOWNLOAD TEST BY AHSANF'!$C273,9,6),IF('EXP DOWNLOAD TEST BY AHSANF'!$G273=16,MID('EXP DOWNLOAD TEST BY AHSANF'!$C273,6,6),IF('EXP DOWNLOAD TEST BY AHSANF'!$G273=15,MID('EXP DOWNLOAD TEST BY AHSANF'!$C273,6,5),IF('EXP DOWNLOAD TEST BY AHSANF'!$G273=14,MID('EXP DOWNLOAD TEST BY AHSANF'!$C273,5,6),""))))),"")))))),"")</f>
        <v/>
      </c>
      <c r="F273" s="8" t="str">
        <f>IF('EXP DOWNLOAD TEST BY AHSANF'!$C273&lt;&gt;"",RIGHT('EXP DOWNLOAD TEST BY AHSANF'!$C273,4),"")</f>
        <v/>
      </c>
      <c r="G273" s="3">
        <f>LEN('EXP DOWNLOAD TEST BY AHSANF'!$C273)</f>
        <v>0</v>
      </c>
      <c r="H273" s="3"/>
      <c r="I273" s="3"/>
    </row>
    <row r="274" spans="1:9" x14ac:dyDescent="0.25">
      <c r="A274" s="6">
        <v>285</v>
      </c>
      <c r="B274" s="10"/>
      <c r="C274" s="7"/>
      <c r="D274" s="8" t="str">
        <f>IF('EXP DOWNLOAD TEST BY AHSANF'!$C274&lt;&gt;"",IF(LEN(IF('EXP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AHSANF'!$C274,4),"")))))))))=8,IF('EXP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AHSANF'!$C274,4),"")))))))),"0000"&amp;IF('EXP DOWNLOAD TEST BY AHSANF'!$G274=20,LEFT('EXP DOWNLOAD TEST BY AHSANF'!$C274,8),IF('EXP DOWNLOAD TEST BY AHSANF'!$G274=18,LEFT('EXP DOWNLOAD TEST BY AHSANF'!$C274,8),IF('EXP DOWNLOAD TEST BY AHSANF'!$G274=16,LEFT('EXP DOWNLOAD TEST BY AHSANF'!$C274,4),IF('EXP DOWNLOAD TEST BY AHSANF'!$G274=15,LEFT('EXP DOWNLOAD TEST BY AHSANF'!$C274,4),IF('EXP DOWNLOAD TEST BY AHSANF'!$G274=14,LEFT('EXP DOWNLOAD TEST BY AHSANF'!$C274,4),IF('EXP DOWNLOAD TEST BY AHSANF'!$G274=13,LEFT('EXP DOWNLOAD TEST BY AHSANF'!$C274,4),IF('EXP DOWNLOAD TEST BY AHSANF'!$G274=12,LEFT('EXP DOWNLOAD TEST BY AHSANF'!$C274,4),IF('EXP DOWNLOAD TEST BY AHSANF'!$G274=11,LEFT('EXP DOWNLOAD TEST BY AHSANF'!$C274,4),""))))))))),"")</f>
        <v/>
      </c>
      <c r="E274" s="3" t="str" cm="1">
        <f t="array" ref="E274">IF('EXP DOWNLOAD TEST BY AHSANF'!$C274&lt;&gt;"",IF(LEN(IF('EXP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AHSANF'!$C274,5,6),""))))))=6,IF('EXP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AHSANF'!$C274,5,6),""))))))=5,"0"&amp;IF('EXP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AHSANF'!$C274,5,6),""))))))=4,"00"&amp;IF('EXP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AHSANF'!$C274,5,6),""))))))=3,"000"&amp;IF('EXP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AHSANF'!$C274,5,6),""))))),IF(LEN(IF('EXP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AHSANF'!$C274,5,6),""))))))=2,"0000"&amp;IF('EXP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AHSANF'!$C274,5,6),""))))),F(LEN(IF('EXP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AHSANF'!$C274,5,6),""))))))=1,"00000"&amp;IF('EXP DOWNLOAD TEST BY AHSANF'!$G274=20,MID('EXP DOWNLOAD TEST BY AHSANF'!$C274,10,6),IF('EXP DOWNLOAD TEST BY AHSANF'!$G274=18,MID('EXP DOWNLOAD TEST BY AHSANF'!$C274,9,6),IF('EXP DOWNLOAD TEST BY AHSANF'!$G274=16,MID('EXP DOWNLOAD TEST BY AHSANF'!$C274,6,6),IF('EXP DOWNLOAD TEST BY AHSANF'!$G274=15,MID('EXP DOWNLOAD TEST BY AHSANF'!$C274,6,5),IF('EXP DOWNLOAD TEST BY AHSANF'!$G274=14,MID('EXP DOWNLOAD TEST BY AHSANF'!$C274,5,6),""))))),"")))))),"")</f>
        <v/>
      </c>
      <c r="F274" s="8" t="str">
        <f>IF('EXP DOWNLOAD TEST BY AHSANF'!$C274&lt;&gt;"",RIGHT('EXP DOWNLOAD TEST BY AHSANF'!$C274,4),"")</f>
        <v/>
      </c>
      <c r="G274" s="3">
        <f>LEN('EXP DOWNLOAD TEST BY AHSANF'!$C274)</f>
        <v>0</v>
      </c>
      <c r="H274" s="3"/>
      <c r="I274" s="3"/>
    </row>
    <row r="275" spans="1:9" x14ac:dyDescent="0.25">
      <c r="A275" s="6">
        <v>286</v>
      </c>
      <c r="B275" s="10"/>
      <c r="C275" s="7"/>
      <c r="D275" s="8" t="str">
        <f>IF('EXP DOWNLOAD TEST BY AHSANF'!$C275&lt;&gt;"",IF(LEN(IF('EXP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AHSANF'!$C275,4),"")))))))))=8,IF('EXP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AHSANF'!$C275,4),"")))))))),"0000"&amp;IF('EXP DOWNLOAD TEST BY AHSANF'!$G275=20,LEFT('EXP DOWNLOAD TEST BY AHSANF'!$C275,8),IF('EXP DOWNLOAD TEST BY AHSANF'!$G275=18,LEFT('EXP DOWNLOAD TEST BY AHSANF'!$C275,8),IF('EXP DOWNLOAD TEST BY AHSANF'!$G275=16,LEFT('EXP DOWNLOAD TEST BY AHSANF'!$C275,4),IF('EXP DOWNLOAD TEST BY AHSANF'!$G275=15,LEFT('EXP DOWNLOAD TEST BY AHSANF'!$C275,4),IF('EXP DOWNLOAD TEST BY AHSANF'!$G275=14,LEFT('EXP DOWNLOAD TEST BY AHSANF'!$C275,4),IF('EXP DOWNLOAD TEST BY AHSANF'!$G275=13,LEFT('EXP DOWNLOAD TEST BY AHSANF'!$C275,4),IF('EXP DOWNLOAD TEST BY AHSANF'!$G275=12,LEFT('EXP DOWNLOAD TEST BY AHSANF'!$C275,4),IF('EXP DOWNLOAD TEST BY AHSANF'!$G275=11,LEFT('EXP DOWNLOAD TEST BY AHSANF'!$C275,4),""))))))))),"")</f>
        <v/>
      </c>
      <c r="E275" s="3" t="str" cm="1">
        <f t="array" ref="E275">IF('EXP DOWNLOAD TEST BY AHSANF'!$C275&lt;&gt;"",IF(LEN(IF('EXP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AHSANF'!$C275,5,6),""))))))=6,IF('EXP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AHSANF'!$C275,5,6),""))))))=5,"0"&amp;IF('EXP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AHSANF'!$C275,5,6),""))))))=4,"00"&amp;IF('EXP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AHSANF'!$C275,5,6),""))))))=3,"000"&amp;IF('EXP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AHSANF'!$C275,5,6),""))))),IF(LEN(IF('EXP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AHSANF'!$C275,5,6),""))))))=2,"0000"&amp;IF('EXP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AHSANF'!$C275,5,6),""))))),F(LEN(IF('EXP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AHSANF'!$C275,5,6),""))))))=1,"00000"&amp;IF('EXP DOWNLOAD TEST BY AHSANF'!$G275=20,MID('EXP DOWNLOAD TEST BY AHSANF'!$C275,10,6),IF('EXP DOWNLOAD TEST BY AHSANF'!$G275=18,MID('EXP DOWNLOAD TEST BY AHSANF'!$C275,9,6),IF('EXP DOWNLOAD TEST BY AHSANF'!$G275=16,MID('EXP DOWNLOAD TEST BY AHSANF'!$C275,6,6),IF('EXP DOWNLOAD TEST BY AHSANF'!$G275=15,MID('EXP DOWNLOAD TEST BY AHSANF'!$C275,6,5),IF('EXP DOWNLOAD TEST BY AHSANF'!$G275=14,MID('EXP DOWNLOAD TEST BY AHSANF'!$C275,5,6),""))))),"")))))),"")</f>
        <v/>
      </c>
      <c r="F275" s="8" t="str">
        <f>IF('EXP DOWNLOAD TEST BY AHSANF'!$C275&lt;&gt;"",RIGHT('EXP DOWNLOAD TEST BY AHSANF'!$C275,4),"")</f>
        <v/>
      </c>
      <c r="G275" s="3">
        <f>LEN('EXP DOWNLOAD TEST BY AHSANF'!$C275)</f>
        <v>0</v>
      </c>
      <c r="H275" s="3"/>
      <c r="I275" s="3"/>
    </row>
    <row r="276" spans="1:9" x14ac:dyDescent="0.25">
      <c r="A276" s="6">
        <v>287</v>
      </c>
      <c r="B276" s="10"/>
      <c r="C276" s="7"/>
      <c r="D276" s="8" t="str">
        <f>IF('EXP DOWNLOAD TEST BY AHSANF'!$C276&lt;&gt;"",IF(LEN(IF('EXP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AHSANF'!$C276,4),"")))))))))=8,IF('EXP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AHSANF'!$C276,4),"")))))))),"0000"&amp;IF('EXP DOWNLOAD TEST BY AHSANF'!$G276=20,LEFT('EXP DOWNLOAD TEST BY AHSANF'!$C276,8),IF('EXP DOWNLOAD TEST BY AHSANF'!$G276=18,LEFT('EXP DOWNLOAD TEST BY AHSANF'!$C276,8),IF('EXP DOWNLOAD TEST BY AHSANF'!$G276=16,LEFT('EXP DOWNLOAD TEST BY AHSANF'!$C276,4),IF('EXP DOWNLOAD TEST BY AHSANF'!$G276=15,LEFT('EXP DOWNLOAD TEST BY AHSANF'!$C276,4),IF('EXP DOWNLOAD TEST BY AHSANF'!$G276=14,LEFT('EXP DOWNLOAD TEST BY AHSANF'!$C276,4),IF('EXP DOWNLOAD TEST BY AHSANF'!$G276=13,LEFT('EXP DOWNLOAD TEST BY AHSANF'!$C276,4),IF('EXP DOWNLOAD TEST BY AHSANF'!$G276=12,LEFT('EXP DOWNLOAD TEST BY AHSANF'!$C276,4),IF('EXP DOWNLOAD TEST BY AHSANF'!$G276=11,LEFT('EXP DOWNLOAD TEST BY AHSANF'!$C276,4),""))))))))),"")</f>
        <v/>
      </c>
      <c r="E276" s="3" t="str" cm="1">
        <f t="array" ref="E276">IF('EXP DOWNLOAD TEST BY AHSANF'!$C276&lt;&gt;"",IF(LEN(IF('EXP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AHSANF'!$C276,5,6),""))))))=6,IF('EXP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AHSANF'!$C276,5,6),""))))))=5,"0"&amp;IF('EXP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AHSANF'!$C276,5,6),""))))))=4,"00"&amp;IF('EXP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AHSANF'!$C276,5,6),""))))))=3,"000"&amp;IF('EXP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AHSANF'!$C276,5,6),""))))),IF(LEN(IF('EXP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AHSANF'!$C276,5,6),""))))))=2,"0000"&amp;IF('EXP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AHSANF'!$C276,5,6),""))))),F(LEN(IF('EXP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AHSANF'!$C276,5,6),""))))))=1,"00000"&amp;IF('EXP DOWNLOAD TEST BY AHSANF'!$G276=20,MID('EXP DOWNLOAD TEST BY AHSANF'!$C276,10,6),IF('EXP DOWNLOAD TEST BY AHSANF'!$G276=18,MID('EXP DOWNLOAD TEST BY AHSANF'!$C276,9,6),IF('EXP DOWNLOAD TEST BY AHSANF'!$G276=16,MID('EXP DOWNLOAD TEST BY AHSANF'!$C276,6,6),IF('EXP DOWNLOAD TEST BY AHSANF'!$G276=15,MID('EXP DOWNLOAD TEST BY AHSANF'!$C276,6,5),IF('EXP DOWNLOAD TEST BY AHSANF'!$G276=14,MID('EXP DOWNLOAD TEST BY AHSANF'!$C276,5,6),""))))),"")))))),"")</f>
        <v/>
      </c>
      <c r="F276" s="8" t="str">
        <f>IF('EXP DOWNLOAD TEST BY AHSANF'!$C276&lt;&gt;"",RIGHT('EXP DOWNLOAD TEST BY AHSANF'!$C276,4),"")</f>
        <v/>
      </c>
      <c r="G276" s="3">
        <f>LEN('EXP DOWNLOAD TEST BY AHSANF'!$C276)</f>
        <v>0</v>
      </c>
      <c r="H276" s="3"/>
      <c r="I276" s="3"/>
    </row>
    <row r="277" spans="1:9" x14ac:dyDescent="0.25">
      <c r="A277" s="6">
        <v>288</v>
      </c>
      <c r="B277" s="10"/>
      <c r="C277" s="7"/>
      <c r="D277" s="8" t="str">
        <f>IF('EXP DOWNLOAD TEST BY AHSANF'!$C277&lt;&gt;"",IF(LEN(IF('EXP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AHSANF'!$C277,4),"")))))))))=8,IF('EXP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AHSANF'!$C277,4),"")))))))),"0000"&amp;IF('EXP DOWNLOAD TEST BY AHSANF'!$G277=20,LEFT('EXP DOWNLOAD TEST BY AHSANF'!$C277,8),IF('EXP DOWNLOAD TEST BY AHSANF'!$G277=18,LEFT('EXP DOWNLOAD TEST BY AHSANF'!$C277,8),IF('EXP DOWNLOAD TEST BY AHSANF'!$G277=16,LEFT('EXP DOWNLOAD TEST BY AHSANF'!$C277,4),IF('EXP DOWNLOAD TEST BY AHSANF'!$G277=15,LEFT('EXP DOWNLOAD TEST BY AHSANF'!$C277,4),IF('EXP DOWNLOAD TEST BY AHSANF'!$G277=14,LEFT('EXP DOWNLOAD TEST BY AHSANF'!$C277,4),IF('EXP DOWNLOAD TEST BY AHSANF'!$G277=13,LEFT('EXP DOWNLOAD TEST BY AHSANF'!$C277,4),IF('EXP DOWNLOAD TEST BY AHSANF'!$G277=12,LEFT('EXP DOWNLOAD TEST BY AHSANF'!$C277,4),IF('EXP DOWNLOAD TEST BY AHSANF'!$G277=11,LEFT('EXP DOWNLOAD TEST BY AHSANF'!$C277,4),""))))))))),"")</f>
        <v/>
      </c>
      <c r="E277" s="3" t="str" cm="1">
        <f t="array" ref="E277">IF('EXP DOWNLOAD TEST BY AHSANF'!$C277&lt;&gt;"",IF(LEN(IF('EXP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AHSANF'!$C277,5,6),""))))))=6,IF('EXP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AHSANF'!$C277,5,6),""))))))=5,"0"&amp;IF('EXP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AHSANF'!$C277,5,6),""))))))=4,"00"&amp;IF('EXP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AHSANF'!$C277,5,6),""))))))=3,"000"&amp;IF('EXP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AHSANF'!$C277,5,6),""))))),IF(LEN(IF('EXP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AHSANF'!$C277,5,6),""))))))=2,"0000"&amp;IF('EXP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AHSANF'!$C277,5,6),""))))),F(LEN(IF('EXP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AHSANF'!$C277,5,6),""))))))=1,"00000"&amp;IF('EXP DOWNLOAD TEST BY AHSANF'!$G277=20,MID('EXP DOWNLOAD TEST BY AHSANF'!$C277,10,6),IF('EXP DOWNLOAD TEST BY AHSANF'!$G277=18,MID('EXP DOWNLOAD TEST BY AHSANF'!$C277,9,6),IF('EXP DOWNLOAD TEST BY AHSANF'!$G277=16,MID('EXP DOWNLOAD TEST BY AHSANF'!$C277,6,6),IF('EXP DOWNLOAD TEST BY AHSANF'!$G277=15,MID('EXP DOWNLOAD TEST BY AHSANF'!$C277,6,5),IF('EXP DOWNLOAD TEST BY AHSANF'!$G277=14,MID('EXP DOWNLOAD TEST BY AHSANF'!$C277,5,6),""))))),"")))))),"")</f>
        <v/>
      </c>
      <c r="F277" s="8" t="str">
        <f>IF('EXP DOWNLOAD TEST BY AHSANF'!$C277&lt;&gt;"",RIGHT('EXP DOWNLOAD TEST BY AHSANF'!$C277,4),"")</f>
        <v/>
      </c>
      <c r="G277" s="3">
        <f>LEN('EXP DOWNLOAD TEST BY AHSANF'!$C277)</f>
        <v>0</v>
      </c>
      <c r="H277" s="3"/>
      <c r="I277" s="3"/>
    </row>
    <row r="278" spans="1:9" x14ac:dyDescent="0.25">
      <c r="A278" s="6">
        <v>289</v>
      </c>
      <c r="B278" s="10"/>
      <c r="C278" s="7"/>
      <c r="D278" s="8" t="str">
        <f>IF('EXP DOWNLOAD TEST BY AHSANF'!$C278&lt;&gt;"",IF(LEN(IF('EXP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AHSANF'!$C278,4),"")))))))))=8,IF('EXP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AHSANF'!$C278,4),"")))))))),"0000"&amp;IF('EXP DOWNLOAD TEST BY AHSANF'!$G278=20,LEFT('EXP DOWNLOAD TEST BY AHSANF'!$C278,8),IF('EXP DOWNLOAD TEST BY AHSANF'!$G278=18,LEFT('EXP DOWNLOAD TEST BY AHSANF'!$C278,8),IF('EXP DOWNLOAD TEST BY AHSANF'!$G278=16,LEFT('EXP DOWNLOAD TEST BY AHSANF'!$C278,4),IF('EXP DOWNLOAD TEST BY AHSANF'!$G278=15,LEFT('EXP DOWNLOAD TEST BY AHSANF'!$C278,4),IF('EXP DOWNLOAD TEST BY AHSANF'!$G278=14,LEFT('EXP DOWNLOAD TEST BY AHSANF'!$C278,4),IF('EXP DOWNLOAD TEST BY AHSANF'!$G278=13,LEFT('EXP DOWNLOAD TEST BY AHSANF'!$C278,4),IF('EXP DOWNLOAD TEST BY AHSANF'!$G278=12,LEFT('EXP DOWNLOAD TEST BY AHSANF'!$C278,4),IF('EXP DOWNLOAD TEST BY AHSANF'!$G278=11,LEFT('EXP DOWNLOAD TEST BY AHSANF'!$C278,4),""))))))))),"")</f>
        <v/>
      </c>
      <c r="E278" s="3" t="str" cm="1">
        <f t="array" ref="E278">IF('EXP DOWNLOAD TEST BY AHSANF'!$C278&lt;&gt;"",IF(LEN(IF('EXP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AHSANF'!$C278,5,6),""))))))=6,IF('EXP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AHSANF'!$C278,5,6),""))))))=5,"0"&amp;IF('EXP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AHSANF'!$C278,5,6),""))))))=4,"00"&amp;IF('EXP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AHSANF'!$C278,5,6),""))))))=3,"000"&amp;IF('EXP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AHSANF'!$C278,5,6),""))))),IF(LEN(IF('EXP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AHSANF'!$C278,5,6),""))))))=2,"0000"&amp;IF('EXP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AHSANF'!$C278,5,6),""))))),F(LEN(IF('EXP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AHSANF'!$C278,5,6),""))))))=1,"00000"&amp;IF('EXP DOWNLOAD TEST BY AHSANF'!$G278=20,MID('EXP DOWNLOAD TEST BY AHSANF'!$C278,10,6),IF('EXP DOWNLOAD TEST BY AHSANF'!$G278=18,MID('EXP DOWNLOAD TEST BY AHSANF'!$C278,9,6),IF('EXP DOWNLOAD TEST BY AHSANF'!$G278=16,MID('EXP DOWNLOAD TEST BY AHSANF'!$C278,6,6),IF('EXP DOWNLOAD TEST BY AHSANF'!$G278=15,MID('EXP DOWNLOAD TEST BY AHSANF'!$C278,6,5),IF('EXP DOWNLOAD TEST BY AHSANF'!$G278=14,MID('EXP DOWNLOAD TEST BY AHSANF'!$C278,5,6),""))))),"")))))),"")</f>
        <v/>
      </c>
      <c r="F278" s="8" t="str">
        <f>IF('EXP DOWNLOAD TEST BY AHSANF'!$C278&lt;&gt;"",RIGHT('EXP DOWNLOAD TEST BY AHSANF'!$C278,4),"")</f>
        <v/>
      </c>
      <c r="G278" s="3">
        <f>LEN('EXP DOWNLOAD TEST BY AHSANF'!$C278)</f>
        <v>0</v>
      </c>
      <c r="H278" s="3"/>
      <c r="I278" s="3"/>
    </row>
    <row r="279" spans="1:9" x14ac:dyDescent="0.25">
      <c r="A279" s="6">
        <v>290</v>
      </c>
      <c r="B279" s="10"/>
      <c r="C279" s="7"/>
      <c r="D279" s="8" t="str">
        <f>IF('EXP DOWNLOAD TEST BY AHSANF'!$C279&lt;&gt;"",IF(LEN(IF('EXP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AHSANF'!$C279,4),"")))))))))=8,IF('EXP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AHSANF'!$C279,4),"")))))))),"0000"&amp;IF('EXP DOWNLOAD TEST BY AHSANF'!$G279=20,LEFT('EXP DOWNLOAD TEST BY AHSANF'!$C279,8),IF('EXP DOWNLOAD TEST BY AHSANF'!$G279=18,LEFT('EXP DOWNLOAD TEST BY AHSANF'!$C279,8),IF('EXP DOWNLOAD TEST BY AHSANF'!$G279=16,LEFT('EXP DOWNLOAD TEST BY AHSANF'!$C279,4),IF('EXP DOWNLOAD TEST BY AHSANF'!$G279=15,LEFT('EXP DOWNLOAD TEST BY AHSANF'!$C279,4),IF('EXP DOWNLOAD TEST BY AHSANF'!$G279=14,LEFT('EXP DOWNLOAD TEST BY AHSANF'!$C279,4),IF('EXP DOWNLOAD TEST BY AHSANF'!$G279=13,LEFT('EXP DOWNLOAD TEST BY AHSANF'!$C279,4),IF('EXP DOWNLOAD TEST BY AHSANF'!$G279=12,LEFT('EXP DOWNLOAD TEST BY AHSANF'!$C279,4),IF('EXP DOWNLOAD TEST BY AHSANF'!$G279=11,LEFT('EXP DOWNLOAD TEST BY AHSANF'!$C279,4),""))))))))),"")</f>
        <v/>
      </c>
      <c r="E279" s="3" t="str" cm="1">
        <f t="array" ref="E279">IF('EXP DOWNLOAD TEST BY AHSANF'!$C279&lt;&gt;"",IF(LEN(IF('EXP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AHSANF'!$C279,5,6),""))))))=6,IF('EXP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AHSANF'!$C279,5,6),""))))))=5,"0"&amp;IF('EXP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AHSANF'!$C279,5,6),""))))))=4,"00"&amp;IF('EXP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AHSANF'!$C279,5,6),""))))))=3,"000"&amp;IF('EXP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AHSANF'!$C279,5,6),""))))),IF(LEN(IF('EXP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AHSANF'!$C279,5,6),""))))))=2,"0000"&amp;IF('EXP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AHSANF'!$C279,5,6),""))))),F(LEN(IF('EXP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AHSANF'!$C279,5,6),""))))))=1,"00000"&amp;IF('EXP DOWNLOAD TEST BY AHSANF'!$G279=20,MID('EXP DOWNLOAD TEST BY AHSANF'!$C279,10,6),IF('EXP DOWNLOAD TEST BY AHSANF'!$G279=18,MID('EXP DOWNLOAD TEST BY AHSANF'!$C279,9,6),IF('EXP DOWNLOAD TEST BY AHSANF'!$G279=16,MID('EXP DOWNLOAD TEST BY AHSANF'!$C279,6,6),IF('EXP DOWNLOAD TEST BY AHSANF'!$G279=15,MID('EXP DOWNLOAD TEST BY AHSANF'!$C279,6,5),IF('EXP DOWNLOAD TEST BY AHSANF'!$G279=14,MID('EXP DOWNLOAD TEST BY AHSANF'!$C279,5,6),""))))),"")))))),"")</f>
        <v/>
      </c>
      <c r="F279" s="8" t="str">
        <f>IF('EXP DOWNLOAD TEST BY AHSANF'!$C279&lt;&gt;"",RIGHT('EXP DOWNLOAD TEST BY AHSANF'!$C279,4),"")</f>
        <v/>
      </c>
      <c r="G279" s="3">
        <f>LEN('EXP DOWNLOAD TEST BY AHSANF'!$C279)</f>
        <v>0</v>
      </c>
      <c r="H279" s="3"/>
      <c r="I279" s="3"/>
    </row>
    <row r="280" spans="1:9" x14ac:dyDescent="0.25">
      <c r="A280" s="6">
        <v>291</v>
      </c>
      <c r="B280" s="10"/>
      <c r="C280" s="7"/>
      <c r="D280" s="8" t="str">
        <f>IF('EXP DOWNLOAD TEST BY AHSANF'!$C280&lt;&gt;"",IF(LEN(IF('EXP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AHSANF'!$C280,4),"")))))))))=8,IF('EXP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AHSANF'!$C280,4),"")))))))),"0000"&amp;IF('EXP DOWNLOAD TEST BY AHSANF'!$G280=20,LEFT('EXP DOWNLOAD TEST BY AHSANF'!$C280,8),IF('EXP DOWNLOAD TEST BY AHSANF'!$G280=18,LEFT('EXP DOWNLOAD TEST BY AHSANF'!$C280,8),IF('EXP DOWNLOAD TEST BY AHSANF'!$G280=16,LEFT('EXP DOWNLOAD TEST BY AHSANF'!$C280,4),IF('EXP DOWNLOAD TEST BY AHSANF'!$G280=15,LEFT('EXP DOWNLOAD TEST BY AHSANF'!$C280,4),IF('EXP DOWNLOAD TEST BY AHSANF'!$G280=14,LEFT('EXP DOWNLOAD TEST BY AHSANF'!$C280,4),IF('EXP DOWNLOAD TEST BY AHSANF'!$G280=13,LEFT('EXP DOWNLOAD TEST BY AHSANF'!$C280,4),IF('EXP DOWNLOAD TEST BY AHSANF'!$G280=12,LEFT('EXP DOWNLOAD TEST BY AHSANF'!$C280,4),IF('EXP DOWNLOAD TEST BY AHSANF'!$G280=11,LEFT('EXP DOWNLOAD TEST BY AHSANF'!$C280,4),""))))))))),"")</f>
        <v/>
      </c>
      <c r="E280" s="3" t="str" cm="1">
        <f t="array" ref="E280">IF('EXP DOWNLOAD TEST BY AHSANF'!$C280&lt;&gt;"",IF(LEN(IF('EXP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AHSANF'!$C280,5,6),""))))))=6,IF('EXP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AHSANF'!$C280,5,6),""))))))=5,"0"&amp;IF('EXP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AHSANF'!$C280,5,6),""))))))=4,"00"&amp;IF('EXP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AHSANF'!$C280,5,6),""))))))=3,"000"&amp;IF('EXP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AHSANF'!$C280,5,6),""))))),IF(LEN(IF('EXP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AHSANF'!$C280,5,6),""))))))=2,"0000"&amp;IF('EXP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AHSANF'!$C280,5,6),""))))),F(LEN(IF('EXP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AHSANF'!$C280,5,6),""))))))=1,"00000"&amp;IF('EXP DOWNLOAD TEST BY AHSANF'!$G280=20,MID('EXP DOWNLOAD TEST BY AHSANF'!$C280,10,6),IF('EXP DOWNLOAD TEST BY AHSANF'!$G280=18,MID('EXP DOWNLOAD TEST BY AHSANF'!$C280,9,6),IF('EXP DOWNLOAD TEST BY AHSANF'!$G280=16,MID('EXP DOWNLOAD TEST BY AHSANF'!$C280,6,6),IF('EXP DOWNLOAD TEST BY AHSANF'!$G280=15,MID('EXP DOWNLOAD TEST BY AHSANF'!$C280,6,5),IF('EXP DOWNLOAD TEST BY AHSANF'!$G280=14,MID('EXP DOWNLOAD TEST BY AHSANF'!$C280,5,6),""))))),"")))))),"")</f>
        <v/>
      </c>
      <c r="F280" s="8" t="str">
        <f>IF('EXP DOWNLOAD TEST BY AHSANF'!$C280&lt;&gt;"",RIGHT('EXP DOWNLOAD TEST BY AHSANF'!$C280,4),"")</f>
        <v/>
      </c>
      <c r="G280" s="3">
        <f>LEN('EXP DOWNLOAD TEST BY AHSANF'!$C280)</f>
        <v>0</v>
      </c>
      <c r="H280" s="3"/>
      <c r="I280" s="3"/>
    </row>
    <row r="281" spans="1:9" x14ac:dyDescent="0.25">
      <c r="A281" s="6">
        <v>292</v>
      </c>
      <c r="B281" s="10"/>
      <c r="C281" s="7"/>
      <c r="D281" s="8" t="str">
        <f>IF('EXP DOWNLOAD TEST BY AHSANF'!$C281&lt;&gt;"",IF(LEN(IF('EXP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AHSANF'!$C281,4),"")))))))))=8,IF('EXP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AHSANF'!$C281,4),"")))))))),"0000"&amp;IF('EXP DOWNLOAD TEST BY AHSANF'!$G281=20,LEFT('EXP DOWNLOAD TEST BY AHSANF'!$C281,8),IF('EXP DOWNLOAD TEST BY AHSANF'!$G281=18,LEFT('EXP DOWNLOAD TEST BY AHSANF'!$C281,8),IF('EXP DOWNLOAD TEST BY AHSANF'!$G281=16,LEFT('EXP DOWNLOAD TEST BY AHSANF'!$C281,4),IF('EXP DOWNLOAD TEST BY AHSANF'!$G281=15,LEFT('EXP DOWNLOAD TEST BY AHSANF'!$C281,4),IF('EXP DOWNLOAD TEST BY AHSANF'!$G281=14,LEFT('EXP DOWNLOAD TEST BY AHSANF'!$C281,4),IF('EXP DOWNLOAD TEST BY AHSANF'!$G281=13,LEFT('EXP DOWNLOAD TEST BY AHSANF'!$C281,4),IF('EXP DOWNLOAD TEST BY AHSANF'!$G281=12,LEFT('EXP DOWNLOAD TEST BY AHSANF'!$C281,4),IF('EXP DOWNLOAD TEST BY AHSANF'!$G281=11,LEFT('EXP DOWNLOAD TEST BY AHSANF'!$C281,4),""))))))))),"")</f>
        <v/>
      </c>
      <c r="E281" s="3" t="str" cm="1">
        <f t="array" ref="E281">IF('EXP DOWNLOAD TEST BY AHSANF'!$C281&lt;&gt;"",IF(LEN(IF('EXP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AHSANF'!$C281,5,6),""))))))=6,IF('EXP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AHSANF'!$C281,5,6),""))))))=5,"0"&amp;IF('EXP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AHSANF'!$C281,5,6),""))))))=4,"00"&amp;IF('EXP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AHSANF'!$C281,5,6),""))))))=3,"000"&amp;IF('EXP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AHSANF'!$C281,5,6),""))))),IF(LEN(IF('EXP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AHSANF'!$C281,5,6),""))))))=2,"0000"&amp;IF('EXP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AHSANF'!$C281,5,6),""))))),F(LEN(IF('EXP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AHSANF'!$C281,5,6),""))))))=1,"00000"&amp;IF('EXP DOWNLOAD TEST BY AHSANF'!$G281=20,MID('EXP DOWNLOAD TEST BY AHSANF'!$C281,10,6),IF('EXP DOWNLOAD TEST BY AHSANF'!$G281=18,MID('EXP DOWNLOAD TEST BY AHSANF'!$C281,9,6),IF('EXP DOWNLOAD TEST BY AHSANF'!$G281=16,MID('EXP DOWNLOAD TEST BY AHSANF'!$C281,6,6),IF('EXP DOWNLOAD TEST BY AHSANF'!$G281=15,MID('EXP DOWNLOAD TEST BY AHSANF'!$C281,6,5),IF('EXP DOWNLOAD TEST BY AHSANF'!$G281=14,MID('EXP DOWNLOAD TEST BY AHSANF'!$C281,5,6),""))))),"")))))),"")</f>
        <v/>
      </c>
      <c r="F281" s="8" t="str">
        <f>IF('EXP DOWNLOAD TEST BY AHSANF'!$C281&lt;&gt;"",RIGHT('EXP DOWNLOAD TEST BY AHSANF'!$C281,4),"")</f>
        <v/>
      </c>
      <c r="G281" s="3">
        <f>LEN('EXP DOWNLOAD TEST BY AHSANF'!$C281)</f>
        <v>0</v>
      </c>
      <c r="H281" s="3"/>
      <c r="I281" s="3"/>
    </row>
    <row r="282" spans="1:9" x14ac:dyDescent="0.25">
      <c r="A282" s="6">
        <v>293</v>
      </c>
      <c r="B282" s="10"/>
      <c r="C282" s="7"/>
      <c r="D282" s="8" t="str">
        <f>IF('EXP DOWNLOAD TEST BY AHSANF'!$C282&lt;&gt;"",IF(LEN(IF('EXP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AHSANF'!$C282,4),"")))))))))=8,IF('EXP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AHSANF'!$C282,4),"")))))))),"0000"&amp;IF('EXP DOWNLOAD TEST BY AHSANF'!$G282=20,LEFT('EXP DOWNLOAD TEST BY AHSANF'!$C282,8),IF('EXP DOWNLOAD TEST BY AHSANF'!$G282=18,LEFT('EXP DOWNLOAD TEST BY AHSANF'!$C282,8),IF('EXP DOWNLOAD TEST BY AHSANF'!$G282=16,LEFT('EXP DOWNLOAD TEST BY AHSANF'!$C282,4),IF('EXP DOWNLOAD TEST BY AHSANF'!$G282=15,LEFT('EXP DOWNLOAD TEST BY AHSANF'!$C282,4),IF('EXP DOWNLOAD TEST BY AHSANF'!$G282=14,LEFT('EXP DOWNLOAD TEST BY AHSANF'!$C282,4),IF('EXP DOWNLOAD TEST BY AHSANF'!$G282=13,LEFT('EXP DOWNLOAD TEST BY AHSANF'!$C282,4),IF('EXP DOWNLOAD TEST BY AHSANF'!$G282=12,LEFT('EXP DOWNLOAD TEST BY AHSANF'!$C282,4),IF('EXP DOWNLOAD TEST BY AHSANF'!$G282=11,LEFT('EXP DOWNLOAD TEST BY AHSANF'!$C282,4),""))))))))),"")</f>
        <v/>
      </c>
      <c r="E282" s="3" t="str" cm="1">
        <f t="array" ref="E282">IF('EXP DOWNLOAD TEST BY AHSANF'!$C282&lt;&gt;"",IF(LEN(IF('EXP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AHSANF'!$C282,5,6),""))))))=6,IF('EXP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AHSANF'!$C282,5,6),""))))))=5,"0"&amp;IF('EXP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AHSANF'!$C282,5,6),""))))))=4,"00"&amp;IF('EXP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AHSANF'!$C282,5,6),""))))))=3,"000"&amp;IF('EXP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AHSANF'!$C282,5,6),""))))),IF(LEN(IF('EXP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AHSANF'!$C282,5,6),""))))))=2,"0000"&amp;IF('EXP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AHSANF'!$C282,5,6),""))))),F(LEN(IF('EXP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AHSANF'!$C282,5,6),""))))))=1,"00000"&amp;IF('EXP DOWNLOAD TEST BY AHSANF'!$G282=20,MID('EXP DOWNLOAD TEST BY AHSANF'!$C282,10,6),IF('EXP DOWNLOAD TEST BY AHSANF'!$G282=18,MID('EXP DOWNLOAD TEST BY AHSANF'!$C282,9,6),IF('EXP DOWNLOAD TEST BY AHSANF'!$G282=16,MID('EXP DOWNLOAD TEST BY AHSANF'!$C282,6,6),IF('EXP DOWNLOAD TEST BY AHSANF'!$G282=15,MID('EXP DOWNLOAD TEST BY AHSANF'!$C282,6,5),IF('EXP DOWNLOAD TEST BY AHSANF'!$G282=14,MID('EXP DOWNLOAD TEST BY AHSANF'!$C282,5,6),""))))),"")))))),"")</f>
        <v/>
      </c>
      <c r="F282" s="8" t="str">
        <f>IF('EXP DOWNLOAD TEST BY AHSANF'!$C282&lt;&gt;"",RIGHT('EXP DOWNLOAD TEST BY AHSANF'!$C282,4),"")</f>
        <v/>
      </c>
      <c r="G282" s="3">
        <f>LEN('EXP DOWNLOAD TEST BY AHSANF'!$C282)</f>
        <v>0</v>
      </c>
    </row>
    <row r="283" spans="1:9" x14ac:dyDescent="0.25">
      <c r="A283" s="6">
        <v>294</v>
      </c>
      <c r="B283" s="10"/>
      <c r="C283" s="7"/>
      <c r="D283" s="8" t="str">
        <f>IF('EXP DOWNLOAD TEST BY AHSANF'!$C283&lt;&gt;"",IF(LEN(IF('EXP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AHSANF'!$C283,4),"")))))))))=8,IF('EXP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AHSANF'!$C283,4),"")))))))),"0000"&amp;IF('EXP DOWNLOAD TEST BY AHSANF'!$G283=20,LEFT('EXP DOWNLOAD TEST BY AHSANF'!$C283,8),IF('EXP DOWNLOAD TEST BY AHSANF'!$G283=18,LEFT('EXP DOWNLOAD TEST BY AHSANF'!$C283,8),IF('EXP DOWNLOAD TEST BY AHSANF'!$G283=16,LEFT('EXP DOWNLOAD TEST BY AHSANF'!$C283,4),IF('EXP DOWNLOAD TEST BY AHSANF'!$G283=15,LEFT('EXP DOWNLOAD TEST BY AHSANF'!$C283,4),IF('EXP DOWNLOAD TEST BY AHSANF'!$G283=14,LEFT('EXP DOWNLOAD TEST BY AHSANF'!$C283,4),IF('EXP DOWNLOAD TEST BY AHSANF'!$G283=13,LEFT('EXP DOWNLOAD TEST BY AHSANF'!$C283,4),IF('EXP DOWNLOAD TEST BY AHSANF'!$G283=12,LEFT('EXP DOWNLOAD TEST BY AHSANF'!$C283,4),IF('EXP DOWNLOAD TEST BY AHSANF'!$G283=11,LEFT('EXP DOWNLOAD TEST BY AHSANF'!$C283,4),""))))))))),"")</f>
        <v/>
      </c>
      <c r="E283" s="3" t="str" cm="1">
        <f t="array" ref="E283">IF('EXP DOWNLOAD TEST BY AHSANF'!$C283&lt;&gt;"",IF(LEN(IF('EXP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AHSANF'!$C283,5,6),""))))))=6,IF('EXP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AHSANF'!$C283,5,6),""))))))=5,"0"&amp;IF('EXP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AHSANF'!$C283,5,6),""))))))=4,"00"&amp;IF('EXP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AHSANF'!$C283,5,6),""))))))=3,"000"&amp;IF('EXP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AHSANF'!$C283,5,6),""))))),IF(LEN(IF('EXP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AHSANF'!$C283,5,6),""))))))=2,"0000"&amp;IF('EXP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AHSANF'!$C283,5,6),""))))),F(LEN(IF('EXP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AHSANF'!$C283,5,6),""))))))=1,"00000"&amp;IF('EXP DOWNLOAD TEST BY AHSANF'!$G283=20,MID('EXP DOWNLOAD TEST BY AHSANF'!$C283,10,6),IF('EXP DOWNLOAD TEST BY AHSANF'!$G283=18,MID('EXP DOWNLOAD TEST BY AHSANF'!$C283,9,6),IF('EXP DOWNLOAD TEST BY AHSANF'!$G283=16,MID('EXP DOWNLOAD TEST BY AHSANF'!$C283,6,6),IF('EXP DOWNLOAD TEST BY AHSANF'!$G283=15,MID('EXP DOWNLOAD TEST BY AHSANF'!$C283,6,5),IF('EXP DOWNLOAD TEST BY AHSANF'!$G283=14,MID('EXP DOWNLOAD TEST BY AHSANF'!$C283,5,6),""))))),"")))))),"")</f>
        <v/>
      </c>
      <c r="F283" s="8" t="str">
        <f>IF('EXP DOWNLOAD TEST BY AHSANF'!$C283&lt;&gt;"",RIGHT('EXP DOWNLOAD TEST BY AHSANF'!$C283,4),"")</f>
        <v/>
      </c>
      <c r="G283" s="3">
        <f>LEN('EXP DOWNLOAD TEST BY AHSANF'!$C283)</f>
        <v>0</v>
      </c>
    </row>
    <row r="284" spans="1:9" x14ac:dyDescent="0.25">
      <c r="A284" s="6">
        <v>295</v>
      </c>
      <c r="B284" s="10"/>
      <c r="C284" s="7"/>
      <c r="D284" s="8" t="str">
        <f>IF('EXP DOWNLOAD TEST BY AHSANF'!$C284&lt;&gt;"",IF(LEN(IF('EXP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AHSANF'!$C284,4),"")))))))))=8,IF('EXP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AHSANF'!$C284,4),"")))))))),"0000"&amp;IF('EXP DOWNLOAD TEST BY AHSANF'!$G284=20,LEFT('EXP DOWNLOAD TEST BY AHSANF'!$C284,8),IF('EXP DOWNLOAD TEST BY AHSANF'!$G284=18,LEFT('EXP DOWNLOAD TEST BY AHSANF'!$C284,8),IF('EXP DOWNLOAD TEST BY AHSANF'!$G284=16,LEFT('EXP DOWNLOAD TEST BY AHSANF'!$C284,4),IF('EXP DOWNLOAD TEST BY AHSANF'!$G284=15,LEFT('EXP DOWNLOAD TEST BY AHSANF'!$C284,4),IF('EXP DOWNLOAD TEST BY AHSANF'!$G284=14,LEFT('EXP DOWNLOAD TEST BY AHSANF'!$C284,4),IF('EXP DOWNLOAD TEST BY AHSANF'!$G284=13,LEFT('EXP DOWNLOAD TEST BY AHSANF'!$C284,4),IF('EXP DOWNLOAD TEST BY AHSANF'!$G284=12,LEFT('EXP DOWNLOAD TEST BY AHSANF'!$C284,4),IF('EXP DOWNLOAD TEST BY AHSANF'!$G284=11,LEFT('EXP DOWNLOAD TEST BY AHSANF'!$C284,4),""))))))))),"")</f>
        <v/>
      </c>
      <c r="E284" s="3" t="str" cm="1">
        <f t="array" ref="E284">IF('EXP DOWNLOAD TEST BY AHSANF'!$C284&lt;&gt;"",IF(LEN(IF('EXP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AHSANF'!$C284,5,6),""))))))=6,IF('EXP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AHSANF'!$C284,5,6),""))))))=5,"0"&amp;IF('EXP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AHSANF'!$C284,5,6),""))))))=4,"00"&amp;IF('EXP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AHSANF'!$C284,5,6),""))))))=3,"000"&amp;IF('EXP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AHSANF'!$C284,5,6),""))))),IF(LEN(IF('EXP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AHSANF'!$C284,5,6),""))))))=2,"0000"&amp;IF('EXP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AHSANF'!$C284,5,6),""))))),F(LEN(IF('EXP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AHSANF'!$C284,5,6),""))))))=1,"00000"&amp;IF('EXP DOWNLOAD TEST BY AHSANF'!$G284=20,MID('EXP DOWNLOAD TEST BY AHSANF'!$C284,10,6),IF('EXP DOWNLOAD TEST BY AHSANF'!$G284=18,MID('EXP DOWNLOAD TEST BY AHSANF'!$C284,9,6),IF('EXP DOWNLOAD TEST BY AHSANF'!$G284=16,MID('EXP DOWNLOAD TEST BY AHSANF'!$C284,6,6),IF('EXP DOWNLOAD TEST BY AHSANF'!$G284=15,MID('EXP DOWNLOAD TEST BY AHSANF'!$C284,6,5),IF('EXP DOWNLOAD TEST BY AHSANF'!$G284=14,MID('EXP DOWNLOAD TEST BY AHSANF'!$C284,5,6),""))))),"")))))),"")</f>
        <v/>
      </c>
      <c r="F284" s="8" t="str">
        <f>IF('EXP DOWNLOAD TEST BY AHSANF'!$C284&lt;&gt;"",RIGHT('EXP DOWNLOAD TEST BY AHSANF'!$C284,4),"")</f>
        <v/>
      </c>
      <c r="G284" s="3">
        <f>LEN('EXP DOWNLOAD TEST BY AHSANF'!$C284)</f>
        <v>0</v>
      </c>
    </row>
    <row r="285" spans="1:9" x14ac:dyDescent="0.25">
      <c r="A285" s="6">
        <v>296</v>
      </c>
      <c r="B285" s="10"/>
      <c r="C285" s="7"/>
      <c r="D285" s="8" t="str">
        <f>IF('EXP DOWNLOAD TEST BY AHSANF'!$C285&lt;&gt;"",IF(LEN(IF('EXP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AHSANF'!$C285,4),"")))))))))=8,IF('EXP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AHSANF'!$C285,4),"")))))))),"0000"&amp;IF('EXP DOWNLOAD TEST BY AHSANF'!$G285=20,LEFT('EXP DOWNLOAD TEST BY AHSANF'!$C285,8),IF('EXP DOWNLOAD TEST BY AHSANF'!$G285=18,LEFT('EXP DOWNLOAD TEST BY AHSANF'!$C285,8),IF('EXP DOWNLOAD TEST BY AHSANF'!$G285=16,LEFT('EXP DOWNLOAD TEST BY AHSANF'!$C285,4),IF('EXP DOWNLOAD TEST BY AHSANF'!$G285=15,LEFT('EXP DOWNLOAD TEST BY AHSANF'!$C285,4),IF('EXP DOWNLOAD TEST BY AHSANF'!$G285=14,LEFT('EXP DOWNLOAD TEST BY AHSANF'!$C285,4),IF('EXP DOWNLOAD TEST BY AHSANF'!$G285=13,LEFT('EXP DOWNLOAD TEST BY AHSANF'!$C285,4),IF('EXP DOWNLOAD TEST BY AHSANF'!$G285=12,LEFT('EXP DOWNLOAD TEST BY AHSANF'!$C285,4),IF('EXP DOWNLOAD TEST BY AHSANF'!$G285=11,LEFT('EXP DOWNLOAD TEST BY AHSANF'!$C285,4),""))))))))),"")</f>
        <v/>
      </c>
      <c r="E285" s="3" t="str" cm="1">
        <f t="array" ref="E285">IF('EXP DOWNLOAD TEST BY AHSANF'!$C285&lt;&gt;"",IF(LEN(IF('EXP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AHSANF'!$C285,5,6),""))))))=6,IF('EXP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AHSANF'!$C285,5,6),""))))))=5,"0"&amp;IF('EXP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AHSANF'!$C285,5,6),""))))))=4,"00"&amp;IF('EXP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AHSANF'!$C285,5,6),""))))))=3,"000"&amp;IF('EXP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AHSANF'!$C285,5,6),""))))),IF(LEN(IF('EXP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AHSANF'!$C285,5,6),""))))))=2,"0000"&amp;IF('EXP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AHSANF'!$C285,5,6),""))))),F(LEN(IF('EXP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AHSANF'!$C285,5,6),""))))))=1,"00000"&amp;IF('EXP DOWNLOAD TEST BY AHSANF'!$G285=20,MID('EXP DOWNLOAD TEST BY AHSANF'!$C285,10,6),IF('EXP DOWNLOAD TEST BY AHSANF'!$G285=18,MID('EXP DOWNLOAD TEST BY AHSANF'!$C285,9,6),IF('EXP DOWNLOAD TEST BY AHSANF'!$G285=16,MID('EXP DOWNLOAD TEST BY AHSANF'!$C285,6,6),IF('EXP DOWNLOAD TEST BY AHSANF'!$G285=15,MID('EXP DOWNLOAD TEST BY AHSANF'!$C285,6,5),IF('EXP DOWNLOAD TEST BY AHSANF'!$G285=14,MID('EXP DOWNLOAD TEST BY AHSANF'!$C285,5,6),""))))),"")))))),"")</f>
        <v/>
      </c>
      <c r="F285" s="8" t="str">
        <f>IF('EXP DOWNLOAD TEST BY AHSANF'!$C285&lt;&gt;"",RIGHT('EXP DOWNLOAD TEST BY AHSANF'!$C285,4),"")</f>
        <v/>
      </c>
      <c r="G285" s="3">
        <f>LEN('EXP DOWNLOAD TEST BY AHSANF'!$C285)</f>
        <v>0</v>
      </c>
    </row>
    <row r="286" spans="1:9" x14ac:dyDescent="0.25">
      <c r="A286" s="6">
        <v>297</v>
      </c>
      <c r="B286" s="10"/>
      <c r="C286" s="7"/>
      <c r="D286" s="8" t="str">
        <f>IF('EXP DOWNLOAD TEST BY AHSANF'!$C286&lt;&gt;"",IF(LEN(IF('EXP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AHSANF'!$C286,4),"")))))))))=8,IF('EXP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AHSANF'!$C286,4),"")))))))),"0000"&amp;IF('EXP DOWNLOAD TEST BY AHSANF'!$G286=20,LEFT('EXP DOWNLOAD TEST BY AHSANF'!$C286,8),IF('EXP DOWNLOAD TEST BY AHSANF'!$G286=18,LEFT('EXP DOWNLOAD TEST BY AHSANF'!$C286,8),IF('EXP DOWNLOAD TEST BY AHSANF'!$G286=16,LEFT('EXP DOWNLOAD TEST BY AHSANF'!$C286,4),IF('EXP DOWNLOAD TEST BY AHSANF'!$G286=15,LEFT('EXP DOWNLOAD TEST BY AHSANF'!$C286,4),IF('EXP DOWNLOAD TEST BY AHSANF'!$G286=14,LEFT('EXP DOWNLOAD TEST BY AHSANF'!$C286,4),IF('EXP DOWNLOAD TEST BY AHSANF'!$G286=13,LEFT('EXP DOWNLOAD TEST BY AHSANF'!$C286,4),IF('EXP DOWNLOAD TEST BY AHSANF'!$G286=12,LEFT('EXP DOWNLOAD TEST BY AHSANF'!$C286,4),IF('EXP DOWNLOAD TEST BY AHSANF'!$G286=11,LEFT('EXP DOWNLOAD TEST BY AHSANF'!$C286,4),""))))))))),"")</f>
        <v/>
      </c>
      <c r="E286" s="3" t="str" cm="1">
        <f t="array" ref="E286">IF('EXP DOWNLOAD TEST BY AHSANF'!$C286&lt;&gt;"",IF(LEN(IF('EXP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AHSANF'!$C286,5,6),""))))))=6,IF('EXP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AHSANF'!$C286,5,6),""))))))=5,"0"&amp;IF('EXP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AHSANF'!$C286,5,6),""))))))=4,"00"&amp;IF('EXP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AHSANF'!$C286,5,6),""))))))=3,"000"&amp;IF('EXP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AHSANF'!$C286,5,6),""))))),IF(LEN(IF('EXP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AHSANF'!$C286,5,6),""))))))=2,"0000"&amp;IF('EXP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AHSANF'!$C286,5,6),""))))),F(LEN(IF('EXP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AHSANF'!$C286,5,6),""))))))=1,"00000"&amp;IF('EXP DOWNLOAD TEST BY AHSANF'!$G286=20,MID('EXP DOWNLOAD TEST BY AHSANF'!$C286,10,6),IF('EXP DOWNLOAD TEST BY AHSANF'!$G286=18,MID('EXP DOWNLOAD TEST BY AHSANF'!$C286,9,6),IF('EXP DOWNLOAD TEST BY AHSANF'!$G286=16,MID('EXP DOWNLOAD TEST BY AHSANF'!$C286,6,6),IF('EXP DOWNLOAD TEST BY AHSANF'!$G286=15,MID('EXP DOWNLOAD TEST BY AHSANF'!$C286,6,5),IF('EXP DOWNLOAD TEST BY AHSANF'!$G286=14,MID('EXP DOWNLOAD TEST BY AHSANF'!$C286,5,6),""))))),"")))))),"")</f>
        <v/>
      </c>
      <c r="F286" s="8" t="str">
        <f>IF('EXP DOWNLOAD TEST BY AHSANF'!$C286&lt;&gt;"",RIGHT('EXP DOWNLOAD TEST BY AHSANF'!$C286,4),"")</f>
        <v/>
      </c>
      <c r="G286" s="3">
        <f>LEN('EXP DOWNLOAD TEST BY AHSANF'!$C286)</f>
        <v>0</v>
      </c>
    </row>
    <row r="287" spans="1:9" x14ac:dyDescent="0.25">
      <c r="A287" s="6">
        <v>298</v>
      </c>
      <c r="B287" s="10"/>
      <c r="C287" s="7"/>
      <c r="D287" s="8" t="str">
        <f>IF('EXP DOWNLOAD TEST BY AHSANF'!$C287&lt;&gt;"",IF(LEN(IF('EXP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AHSANF'!$C287,4),"")))))))))=8,IF('EXP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AHSANF'!$C287,4),"")))))))),"0000"&amp;IF('EXP DOWNLOAD TEST BY AHSANF'!$G287=20,LEFT('EXP DOWNLOAD TEST BY AHSANF'!$C287,8),IF('EXP DOWNLOAD TEST BY AHSANF'!$G287=18,LEFT('EXP DOWNLOAD TEST BY AHSANF'!$C287,8),IF('EXP DOWNLOAD TEST BY AHSANF'!$G287=16,LEFT('EXP DOWNLOAD TEST BY AHSANF'!$C287,4),IF('EXP DOWNLOAD TEST BY AHSANF'!$G287=15,LEFT('EXP DOWNLOAD TEST BY AHSANF'!$C287,4),IF('EXP DOWNLOAD TEST BY AHSANF'!$G287=14,LEFT('EXP DOWNLOAD TEST BY AHSANF'!$C287,4),IF('EXP DOWNLOAD TEST BY AHSANF'!$G287=13,LEFT('EXP DOWNLOAD TEST BY AHSANF'!$C287,4),IF('EXP DOWNLOAD TEST BY AHSANF'!$G287=12,LEFT('EXP DOWNLOAD TEST BY AHSANF'!$C287,4),IF('EXP DOWNLOAD TEST BY AHSANF'!$G287=11,LEFT('EXP DOWNLOAD TEST BY AHSANF'!$C287,4),""))))))))),"")</f>
        <v/>
      </c>
      <c r="E287" s="3" t="str" cm="1">
        <f t="array" ref="E287">IF('EXP DOWNLOAD TEST BY AHSANF'!$C287&lt;&gt;"",IF(LEN(IF('EXP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AHSANF'!$C287,5,6),""))))))=6,IF('EXP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AHSANF'!$C287,5,6),""))))))=5,"0"&amp;IF('EXP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AHSANF'!$C287,5,6),""))))))=4,"00"&amp;IF('EXP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AHSANF'!$C287,5,6),""))))))=3,"000"&amp;IF('EXP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AHSANF'!$C287,5,6),""))))),IF(LEN(IF('EXP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AHSANF'!$C287,5,6),""))))))=2,"0000"&amp;IF('EXP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AHSANF'!$C287,5,6),""))))),F(LEN(IF('EXP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AHSANF'!$C287,5,6),""))))))=1,"00000"&amp;IF('EXP DOWNLOAD TEST BY AHSANF'!$G287=20,MID('EXP DOWNLOAD TEST BY AHSANF'!$C287,10,6),IF('EXP DOWNLOAD TEST BY AHSANF'!$G287=18,MID('EXP DOWNLOAD TEST BY AHSANF'!$C287,9,6),IF('EXP DOWNLOAD TEST BY AHSANF'!$G287=16,MID('EXP DOWNLOAD TEST BY AHSANF'!$C287,6,6),IF('EXP DOWNLOAD TEST BY AHSANF'!$G287=15,MID('EXP DOWNLOAD TEST BY AHSANF'!$C287,6,5),IF('EXP DOWNLOAD TEST BY AHSANF'!$G287=14,MID('EXP DOWNLOAD TEST BY AHSANF'!$C287,5,6),""))))),"")))))),"")</f>
        <v/>
      </c>
      <c r="F287" s="8" t="str">
        <f>IF('EXP DOWNLOAD TEST BY AHSANF'!$C287&lt;&gt;"",RIGHT('EXP DOWNLOAD TEST BY AHSANF'!$C287,4),"")</f>
        <v/>
      </c>
      <c r="G287" s="3">
        <f>LEN('EXP DOWNLOAD TEST BY AHSANF'!$C287)</f>
        <v>0</v>
      </c>
    </row>
    <row r="288" spans="1:9" x14ac:dyDescent="0.25">
      <c r="A288" s="6">
        <v>299</v>
      </c>
      <c r="B288" s="10"/>
      <c r="C288" s="7"/>
      <c r="D288" s="8" t="str">
        <f>IF('EXP DOWNLOAD TEST BY AHSANF'!$C288&lt;&gt;"",IF(LEN(IF('EXP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AHSANF'!$C288,4),"")))))))))=8,IF('EXP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AHSANF'!$C288,4),"")))))))),"0000"&amp;IF('EXP DOWNLOAD TEST BY AHSANF'!$G288=20,LEFT('EXP DOWNLOAD TEST BY AHSANF'!$C288,8),IF('EXP DOWNLOAD TEST BY AHSANF'!$G288=18,LEFT('EXP DOWNLOAD TEST BY AHSANF'!$C288,8),IF('EXP DOWNLOAD TEST BY AHSANF'!$G288=16,LEFT('EXP DOWNLOAD TEST BY AHSANF'!$C288,4),IF('EXP DOWNLOAD TEST BY AHSANF'!$G288=15,LEFT('EXP DOWNLOAD TEST BY AHSANF'!$C288,4),IF('EXP DOWNLOAD TEST BY AHSANF'!$G288=14,LEFT('EXP DOWNLOAD TEST BY AHSANF'!$C288,4),IF('EXP DOWNLOAD TEST BY AHSANF'!$G288=13,LEFT('EXP DOWNLOAD TEST BY AHSANF'!$C288,4),IF('EXP DOWNLOAD TEST BY AHSANF'!$G288=12,LEFT('EXP DOWNLOAD TEST BY AHSANF'!$C288,4),IF('EXP DOWNLOAD TEST BY AHSANF'!$G288=11,LEFT('EXP DOWNLOAD TEST BY AHSANF'!$C288,4),""))))))))),"")</f>
        <v/>
      </c>
      <c r="E288" s="3" t="str" cm="1">
        <f t="array" ref="E288">IF('EXP DOWNLOAD TEST BY AHSANF'!$C288&lt;&gt;"",IF(LEN(IF('EXP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AHSANF'!$C288,5,6),""))))))=6,IF('EXP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AHSANF'!$C288,5,6),""))))))=5,"0"&amp;IF('EXP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AHSANF'!$C288,5,6),""))))))=4,"00"&amp;IF('EXP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AHSANF'!$C288,5,6),""))))))=3,"000"&amp;IF('EXP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AHSANF'!$C288,5,6),""))))),IF(LEN(IF('EXP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AHSANF'!$C288,5,6),""))))))=2,"0000"&amp;IF('EXP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AHSANF'!$C288,5,6),""))))),F(LEN(IF('EXP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AHSANF'!$C288,5,6),""))))))=1,"00000"&amp;IF('EXP DOWNLOAD TEST BY AHSANF'!$G288=20,MID('EXP DOWNLOAD TEST BY AHSANF'!$C288,10,6),IF('EXP DOWNLOAD TEST BY AHSANF'!$G288=18,MID('EXP DOWNLOAD TEST BY AHSANF'!$C288,9,6),IF('EXP DOWNLOAD TEST BY AHSANF'!$G288=16,MID('EXP DOWNLOAD TEST BY AHSANF'!$C288,6,6),IF('EXP DOWNLOAD TEST BY AHSANF'!$G288=15,MID('EXP DOWNLOAD TEST BY AHSANF'!$C288,6,5),IF('EXP DOWNLOAD TEST BY AHSANF'!$G288=14,MID('EXP DOWNLOAD TEST BY AHSANF'!$C288,5,6),""))))),"")))))),"")</f>
        <v/>
      </c>
      <c r="F288" s="8" t="str">
        <f>IF('EXP DOWNLOAD TEST BY AHSANF'!$C288&lt;&gt;"",RIGHT('EXP DOWNLOAD TEST BY AHSANF'!$C288,4),"")</f>
        <v/>
      </c>
      <c r="G288" s="3">
        <f>LEN('EXP DOWNLOAD TEST BY AHSANF'!$C288)</f>
        <v>0</v>
      </c>
    </row>
    <row r="289" spans="1:7" x14ac:dyDescent="0.25">
      <c r="A289" s="6">
        <v>300</v>
      </c>
      <c r="B289" s="10"/>
      <c r="C289" s="7"/>
      <c r="D289" s="8" t="str">
        <f>IF('EXP DOWNLOAD TEST BY AHSANF'!$C289&lt;&gt;"",IF(LEN(IF('EXP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AHSANF'!$C289,4),"")))))))))=8,IF('EXP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AHSANF'!$C289,4),"")))))))),"0000"&amp;IF('EXP DOWNLOAD TEST BY AHSANF'!$G289=20,LEFT('EXP DOWNLOAD TEST BY AHSANF'!$C289,8),IF('EXP DOWNLOAD TEST BY AHSANF'!$G289=18,LEFT('EXP DOWNLOAD TEST BY AHSANF'!$C289,8),IF('EXP DOWNLOAD TEST BY AHSANF'!$G289=16,LEFT('EXP DOWNLOAD TEST BY AHSANF'!$C289,4),IF('EXP DOWNLOAD TEST BY AHSANF'!$G289=15,LEFT('EXP DOWNLOAD TEST BY AHSANF'!$C289,4),IF('EXP DOWNLOAD TEST BY AHSANF'!$G289=14,LEFT('EXP DOWNLOAD TEST BY AHSANF'!$C289,4),IF('EXP DOWNLOAD TEST BY AHSANF'!$G289=13,LEFT('EXP DOWNLOAD TEST BY AHSANF'!$C289,4),IF('EXP DOWNLOAD TEST BY AHSANF'!$G289=12,LEFT('EXP DOWNLOAD TEST BY AHSANF'!$C289,4),IF('EXP DOWNLOAD TEST BY AHSANF'!$G289=11,LEFT('EXP DOWNLOAD TEST BY AHSANF'!$C289,4),""))))))))),"")</f>
        <v/>
      </c>
      <c r="E289" s="3" t="str" cm="1">
        <f t="array" ref="E289">IF('EXP DOWNLOAD TEST BY AHSANF'!$C289&lt;&gt;"",IF(LEN(IF('EXP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AHSANF'!$C289,5,6),""))))))=6,IF('EXP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AHSANF'!$C289,5,6),""))))))=5,"0"&amp;IF('EXP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AHSANF'!$C289,5,6),""))))))=4,"00"&amp;IF('EXP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AHSANF'!$C289,5,6),""))))))=3,"000"&amp;IF('EXP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AHSANF'!$C289,5,6),""))))),IF(LEN(IF('EXP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AHSANF'!$C289,5,6),""))))))=2,"0000"&amp;IF('EXP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AHSANF'!$C289,5,6),""))))),F(LEN(IF('EXP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AHSANF'!$C289,5,6),""))))))=1,"00000"&amp;IF('EXP DOWNLOAD TEST BY AHSANF'!$G289=20,MID('EXP DOWNLOAD TEST BY AHSANF'!$C289,10,6),IF('EXP DOWNLOAD TEST BY AHSANF'!$G289=18,MID('EXP DOWNLOAD TEST BY AHSANF'!$C289,9,6),IF('EXP DOWNLOAD TEST BY AHSANF'!$G289=16,MID('EXP DOWNLOAD TEST BY AHSANF'!$C289,6,6),IF('EXP DOWNLOAD TEST BY AHSANF'!$G289=15,MID('EXP DOWNLOAD TEST BY AHSANF'!$C289,6,5),IF('EXP DOWNLOAD TEST BY AHSANF'!$G289=14,MID('EXP DOWNLOAD TEST BY AHSANF'!$C289,5,6),""))))),"")))))),"")</f>
        <v/>
      </c>
      <c r="F289" s="8" t="str">
        <f>IF('EXP DOWNLOAD TEST BY AHSANF'!$C289&lt;&gt;"",RIGHT('EXP DOWNLOAD TEST BY AHSANF'!$C289,4),"")</f>
        <v/>
      </c>
      <c r="G289" s="3">
        <f>LEN('EXP DOWNLOAD TEST BY AHSANF'!$C289)</f>
        <v>0</v>
      </c>
    </row>
    <row r="290" spans="1:7" x14ac:dyDescent="0.25">
      <c r="A290" s="6">
        <v>301</v>
      </c>
      <c r="B290" s="10"/>
      <c r="C290" s="7"/>
      <c r="D290" s="8" t="str">
        <f>IF('EXP DOWNLOAD TEST BY AHSANF'!$C290&lt;&gt;"",IF(LEN(IF('EXP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AHSANF'!$C290,4),"")))))))))=8,IF('EXP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AHSANF'!$C290,4),"")))))))),"0000"&amp;IF('EXP DOWNLOAD TEST BY AHSANF'!$G290=20,LEFT('EXP DOWNLOAD TEST BY AHSANF'!$C290,8),IF('EXP DOWNLOAD TEST BY AHSANF'!$G290=18,LEFT('EXP DOWNLOAD TEST BY AHSANF'!$C290,8),IF('EXP DOWNLOAD TEST BY AHSANF'!$G290=16,LEFT('EXP DOWNLOAD TEST BY AHSANF'!$C290,4),IF('EXP DOWNLOAD TEST BY AHSANF'!$G290=15,LEFT('EXP DOWNLOAD TEST BY AHSANF'!$C290,4),IF('EXP DOWNLOAD TEST BY AHSANF'!$G290=14,LEFT('EXP DOWNLOAD TEST BY AHSANF'!$C290,4),IF('EXP DOWNLOAD TEST BY AHSANF'!$G290=13,LEFT('EXP DOWNLOAD TEST BY AHSANF'!$C290,4),IF('EXP DOWNLOAD TEST BY AHSANF'!$G290=12,LEFT('EXP DOWNLOAD TEST BY AHSANF'!$C290,4),IF('EXP DOWNLOAD TEST BY AHSANF'!$G290=11,LEFT('EXP DOWNLOAD TEST BY AHSANF'!$C290,4),""))))))))),"")</f>
        <v/>
      </c>
      <c r="E290" s="3" t="str" cm="1">
        <f t="array" ref="E290">IF('EXP DOWNLOAD TEST BY AHSANF'!$C290&lt;&gt;"",IF(LEN(IF('EXP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AHSANF'!$C290,5,6),""))))))=6,IF('EXP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AHSANF'!$C290,5,6),""))))))=5,"0"&amp;IF('EXP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AHSANF'!$C290,5,6),""))))))=4,"00"&amp;IF('EXP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AHSANF'!$C290,5,6),""))))))=3,"000"&amp;IF('EXP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AHSANF'!$C290,5,6),""))))),IF(LEN(IF('EXP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AHSANF'!$C290,5,6),""))))))=2,"0000"&amp;IF('EXP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AHSANF'!$C290,5,6),""))))),F(LEN(IF('EXP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AHSANF'!$C290,5,6),""))))))=1,"00000"&amp;IF('EXP DOWNLOAD TEST BY AHSANF'!$G290=20,MID('EXP DOWNLOAD TEST BY AHSANF'!$C290,10,6),IF('EXP DOWNLOAD TEST BY AHSANF'!$G290=18,MID('EXP DOWNLOAD TEST BY AHSANF'!$C290,9,6),IF('EXP DOWNLOAD TEST BY AHSANF'!$G290=16,MID('EXP DOWNLOAD TEST BY AHSANF'!$C290,6,6),IF('EXP DOWNLOAD TEST BY AHSANF'!$G290=15,MID('EXP DOWNLOAD TEST BY AHSANF'!$C290,6,5),IF('EXP DOWNLOAD TEST BY AHSANF'!$G290=14,MID('EXP DOWNLOAD TEST BY AHSANF'!$C290,5,6),""))))),"")))))),"")</f>
        <v/>
      </c>
      <c r="F290" s="8" t="str">
        <f>IF('EXP DOWNLOAD TEST BY AHSANF'!$C290&lt;&gt;"",RIGHT('EXP DOWNLOAD TEST BY AHSANF'!$C290,4),"")</f>
        <v/>
      </c>
      <c r="G290" s="3">
        <f>LEN('EXP DOWNLOAD TEST BY AHSANF'!$C290)</f>
        <v>0</v>
      </c>
    </row>
    <row r="291" spans="1:7" x14ac:dyDescent="0.25">
      <c r="A291" s="6">
        <v>302</v>
      </c>
      <c r="B291" s="10"/>
      <c r="C291" s="7"/>
      <c r="D291" s="8" t="str">
        <f>IF('EXP DOWNLOAD TEST BY AHSANF'!$C291&lt;&gt;"",IF(LEN(IF('EXP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AHSANF'!$C291,4),"")))))))))=8,IF('EXP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AHSANF'!$C291,4),"")))))))),"0000"&amp;IF('EXP DOWNLOAD TEST BY AHSANF'!$G291=20,LEFT('EXP DOWNLOAD TEST BY AHSANF'!$C291,8),IF('EXP DOWNLOAD TEST BY AHSANF'!$G291=18,LEFT('EXP DOWNLOAD TEST BY AHSANF'!$C291,8),IF('EXP DOWNLOAD TEST BY AHSANF'!$G291=16,LEFT('EXP DOWNLOAD TEST BY AHSANF'!$C291,4),IF('EXP DOWNLOAD TEST BY AHSANF'!$G291=15,LEFT('EXP DOWNLOAD TEST BY AHSANF'!$C291,4),IF('EXP DOWNLOAD TEST BY AHSANF'!$G291=14,LEFT('EXP DOWNLOAD TEST BY AHSANF'!$C291,4),IF('EXP DOWNLOAD TEST BY AHSANF'!$G291=13,LEFT('EXP DOWNLOAD TEST BY AHSANF'!$C291,4),IF('EXP DOWNLOAD TEST BY AHSANF'!$G291=12,LEFT('EXP DOWNLOAD TEST BY AHSANF'!$C291,4),IF('EXP DOWNLOAD TEST BY AHSANF'!$G291=11,LEFT('EXP DOWNLOAD TEST BY AHSANF'!$C291,4),""))))))))),"")</f>
        <v/>
      </c>
      <c r="E291" s="3" t="str" cm="1">
        <f t="array" ref="E291">IF('EXP DOWNLOAD TEST BY AHSANF'!$C291&lt;&gt;"",IF(LEN(IF('EXP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AHSANF'!$C291,5,6),""))))))=6,IF('EXP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AHSANF'!$C291,5,6),""))))))=5,"0"&amp;IF('EXP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AHSANF'!$C291,5,6),""))))))=4,"00"&amp;IF('EXP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AHSANF'!$C291,5,6),""))))))=3,"000"&amp;IF('EXP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AHSANF'!$C291,5,6),""))))),IF(LEN(IF('EXP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AHSANF'!$C291,5,6),""))))))=2,"0000"&amp;IF('EXP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AHSANF'!$C291,5,6),""))))),F(LEN(IF('EXP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AHSANF'!$C291,5,6),""))))))=1,"00000"&amp;IF('EXP DOWNLOAD TEST BY AHSANF'!$G291=20,MID('EXP DOWNLOAD TEST BY AHSANF'!$C291,10,6),IF('EXP DOWNLOAD TEST BY AHSANF'!$G291=18,MID('EXP DOWNLOAD TEST BY AHSANF'!$C291,9,6),IF('EXP DOWNLOAD TEST BY AHSANF'!$G291=16,MID('EXP DOWNLOAD TEST BY AHSANF'!$C291,6,6),IF('EXP DOWNLOAD TEST BY AHSANF'!$G291=15,MID('EXP DOWNLOAD TEST BY AHSANF'!$C291,6,5),IF('EXP DOWNLOAD TEST BY AHSANF'!$G291=14,MID('EXP DOWNLOAD TEST BY AHSANF'!$C291,5,6),""))))),"")))))),"")</f>
        <v/>
      </c>
      <c r="F291" s="8" t="str">
        <f>IF('EXP DOWNLOAD TEST BY AHSANF'!$C291&lt;&gt;"",RIGHT('EXP DOWNLOAD TEST BY AHSANF'!$C291,4),"")</f>
        <v/>
      </c>
      <c r="G291" s="3">
        <f>LEN('EXP DOWNLOAD TEST BY AHSANF'!$C291)</f>
        <v>0</v>
      </c>
    </row>
    <row r="292" spans="1:7" x14ac:dyDescent="0.25">
      <c r="A292" s="6">
        <v>303</v>
      </c>
      <c r="B292" s="10"/>
      <c r="C292" s="7"/>
      <c r="D292" s="8" t="str">
        <f>IF('EXP DOWNLOAD TEST BY AHSANF'!$C292&lt;&gt;"",IF(LEN(IF('EXP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AHSANF'!$C292,4),"")))))))))=8,IF('EXP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AHSANF'!$C292,4),"")))))))),"0000"&amp;IF('EXP DOWNLOAD TEST BY AHSANF'!$G292=20,LEFT('EXP DOWNLOAD TEST BY AHSANF'!$C292,8),IF('EXP DOWNLOAD TEST BY AHSANF'!$G292=18,LEFT('EXP DOWNLOAD TEST BY AHSANF'!$C292,8),IF('EXP DOWNLOAD TEST BY AHSANF'!$G292=16,LEFT('EXP DOWNLOAD TEST BY AHSANF'!$C292,4),IF('EXP DOWNLOAD TEST BY AHSANF'!$G292=15,LEFT('EXP DOWNLOAD TEST BY AHSANF'!$C292,4),IF('EXP DOWNLOAD TEST BY AHSANF'!$G292=14,LEFT('EXP DOWNLOAD TEST BY AHSANF'!$C292,4),IF('EXP DOWNLOAD TEST BY AHSANF'!$G292=13,LEFT('EXP DOWNLOAD TEST BY AHSANF'!$C292,4),IF('EXP DOWNLOAD TEST BY AHSANF'!$G292=12,LEFT('EXP DOWNLOAD TEST BY AHSANF'!$C292,4),IF('EXP DOWNLOAD TEST BY AHSANF'!$G292=11,LEFT('EXP DOWNLOAD TEST BY AHSANF'!$C292,4),""))))))))),"")</f>
        <v/>
      </c>
      <c r="E292" s="3" t="str" cm="1">
        <f t="array" ref="E292">IF('EXP DOWNLOAD TEST BY AHSANF'!$C292&lt;&gt;"",IF(LEN(IF('EXP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AHSANF'!$C292,5,6),""))))))=6,IF('EXP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AHSANF'!$C292,5,6),""))))))=5,"0"&amp;IF('EXP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AHSANF'!$C292,5,6),""))))))=4,"00"&amp;IF('EXP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AHSANF'!$C292,5,6),""))))))=3,"000"&amp;IF('EXP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AHSANF'!$C292,5,6),""))))),IF(LEN(IF('EXP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AHSANF'!$C292,5,6),""))))))=2,"0000"&amp;IF('EXP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AHSANF'!$C292,5,6),""))))),F(LEN(IF('EXP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AHSANF'!$C292,5,6),""))))))=1,"00000"&amp;IF('EXP DOWNLOAD TEST BY AHSANF'!$G292=20,MID('EXP DOWNLOAD TEST BY AHSANF'!$C292,10,6),IF('EXP DOWNLOAD TEST BY AHSANF'!$G292=18,MID('EXP DOWNLOAD TEST BY AHSANF'!$C292,9,6),IF('EXP DOWNLOAD TEST BY AHSANF'!$G292=16,MID('EXP DOWNLOAD TEST BY AHSANF'!$C292,6,6),IF('EXP DOWNLOAD TEST BY AHSANF'!$G292=15,MID('EXP DOWNLOAD TEST BY AHSANF'!$C292,6,5),IF('EXP DOWNLOAD TEST BY AHSANF'!$G292=14,MID('EXP DOWNLOAD TEST BY AHSANF'!$C292,5,6),""))))),"")))))),"")</f>
        <v/>
      </c>
      <c r="F292" s="8" t="str">
        <f>IF('EXP DOWNLOAD TEST BY AHSANF'!$C292&lt;&gt;"",RIGHT('EXP DOWNLOAD TEST BY AHSANF'!$C292,4),"")</f>
        <v/>
      </c>
      <c r="G292" s="3">
        <f>LEN('EXP DOWNLOAD TEST BY AHSANF'!$C292)</f>
        <v>0</v>
      </c>
    </row>
    <row r="293" spans="1:7" x14ac:dyDescent="0.25">
      <c r="A293" s="6">
        <v>304</v>
      </c>
      <c r="B293" s="10"/>
      <c r="C293" s="7"/>
      <c r="D293" s="8" t="str">
        <f>IF('EXP DOWNLOAD TEST BY AHSANF'!$C293&lt;&gt;"",IF(LEN(IF('EXP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AHSANF'!$C293,4),"")))))))))=8,IF('EXP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AHSANF'!$C293,4),"")))))))),"0000"&amp;IF('EXP DOWNLOAD TEST BY AHSANF'!$G293=20,LEFT('EXP DOWNLOAD TEST BY AHSANF'!$C293,8),IF('EXP DOWNLOAD TEST BY AHSANF'!$G293=18,LEFT('EXP DOWNLOAD TEST BY AHSANF'!$C293,8),IF('EXP DOWNLOAD TEST BY AHSANF'!$G293=16,LEFT('EXP DOWNLOAD TEST BY AHSANF'!$C293,4),IF('EXP DOWNLOAD TEST BY AHSANF'!$G293=15,LEFT('EXP DOWNLOAD TEST BY AHSANF'!$C293,4),IF('EXP DOWNLOAD TEST BY AHSANF'!$G293=14,LEFT('EXP DOWNLOAD TEST BY AHSANF'!$C293,4),IF('EXP DOWNLOAD TEST BY AHSANF'!$G293=13,LEFT('EXP DOWNLOAD TEST BY AHSANF'!$C293,4),IF('EXP DOWNLOAD TEST BY AHSANF'!$G293=12,LEFT('EXP DOWNLOAD TEST BY AHSANF'!$C293,4),IF('EXP DOWNLOAD TEST BY AHSANF'!$G293=11,LEFT('EXP DOWNLOAD TEST BY AHSANF'!$C293,4),""))))))))),"")</f>
        <v/>
      </c>
      <c r="E293" s="3" t="str" cm="1">
        <f t="array" ref="E293">IF('EXP DOWNLOAD TEST BY AHSANF'!$C293&lt;&gt;"",IF(LEN(IF('EXP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AHSANF'!$C293,5,6),""))))))=6,IF('EXP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AHSANF'!$C293,5,6),""))))))=5,"0"&amp;IF('EXP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AHSANF'!$C293,5,6),""))))))=4,"00"&amp;IF('EXP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AHSANF'!$C293,5,6),""))))))=3,"000"&amp;IF('EXP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AHSANF'!$C293,5,6),""))))),IF(LEN(IF('EXP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AHSANF'!$C293,5,6),""))))))=2,"0000"&amp;IF('EXP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AHSANF'!$C293,5,6),""))))),F(LEN(IF('EXP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AHSANF'!$C293,5,6),""))))))=1,"00000"&amp;IF('EXP DOWNLOAD TEST BY AHSANF'!$G293=20,MID('EXP DOWNLOAD TEST BY AHSANF'!$C293,10,6),IF('EXP DOWNLOAD TEST BY AHSANF'!$G293=18,MID('EXP DOWNLOAD TEST BY AHSANF'!$C293,9,6),IF('EXP DOWNLOAD TEST BY AHSANF'!$G293=16,MID('EXP DOWNLOAD TEST BY AHSANF'!$C293,6,6),IF('EXP DOWNLOAD TEST BY AHSANF'!$G293=15,MID('EXP DOWNLOAD TEST BY AHSANF'!$C293,6,5),IF('EXP DOWNLOAD TEST BY AHSANF'!$G293=14,MID('EXP DOWNLOAD TEST BY AHSANF'!$C293,5,6),""))))),"")))))),"")</f>
        <v/>
      </c>
      <c r="F293" s="8" t="str">
        <f>IF('EXP DOWNLOAD TEST BY AHSANF'!$C293&lt;&gt;"",RIGHT('EXP DOWNLOAD TEST BY AHSANF'!$C293,4),"")</f>
        <v/>
      </c>
      <c r="G293" s="3">
        <f>LEN('EXP DOWNLOAD TEST BY AHSANF'!$C293)</f>
        <v>0</v>
      </c>
    </row>
    <row r="294" spans="1:7" x14ac:dyDescent="0.25">
      <c r="A294" s="6">
        <v>305</v>
      </c>
      <c r="B294" s="10"/>
      <c r="C294" s="7"/>
      <c r="D294" s="8" t="str">
        <f>IF('EXP DOWNLOAD TEST BY AHSANF'!$C294&lt;&gt;"",IF(LEN(IF('EXP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AHSANF'!$C294,4),"")))))))))=8,IF('EXP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AHSANF'!$C294,4),"")))))))),"0000"&amp;IF('EXP DOWNLOAD TEST BY AHSANF'!$G294=20,LEFT('EXP DOWNLOAD TEST BY AHSANF'!$C294,8),IF('EXP DOWNLOAD TEST BY AHSANF'!$G294=18,LEFT('EXP DOWNLOAD TEST BY AHSANF'!$C294,8),IF('EXP DOWNLOAD TEST BY AHSANF'!$G294=16,LEFT('EXP DOWNLOAD TEST BY AHSANF'!$C294,4),IF('EXP DOWNLOAD TEST BY AHSANF'!$G294=15,LEFT('EXP DOWNLOAD TEST BY AHSANF'!$C294,4),IF('EXP DOWNLOAD TEST BY AHSANF'!$G294=14,LEFT('EXP DOWNLOAD TEST BY AHSANF'!$C294,4),IF('EXP DOWNLOAD TEST BY AHSANF'!$G294=13,LEFT('EXP DOWNLOAD TEST BY AHSANF'!$C294,4),IF('EXP DOWNLOAD TEST BY AHSANF'!$G294=12,LEFT('EXP DOWNLOAD TEST BY AHSANF'!$C294,4),IF('EXP DOWNLOAD TEST BY AHSANF'!$G294=11,LEFT('EXP DOWNLOAD TEST BY AHSANF'!$C294,4),""))))))))),"")</f>
        <v/>
      </c>
      <c r="E294" s="3" t="str" cm="1">
        <f t="array" ref="E294">IF('EXP DOWNLOAD TEST BY AHSANF'!$C294&lt;&gt;"",IF(LEN(IF('EXP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AHSANF'!$C294,5,6),""))))))=6,IF('EXP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AHSANF'!$C294,5,6),""))))))=5,"0"&amp;IF('EXP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AHSANF'!$C294,5,6),""))))))=4,"00"&amp;IF('EXP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AHSANF'!$C294,5,6),""))))))=3,"000"&amp;IF('EXP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AHSANF'!$C294,5,6),""))))),IF(LEN(IF('EXP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AHSANF'!$C294,5,6),""))))))=2,"0000"&amp;IF('EXP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AHSANF'!$C294,5,6),""))))),F(LEN(IF('EXP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AHSANF'!$C294,5,6),""))))))=1,"00000"&amp;IF('EXP DOWNLOAD TEST BY AHSANF'!$G294=20,MID('EXP DOWNLOAD TEST BY AHSANF'!$C294,10,6),IF('EXP DOWNLOAD TEST BY AHSANF'!$G294=18,MID('EXP DOWNLOAD TEST BY AHSANF'!$C294,9,6),IF('EXP DOWNLOAD TEST BY AHSANF'!$G294=16,MID('EXP DOWNLOAD TEST BY AHSANF'!$C294,6,6),IF('EXP DOWNLOAD TEST BY AHSANF'!$G294=15,MID('EXP DOWNLOAD TEST BY AHSANF'!$C294,6,5),IF('EXP DOWNLOAD TEST BY AHSANF'!$G294=14,MID('EXP DOWNLOAD TEST BY AHSANF'!$C294,5,6),""))))),"")))))),"")</f>
        <v/>
      </c>
      <c r="F294" s="8" t="str">
        <f>IF('EXP DOWNLOAD TEST BY AHSANF'!$C294&lt;&gt;"",RIGHT('EXP DOWNLOAD TEST BY AHSANF'!$C294,4),"")</f>
        <v/>
      </c>
      <c r="G294" s="3">
        <f>LEN('EXP DOWNLOAD TEST BY AHSANF'!$C294)</f>
        <v>0</v>
      </c>
    </row>
    <row r="295" spans="1:7" x14ac:dyDescent="0.25">
      <c r="A295" s="6">
        <v>306</v>
      </c>
      <c r="B295" s="10"/>
      <c r="C295" s="7"/>
      <c r="D295" s="8" t="str">
        <f>IF('EXP DOWNLOAD TEST BY AHSANF'!$C295&lt;&gt;"",IF(LEN(IF('EXP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AHSANF'!$C295,4),"")))))))))=8,IF('EXP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AHSANF'!$C295,4),"")))))))),"0000"&amp;IF('EXP DOWNLOAD TEST BY AHSANF'!$G295=20,LEFT('EXP DOWNLOAD TEST BY AHSANF'!$C295,8),IF('EXP DOWNLOAD TEST BY AHSANF'!$G295=18,LEFT('EXP DOWNLOAD TEST BY AHSANF'!$C295,8),IF('EXP DOWNLOAD TEST BY AHSANF'!$G295=16,LEFT('EXP DOWNLOAD TEST BY AHSANF'!$C295,4),IF('EXP DOWNLOAD TEST BY AHSANF'!$G295=15,LEFT('EXP DOWNLOAD TEST BY AHSANF'!$C295,4),IF('EXP DOWNLOAD TEST BY AHSANF'!$G295=14,LEFT('EXP DOWNLOAD TEST BY AHSANF'!$C295,4),IF('EXP DOWNLOAD TEST BY AHSANF'!$G295=13,LEFT('EXP DOWNLOAD TEST BY AHSANF'!$C295,4),IF('EXP DOWNLOAD TEST BY AHSANF'!$G295=12,LEFT('EXP DOWNLOAD TEST BY AHSANF'!$C295,4),IF('EXP DOWNLOAD TEST BY AHSANF'!$G295=11,LEFT('EXP DOWNLOAD TEST BY AHSANF'!$C295,4),""))))))))),"")</f>
        <v/>
      </c>
      <c r="E295" s="3" t="str" cm="1">
        <f t="array" ref="E295">IF('EXP DOWNLOAD TEST BY AHSANF'!$C295&lt;&gt;"",IF(LEN(IF('EXP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AHSANF'!$C295,5,6),""))))))=6,IF('EXP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AHSANF'!$C295,5,6),""))))))=5,"0"&amp;IF('EXP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AHSANF'!$C295,5,6),""))))))=4,"00"&amp;IF('EXP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AHSANF'!$C295,5,6),""))))))=3,"000"&amp;IF('EXP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AHSANF'!$C295,5,6),""))))),IF(LEN(IF('EXP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AHSANF'!$C295,5,6),""))))))=2,"0000"&amp;IF('EXP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AHSANF'!$C295,5,6),""))))),F(LEN(IF('EXP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AHSANF'!$C295,5,6),""))))))=1,"00000"&amp;IF('EXP DOWNLOAD TEST BY AHSANF'!$G295=20,MID('EXP DOWNLOAD TEST BY AHSANF'!$C295,10,6),IF('EXP DOWNLOAD TEST BY AHSANF'!$G295=18,MID('EXP DOWNLOAD TEST BY AHSANF'!$C295,9,6),IF('EXP DOWNLOAD TEST BY AHSANF'!$G295=16,MID('EXP DOWNLOAD TEST BY AHSANF'!$C295,6,6),IF('EXP DOWNLOAD TEST BY AHSANF'!$G295=15,MID('EXP DOWNLOAD TEST BY AHSANF'!$C295,6,5),IF('EXP DOWNLOAD TEST BY AHSANF'!$G295=14,MID('EXP DOWNLOAD TEST BY AHSANF'!$C295,5,6),""))))),"")))))),"")</f>
        <v/>
      </c>
      <c r="F295" s="8" t="str">
        <f>IF('EXP DOWNLOAD TEST BY AHSANF'!$C295&lt;&gt;"",RIGHT('EXP DOWNLOAD TEST BY AHSANF'!$C295,4),"")</f>
        <v/>
      </c>
      <c r="G295" s="3">
        <f>LEN('EXP DOWNLOAD TEST BY AHSANF'!$C295)</f>
        <v>0</v>
      </c>
    </row>
    <row r="296" spans="1:7" x14ac:dyDescent="0.25">
      <c r="A296" s="6">
        <v>307</v>
      </c>
      <c r="B296" s="10"/>
      <c r="C296" s="7"/>
      <c r="D296" s="8" t="str">
        <f>IF('EXP DOWNLOAD TEST BY AHSANF'!$C296&lt;&gt;"",IF(LEN(IF('EXP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AHSANF'!$C296,4),"")))))))))=8,IF('EXP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AHSANF'!$C296,4),"")))))))),"0000"&amp;IF('EXP DOWNLOAD TEST BY AHSANF'!$G296=20,LEFT('EXP DOWNLOAD TEST BY AHSANF'!$C296,8),IF('EXP DOWNLOAD TEST BY AHSANF'!$G296=18,LEFT('EXP DOWNLOAD TEST BY AHSANF'!$C296,8),IF('EXP DOWNLOAD TEST BY AHSANF'!$G296=16,LEFT('EXP DOWNLOAD TEST BY AHSANF'!$C296,4),IF('EXP DOWNLOAD TEST BY AHSANF'!$G296=15,LEFT('EXP DOWNLOAD TEST BY AHSANF'!$C296,4),IF('EXP DOWNLOAD TEST BY AHSANF'!$G296=14,LEFT('EXP DOWNLOAD TEST BY AHSANF'!$C296,4),IF('EXP DOWNLOAD TEST BY AHSANF'!$G296=13,LEFT('EXP DOWNLOAD TEST BY AHSANF'!$C296,4),IF('EXP DOWNLOAD TEST BY AHSANF'!$G296=12,LEFT('EXP DOWNLOAD TEST BY AHSANF'!$C296,4),IF('EXP DOWNLOAD TEST BY AHSANF'!$G296=11,LEFT('EXP DOWNLOAD TEST BY AHSANF'!$C296,4),""))))))))),"")</f>
        <v/>
      </c>
      <c r="E296" s="3" t="str" cm="1">
        <f t="array" ref="E296">IF('EXP DOWNLOAD TEST BY AHSANF'!$C296&lt;&gt;"",IF(LEN(IF('EXP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AHSANF'!$C296,5,6),""))))))=6,IF('EXP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AHSANF'!$C296,5,6),""))))))=5,"0"&amp;IF('EXP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AHSANF'!$C296,5,6),""))))))=4,"00"&amp;IF('EXP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AHSANF'!$C296,5,6),""))))))=3,"000"&amp;IF('EXP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AHSANF'!$C296,5,6),""))))),IF(LEN(IF('EXP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AHSANF'!$C296,5,6),""))))))=2,"0000"&amp;IF('EXP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AHSANF'!$C296,5,6),""))))),F(LEN(IF('EXP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AHSANF'!$C296,5,6),""))))))=1,"00000"&amp;IF('EXP DOWNLOAD TEST BY AHSANF'!$G296=20,MID('EXP DOWNLOAD TEST BY AHSANF'!$C296,10,6),IF('EXP DOWNLOAD TEST BY AHSANF'!$G296=18,MID('EXP DOWNLOAD TEST BY AHSANF'!$C296,9,6),IF('EXP DOWNLOAD TEST BY AHSANF'!$G296=16,MID('EXP DOWNLOAD TEST BY AHSANF'!$C296,6,6),IF('EXP DOWNLOAD TEST BY AHSANF'!$G296=15,MID('EXP DOWNLOAD TEST BY AHSANF'!$C296,6,5),IF('EXP DOWNLOAD TEST BY AHSANF'!$G296=14,MID('EXP DOWNLOAD TEST BY AHSANF'!$C296,5,6),""))))),"")))))),"")</f>
        <v/>
      </c>
      <c r="F296" s="8" t="str">
        <f>IF('EXP DOWNLOAD TEST BY AHSANF'!$C296&lt;&gt;"",RIGHT('EXP DOWNLOAD TEST BY AHSANF'!$C296,4),"")</f>
        <v/>
      </c>
      <c r="G296" s="3">
        <f>LEN('EXP DOWNLOAD TEST BY AHSANF'!$C296)</f>
        <v>0</v>
      </c>
    </row>
    <row r="297" spans="1:7" x14ac:dyDescent="0.25">
      <c r="A297" s="6">
        <v>308</v>
      </c>
      <c r="B297" s="10"/>
      <c r="C297" s="7"/>
      <c r="D297" s="8" t="str">
        <f>IF('EXP DOWNLOAD TEST BY AHSANF'!$C297&lt;&gt;"",IF(LEN(IF('EXP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AHSANF'!$C297,4),"")))))))))=8,IF('EXP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AHSANF'!$C297,4),"")))))))),"0000"&amp;IF('EXP DOWNLOAD TEST BY AHSANF'!$G297=20,LEFT('EXP DOWNLOAD TEST BY AHSANF'!$C297,8),IF('EXP DOWNLOAD TEST BY AHSANF'!$G297=18,LEFT('EXP DOWNLOAD TEST BY AHSANF'!$C297,8),IF('EXP DOWNLOAD TEST BY AHSANF'!$G297=16,LEFT('EXP DOWNLOAD TEST BY AHSANF'!$C297,4),IF('EXP DOWNLOAD TEST BY AHSANF'!$G297=15,LEFT('EXP DOWNLOAD TEST BY AHSANF'!$C297,4),IF('EXP DOWNLOAD TEST BY AHSANF'!$G297=14,LEFT('EXP DOWNLOAD TEST BY AHSANF'!$C297,4),IF('EXP DOWNLOAD TEST BY AHSANF'!$G297=13,LEFT('EXP DOWNLOAD TEST BY AHSANF'!$C297,4),IF('EXP DOWNLOAD TEST BY AHSANF'!$G297=12,LEFT('EXP DOWNLOAD TEST BY AHSANF'!$C297,4),IF('EXP DOWNLOAD TEST BY AHSANF'!$G297=11,LEFT('EXP DOWNLOAD TEST BY AHSANF'!$C297,4),""))))))))),"")</f>
        <v/>
      </c>
      <c r="E297" s="3" t="str" cm="1">
        <f t="array" ref="E297">IF('EXP DOWNLOAD TEST BY AHSANF'!$C297&lt;&gt;"",IF(LEN(IF('EXP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AHSANF'!$C297,5,6),""))))))=6,IF('EXP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AHSANF'!$C297,5,6),""))))))=5,"0"&amp;IF('EXP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AHSANF'!$C297,5,6),""))))))=4,"00"&amp;IF('EXP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AHSANF'!$C297,5,6),""))))))=3,"000"&amp;IF('EXP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AHSANF'!$C297,5,6),""))))),IF(LEN(IF('EXP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AHSANF'!$C297,5,6),""))))))=2,"0000"&amp;IF('EXP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AHSANF'!$C297,5,6),""))))),F(LEN(IF('EXP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AHSANF'!$C297,5,6),""))))))=1,"00000"&amp;IF('EXP DOWNLOAD TEST BY AHSANF'!$G297=20,MID('EXP DOWNLOAD TEST BY AHSANF'!$C297,10,6),IF('EXP DOWNLOAD TEST BY AHSANF'!$G297=18,MID('EXP DOWNLOAD TEST BY AHSANF'!$C297,9,6),IF('EXP DOWNLOAD TEST BY AHSANF'!$G297=16,MID('EXP DOWNLOAD TEST BY AHSANF'!$C297,6,6),IF('EXP DOWNLOAD TEST BY AHSANF'!$G297=15,MID('EXP DOWNLOAD TEST BY AHSANF'!$C297,6,5),IF('EXP DOWNLOAD TEST BY AHSANF'!$G297=14,MID('EXP DOWNLOAD TEST BY AHSANF'!$C297,5,6),""))))),"")))))),"")</f>
        <v/>
      </c>
      <c r="F297" s="8" t="str">
        <f>IF('EXP DOWNLOAD TEST BY AHSANF'!$C297&lt;&gt;"",RIGHT('EXP DOWNLOAD TEST BY AHSANF'!$C297,4),"")</f>
        <v/>
      </c>
      <c r="G297" s="3">
        <f>LEN('EXP DOWNLOAD TEST BY AHSANF'!$C297)</f>
        <v>0</v>
      </c>
    </row>
    <row r="298" spans="1:7" x14ac:dyDescent="0.25">
      <c r="A298" s="6">
        <v>309</v>
      </c>
      <c r="B298" s="10"/>
      <c r="C298" s="7"/>
      <c r="D298" s="8" t="str">
        <f>IF('EXP DOWNLOAD TEST BY AHSANF'!$C298&lt;&gt;"",IF(LEN(IF('EXP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AHSANF'!$C298,4),"")))))))))=8,IF('EXP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AHSANF'!$C298,4),"")))))))),"0000"&amp;IF('EXP DOWNLOAD TEST BY AHSANF'!$G298=20,LEFT('EXP DOWNLOAD TEST BY AHSANF'!$C298,8),IF('EXP DOWNLOAD TEST BY AHSANF'!$G298=18,LEFT('EXP DOWNLOAD TEST BY AHSANF'!$C298,8),IF('EXP DOWNLOAD TEST BY AHSANF'!$G298=16,LEFT('EXP DOWNLOAD TEST BY AHSANF'!$C298,4),IF('EXP DOWNLOAD TEST BY AHSANF'!$G298=15,LEFT('EXP DOWNLOAD TEST BY AHSANF'!$C298,4),IF('EXP DOWNLOAD TEST BY AHSANF'!$G298=14,LEFT('EXP DOWNLOAD TEST BY AHSANF'!$C298,4),IF('EXP DOWNLOAD TEST BY AHSANF'!$G298=13,LEFT('EXP DOWNLOAD TEST BY AHSANF'!$C298,4),IF('EXP DOWNLOAD TEST BY AHSANF'!$G298=12,LEFT('EXP DOWNLOAD TEST BY AHSANF'!$C298,4),IF('EXP DOWNLOAD TEST BY AHSANF'!$G298=11,LEFT('EXP DOWNLOAD TEST BY AHSANF'!$C298,4),""))))))))),"")</f>
        <v/>
      </c>
      <c r="E298" s="3" t="str" cm="1">
        <f t="array" ref="E298">IF('EXP DOWNLOAD TEST BY AHSANF'!$C298&lt;&gt;"",IF(LEN(IF('EXP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AHSANF'!$C298,5,6),""))))))=6,IF('EXP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AHSANF'!$C298,5,6),""))))))=5,"0"&amp;IF('EXP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AHSANF'!$C298,5,6),""))))))=4,"00"&amp;IF('EXP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AHSANF'!$C298,5,6),""))))))=3,"000"&amp;IF('EXP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AHSANF'!$C298,5,6),""))))),IF(LEN(IF('EXP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AHSANF'!$C298,5,6),""))))))=2,"0000"&amp;IF('EXP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AHSANF'!$C298,5,6),""))))),F(LEN(IF('EXP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AHSANF'!$C298,5,6),""))))))=1,"00000"&amp;IF('EXP DOWNLOAD TEST BY AHSANF'!$G298=20,MID('EXP DOWNLOAD TEST BY AHSANF'!$C298,10,6),IF('EXP DOWNLOAD TEST BY AHSANF'!$G298=18,MID('EXP DOWNLOAD TEST BY AHSANF'!$C298,9,6),IF('EXP DOWNLOAD TEST BY AHSANF'!$G298=16,MID('EXP DOWNLOAD TEST BY AHSANF'!$C298,6,6),IF('EXP DOWNLOAD TEST BY AHSANF'!$G298=15,MID('EXP DOWNLOAD TEST BY AHSANF'!$C298,6,5),IF('EXP DOWNLOAD TEST BY AHSANF'!$G298=14,MID('EXP DOWNLOAD TEST BY AHSANF'!$C298,5,6),""))))),"")))))),"")</f>
        <v/>
      </c>
      <c r="F298" s="8" t="str">
        <f>IF('EXP DOWNLOAD TEST BY AHSANF'!$C298&lt;&gt;"",RIGHT('EXP DOWNLOAD TEST BY AHSANF'!$C298,4),"")</f>
        <v/>
      </c>
      <c r="G298" s="3">
        <f>LEN('EXP DOWNLOAD TEST BY AHSANF'!$C298)</f>
        <v>0</v>
      </c>
    </row>
    <row r="299" spans="1:7" x14ac:dyDescent="0.25">
      <c r="A299" s="6">
        <v>310</v>
      </c>
      <c r="B299" s="10"/>
      <c r="C299" s="7"/>
      <c r="D299" s="8" t="str">
        <f>IF('EXP DOWNLOAD TEST BY AHSANF'!$C299&lt;&gt;"",IF(LEN(IF('EXP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AHSANF'!$C299,4),"")))))))))=8,IF('EXP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AHSANF'!$C299,4),"")))))))),"0000"&amp;IF('EXP DOWNLOAD TEST BY AHSANF'!$G299=20,LEFT('EXP DOWNLOAD TEST BY AHSANF'!$C299,8),IF('EXP DOWNLOAD TEST BY AHSANF'!$G299=18,LEFT('EXP DOWNLOAD TEST BY AHSANF'!$C299,8),IF('EXP DOWNLOAD TEST BY AHSANF'!$G299=16,LEFT('EXP DOWNLOAD TEST BY AHSANF'!$C299,4),IF('EXP DOWNLOAD TEST BY AHSANF'!$G299=15,LEFT('EXP DOWNLOAD TEST BY AHSANF'!$C299,4),IF('EXP DOWNLOAD TEST BY AHSANF'!$G299=14,LEFT('EXP DOWNLOAD TEST BY AHSANF'!$C299,4),IF('EXP DOWNLOAD TEST BY AHSANF'!$G299=13,LEFT('EXP DOWNLOAD TEST BY AHSANF'!$C299,4),IF('EXP DOWNLOAD TEST BY AHSANF'!$G299=12,LEFT('EXP DOWNLOAD TEST BY AHSANF'!$C299,4),IF('EXP DOWNLOAD TEST BY AHSANF'!$G299=11,LEFT('EXP DOWNLOAD TEST BY AHSANF'!$C299,4),""))))))))),"")</f>
        <v/>
      </c>
      <c r="E299" s="3" t="str" cm="1">
        <f t="array" ref="E299">IF('EXP DOWNLOAD TEST BY AHSANF'!$C299&lt;&gt;"",IF(LEN(IF('EXP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AHSANF'!$C299,5,6),""))))))=6,IF('EXP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AHSANF'!$C299,5,6),""))))))=5,"0"&amp;IF('EXP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AHSANF'!$C299,5,6),""))))))=4,"00"&amp;IF('EXP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AHSANF'!$C299,5,6),""))))))=3,"000"&amp;IF('EXP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AHSANF'!$C299,5,6),""))))),IF(LEN(IF('EXP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AHSANF'!$C299,5,6),""))))))=2,"0000"&amp;IF('EXP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AHSANF'!$C299,5,6),""))))),F(LEN(IF('EXP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AHSANF'!$C299,5,6),""))))))=1,"00000"&amp;IF('EXP DOWNLOAD TEST BY AHSANF'!$G299=20,MID('EXP DOWNLOAD TEST BY AHSANF'!$C299,10,6),IF('EXP DOWNLOAD TEST BY AHSANF'!$G299=18,MID('EXP DOWNLOAD TEST BY AHSANF'!$C299,9,6),IF('EXP DOWNLOAD TEST BY AHSANF'!$G299=16,MID('EXP DOWNLOAD TEST BY AHSANF'!$C299,6,6),IF('EXP DOWNLOAD TEST BY AHSANF'!$G299=15,MID('EXP DOWNLOAD TEST BY AHSANF'!$C299,6,5),IF('EXP DOWNLOAD TEST BY AHSANF'!$G299=14,MID('EXP DOWNLOAD TEST BY AHSANF'!$C299,5,6),""))))),"")))))),"")</f>
        <v/>
      </c>
      <c r="F299" s="8" t="str">
        <f>IF('EXP DOWNLOAD TEST BY AHSANF'!$C299&lt;&gt;"",RIGHT('EXP DOWNLOAD TEST BY AHSANF'!$C299,4),"")</f>
        <v/>
      </c>
      <c r="G299" s="3">
        <f>LEN('EXP DOWNLOAD TEST BY AHSANF'!$C299)</f>
        <v>0</v>
      </c>
    </row>
    <row r="300" spans="1:7" x14ac:dyDescent="0.25">
      <c r="A300" s="6">
        <v>311</v>
      </c>
      <c r="B300" s="10"/>
      <c r="C300" s="7"/>
      <c r="D300" s="8" t="str">
        <f>IF('EXP DOWNLOAD TEST BY AHSANF'!$C300&lt;&gt;"",IF(LEN(IF('EXP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AHSANF'!$C300,4),"")))))))))=8,IF('EXP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AHSANF'!$C300,4),"")))))))),"0000"&amp;IF('EXP DOWNLOAD TEST BY AHSANF'!$G300=20,LEFT('EXP DOWNLOAD TEST BY AHSANF'!$C300,8),IF('EXP DOWNLOAD TEST BY AHSANF'!$G300=18,LEFT('EXP DOWNLOAD TEST BY AHSANF'!$C300,8),IF('EXP DOWNLOAD TEST BY AHSANF'!$G300=16,LEFT('EXP DOWNLOAD TEST BY AHSANF'!$C300,4),IF('EXP DOWNLOAD TEST BY AHSANF'!$G300=15,LEFT('EXP DOWNLOAD TEST BY AHSANF'!$C300,4),IF('EXP DOWNLOAD TEST BY AHSANF'!$G300=14,LEFT('EXP DOWNLOAD TEST BY AHSANF'!$C300,4),IF('EXP DOWNLOAD TEST BY AHSANF'!$G300=13,LEFT('EXP DOWNLOAD TEST BY AHSANF'!$C300,4),IF('EXP DOWNLOAD TEST BY AHSANF'!$G300=12,LEFT('EXP DOWNLOAD TEST BY AHSANF'!$C300,4),IF('EXP DOWNLOAD TEST BY AHSANF'!$G300=11,LEFT('EXP DOWNLOAD TEST BY AHSANF'!$C300,4),""))))))))),"")</f>
        <v/>
      </c>
      <c r="E300" s="3" t="str" cm="1">
        <f t="array" ref="E300">IF('EXP DOWNLOAD TEST BY AHSANF'!$C300&lt;&gt;"",IF(LEN(IF('EXP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AHSANF'!$C300,5,6),""))))))=6,IF('EXP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AHSANF'!$C300,5,6),""))))))=5,"0"&amp;IF('EXP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AHSANF'!$C300,5,6),""))))))=4,"00"&amp;IF('EXP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AHSANF'!$C300,5,6),""))))))=3,"000"&amp;IF('EXP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AHSANF'!$C300,5,6),""))))),IF(LEN(IF('EXP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AHSANF'!$C300,5,6),""))))))=2,"0000"&amp;IF('EXP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AHSANF'!$C300,5,6),""))))),F(LEN(IF('EXP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AHSANF'!$C300,5,6),""))))))=1,"00000"&amp;IF('EXP DOWNLOAD TEST BY AHSANF'!$G300=20,MID('EXP DOWNLOAD TEST BY AHSANF'!$C300,10,6),IF('EXP DOWNLOAD TEST BY AHSANF'!$G300=18,MID('EXP DOWNLOAD TEST BY AHSANF'!$C300,9,6),IF('EXP DOWNLOAD TEST BY AHSANF'!$G300=16,MID('EXP DOWNLOAD TEST BY AHSANF'!$C300,6,6),IF('EXP DOWNLOAD TEST BY AHSANF'!$G300=15,MID('EXP DOWNLOAD TEST BY AHSANF'!$C300,6,5),IF('EXP DOWNLOAD TEST BY AHSANF'!$G300=14,MID('EXP DOWNLOAD TEST BY AHSANF'!$C300,5,6),""))))),"")))))),"")</f>
        <v/>
      </c>
      <c r="F300" s="8" t="str">
        <f>IF('EXP DOWNLOAD TEST BY AHSANF'!$C300&lt;&gt;"",RIGHT('EXP DOWNLOAD TEST BY AHSANF'!$C300,4),"")</f>
        <v/>
      </c>
      <c r="G300" s="3">
        <f>LEN('EXP DOWNLOAD TEST BY AHSANF'!$C300)</f>
        <v>0</v>
      </c>
    </row>
    <row r="301" spans="1:7" x14ac:dyDescent="0.25">
      <c r="A301" s="6">
        <v>312</v>
      </c>
      <c r="B301" s="10"/>
      <c r="C301" s="7"/>
      <c r="D301" s="8" t="str">
        <f>IF('EXP DOWNLOAD TEST BY AHSANF'!$C301&lt;&gt;"",IF(LEN(IF('EXP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AHSANF'!$C301,4),"")))))))))=8,IF('EXP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AHSANF'!$C301,4),"")))))))),"0000"&amp;IF('EXP DOWNLOAD TEST BY AHSANF'!$G301=20,LEFT('EXP DOWNLOAD TEST BY AHSANF'!$C301,8),IF('EXP DOWNLOAD TEST BY AHSANF'!$G301=18,LEFT('EXP DOWNLOAD TEST BY AHSANF'!$C301,8),IF('EXP DOWNLOAD TEST BY AHSANF'!$G301=16,LEFT('EXP DOWNLOAD TEST BY AHSANF'!$C301,4),IF('EXP DOWNLOAD TEST BY AHSANF'!$G301=15,LEFT('EXP DOWNLOAD TEST BY AHSANF'!$C301,4),IF('EXP DOWNLOAD TEST BY AHSANF'!$G301=14,LEFT('EXP DOWNLOAD TEST BY AHSANF'!$C301,4),IF('EXP DOWNLOAD TEST BY AHSANF'!$G301=13,LEFT('EXP DOWNLOAD TEST BY AHSANF'!$C301,4),IF('EXP DOWNLOAD TEST BY AHSANF'!$G301=12,LEFT('EXP DOWNLOAD TEST BY AHSANF'!$C301,4),IF('EXP DOWNLOAD TEST BY AHSANF'!$G301=11,LEFT('EXP DOWNLOAD TEST BY AHSANF'!$C301,4),""))))))))),"")</f>
        <v/>
      </c>
      <c r="E301" s="3" t="str" cm="1">
        <f t="array" ref="E301">IF('EXP DOWNLOAD TEST BY AHSANF'!$C301&lt;&gt;"",IF(LEN(IF('EXP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AHSANF'!$C301,5,6),""))))))=6,IF('EXP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AHSANF'!$C301,5,6),""))))))=5,"0"&amp;IF('EXP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AHSANF'!$C301,5,6),""))))))=4,"00"&amp;IF('EXP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AHSANF'!$C301,5,6),""))))))=3,"000"&amp;IF('EXP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AHSANF'!$C301,5,6),""))))),IF(LEN(IF('EXP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AHSANF'!$C301,5,6),""))))))=2,"0000"&amp;IF('EXP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AHSANF'!$C301,5,6),""))))),F(LEN(IF('EXP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AHSANF'!$C301,5,6),""))))))=1,"00000"&amp;IF('EXP DOWNLOAD TEST BY AHSANF'!$G301=20,MID('EXP DOWNLOAD TEST BY AHSANF'!$C301,10,6),IF('EXP DOWNLOAD TEST BY AHSANF'!$G301=18,MID('EXP DOWNLOAD TEST BY AHSANF'!$C301,9,6),IF('EXP DOWNLOAD TEST BY AHSANF'!$G301=16,MID('EXP DOWNLOAD TEST BY AHSANF'!$C301,6,6),IF('EXP DOWNLOAD TEST BY AHSANF'!$G301=15,MID('EXP DOWNLOAD TEST BY AHSANF'!$C301,6,5),IF('EXP DOWNLOAD TEST BY AHSANF'!$G301=14,MID('EXP DOWNLOAD TEST BY AHSANF'!$C301,5,6),""))))),"")))))),"")</f>
        <v/>
      </c>
      <c r="F301" s="8" t="str">
        <f>IF('EXP DOWNLOAD TEST BY AHSANF'!$C301&lt;&gt;"",RIGHT('EXP DOWNLOAD TEST BY AHSANF'!$C301,4),"")</f>
        <v/>
      </c>
      <c r="G301" s="3">
        <f>LEN('EXP DOWNLOAD TEST BY AHSANF'!$C301)</f>
        <v>0</v>
      </c>
    </row>
    <row r="302" spans="1:7" x14ac:dyDescent="0.25">
      <c r="A302" s="6">
        <v>313</v>
      </c>
      <c r="B302" s="10"/>
      <c r="C302" s="7"/>
      <c r="D302" s="8" t="str">
        <f>IF('EXP DOWNLOAD TEST BY AHSANF'!$C302&lt;&gt;"",IF(LEN(IF('EXP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AHSANF'!$C302,4),"")))))))))=8,IF('EXP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AHSANF'!$C302,4),"")))))))),"0000"&amp;IF('EXP DOWNLOAD TEST BY AHSANF'!$G302=20,LEFT('EXP DOWNLOAD TEST BY AHSANF'!$C302,8),IF('EXP DOWNLOAD TEST BY AHSANF'!$G302=18,LEFT('EXP DOWNLOAD TEST BY AHSANF'!$C302,8),IF('EXP DOWNLOAD TEST BY AHSANF'!$G302=16,LEFT('EXP DOWNLOAD TEST BY AHSANF'!$C302,4),IF('EXP DOWNLOAD TEST BY AHSANF'!$G302=15,LEFT('EXP DOWNLOAD TEST BY AHSANF'!$C302,4),IF('EXP DOWNLOAD TEST BY AHSANF'!$G302=14,LEFT('EXP DOWNLOAD TEST BY AHSANF'!$C302,4),IF('EXP DOWNLOAD TEST BY AHSANF'!$G302=13,LEFT('EXP DOWNLOAD TEST BY AHSANF'!$C302,4),IF('EXP DOWNLOAD TEST BY AHSANF'!$G302=12,LEFT('EXP DOWNLOAD TEST BY AHSANF'!$C302,4),IF('EXP DOWNLOAD TEST BY AHSANF'!$G302=11,LEFT('EXP DOWNLOAD TEST BY AHSANF'!$C302,4),""))))))))),"")</f>
        <v/>
      </c>
      <c r="E302" s="3" t="str" cm="1">
        <f t="array" ref="E302">IF('EXP DOWNLOAD TEST BY AHSANF'!$C302&lt;&gt;"",IF(LEN(IF('EXP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AHSANF'!$C302,5,6),""))))))=6,IF('EXP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AHSANF'!$C302,5,6),""))))))=5,"0"&amp;IF('EXP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AHSANF'!$C302,5,6),""))))))=4,"00"&amp;IF('EXP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AHSANF'!$C302,5,6),""))))))=3,"000"&amp;IF('EXP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AHSANF'!$C302,5,6),""))))),IF(LEN(IF('EXP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AHSANF'!$C302,5,6),""))))))=2,"0000"&amp;IF('EXP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AHSANF'!$C302,5,6),""))))),F(LEN(IF('EXP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AHSANF'!$C302,5,6),""))))))=1,"00000"&amp;IF('EXP DOWNLOAD TEST BY AHSANF'!$G302=20,MID('EXP DOWNLOAD TEST BY AHSANF'!$C302,10,6),IF('EXP DOWNLOAD TEST BY AHSANF'!$G302=18,MID('EXP DOWNLOAD TEST BY AHSANF'!$C302,9,6),IF('EXP DOWNLOAD TEST BY AHSANF'!$G302=16,MID('EXP DOWNLOAD TEST BY AHSANF'!$C302,6,6),IF('EXP DOWNLOAD TEST BY AHSANF'!$G302=15,MID('EXP DOWNLOAD TEST BY AHSANF'!$C302,6,5),IF('EXP DOWNLOAD TEST BY AHSANF'!$G302=14,MID('EXP DOWNLOAD TEST BY AHSANF'!$C302,5,6),""))))),"")))))),"")</f>
        <v/>
      </c>
      <c r="F302" s="8" t="str">
        <f>IF('EXP DOWNLOAD TEST BY AHSANF'!$C302&lt;&gt;"",RIGHT('EXP DOWNLOAD TEST BY AHSANF'!$C302,4),"")</f>
        <v/>
      </c>
      <c r="G302" s="3">
        <f>LEN('EXP DOWNLOAD TEST BY AHSANF'!$C302)</f>
        <v>0</v>
      </c>
    </row>
    <row r="303" spans="1:7" x14ac:dyDescent="0.25">
      <c r="A303" s="6">
        <v>314</v>
      </c>
      <c r="B303" s="10"/>
      <c r="C303" s="7"/>
      <c r="D303" s="8" t="str">
        <f>IF('EXP DOWNLOAD TEST BY AHSANF'!$C303&lt;&gt;"",IF(LEN(IF('EXP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AHSANF'!$C303,4),"")))))))))=8,IF('EXP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AHSANF'!$C303,4),"")))))))),"0000"&amp;IF('EXP DOWNLOAD TEST BY AHSANF'!$G303=20,LEFT('EXP DOWNLOAD TEST BY AHSANF'!$C303,8),IF('EXP DOWNLOAD TEST BY AHSANF'!$G303=18,LEFT('EXP DOWNLOAD TEST BY AHSANF'!$C303,8),IF('EXP DOWNLOAD TEST BY AHSANF'!$G303=16,LEFT('EXP DOWNLOAD TEST BY AHSANF'!$C303,4),IF('EXP DOWNLOAD TEST BY AHSANF'!$G303=15,LEFT('EXP DOWNLOAD TEST BY AHSANF'!$C303,4),IF('EXP DOWNLOAD TEST BY AHSANF'!$G303=14,LEFT('EXP DOWNLOAD TEST BY AHSANF'!$C303,4),IF('EXP DOWNLOAD TEST BY AHSANF'!$G303=13,LEFT('EXP DOWNLOAD TEST BY AHSANF'!$C303,4),IF('EXP DOWNLOAD TEST BY AHSANF'!$G303=12,LEFT('EXP DOWNLOAD TEST BY AHSANF'!$C303,4),IF('EXP DOWNLOAD TEST BY AHSANF'!$G303=11,LEFT('EXP DOWNLOAD TEST BY AHSANF'!$C303,4),""))))))))),"")</f>
        <v/>
      </c>
      <c r="E303" s="3" t="str" cm="1">
        <f t="array" ref="E303">IF('EXP DOWNLOAD TEST BY AHSANF'!$C303&lt;&gt;"",IF(LEN(IF('EXP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AHSANF'!$C303,5,6),""))))))=6,IF('EXP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AHSANF'!$C303,5,6),""))))))=5,"0"&amp;IF('EXP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AHSANF'!$C303,5,6),""))))))=4,"00"&amp;IF('EXP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AHSANF'!$C303,5,6),""))))))=3,"000"&amp;IF('EXP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AHSANF'!$C303,5,6),""))))),IF(LEN(IF('EXP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AHSANF'!$C303,5,6),""))))))=2,"0000"&amp;IF('EXP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AHSANF'!$C303,5,6),""))))),F(LEN(IF('EXP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AHSANF'!$C303,5,6),""))))))=1,"00000"&amp;IF('EXP DOWNLOAD TEST BY AHSANF'!$G303=20,MID('EXP DOWNLOAD TEST BY AHSANF'!$C303,10,6),IF('EXP DOWNLOAD TEST BY AHSANF'!$G303=18,MID('EXP DOWNLOAD TEST BY AHSANF'!$C303,9,6),IF('EXP DOWNLOAD TEST BY AHSANF'!$G303=16,MID('EXP DOWNLOAD TEST BY AHSANF'!$C303,6,6),IF('EXP DOWNLOAD TEST BY AHSANF'!$G303=15,MID('EXP DOWNLOAD TEST BY AHSANF'!$C303,6,5),IF('EXP DOWNLOAD TEST BY AHSANF'!$G303=14,MID('EXP DOWNLOAD TEST BY AHSANF'!$C303,5,6),""))))),"")))))),"")</f>
        <v/>
      </c>
      <c r="F303" s="8" t="str">
        <f>IF('EXP DOWNLOAD TEST BY AHSANF'!$C303&lt;&gt;"",RIGHT('EXP DOWNLOAD TEST BY AHSANF'!$C303,4),"")</f>
        <v/>
      </c>
      <c r="G303" s="3">
        <f>LEN('EXP DOWNLOAD TEST BY AHSANF'!$C303)</f>
        <v>0</v>
      </c>
    </row>
    <row r="304" spans="1:7" x14ac:dyDescent="0.25">
      <c r="A304" s="6">
        <v>315</v>
      </c>
      <c r="B304" s="10"/>
      <c r="C304" s="7"/>
      <c r="D304" s="8" t="str">
        <f>IF('EXP DOWNLOAD TEST BY AHSANF'!$C304&lt;&gt;"",IF(LEN(IF('EXP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AHSANF'!$C304,4),"")))))))))=8,IF('EXP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AHSANF'!$C304,4),"")))))))),"0000"&amp;IF('EXP DOWNLOAD TEST BY AHSANF'!$G304=20,LEFT('EXP DOWNLOAD TEST BY AHSANF'!$C304,8),IF('EXP DOWNLOAD TEST BY AHSANF'!$G304=18,LEFT('EXP DOWNLOAD TEST BY AHSANF'!$C304,8),IF('EXP DOWNLOAD TEST BY AHSANF'!$G304=16,LEFT('EXP DOWNLOAD TEST BY AHSANF'!$C304,4),IF('EXP DOWNLOAD TEST BY AHSANF'!$G304=15,LEFT('EXP DOWNLOAD TEST BY AHSANF'!$C304,4),IF('EXP DOWNLOAD TEST BY AHSANF'!$G304=14,LEFT('EXP DOWNLOAD TEST BY AHSANF'!$C304,4),IF('EXP DOWNLOAD TEST BY AHSANF'!$G304=13,LEFT('EXP DOWNLOAD TEST BY AHSANF'!$C304,4),IF('EXP DOWNLOAD TEST BY AHSANF'!$G304=12,LEFT('EXP DOWNLOAD TEST BY AHSANF'!$C304,4),IF('EXP DOWNLOAD TEST BY AHSANF'!$G304=11,LEFT('EXP DOWNLOAD TEST BY AHSANF'!$C304,4),""))))))))),"")</f>
        <v/>
      </c>
      <c r="E304" s="3" t="str" cm="1">
        <f t="array" ref="E304">IF('EXP DOWNLOAD TEST BY AHSANF'!$C304&lt;&gt;"",IF(LEN(IF('EXP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AHSANF'!$C304,5,6),""))))))=6,IF('EXP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AHSANF'!$C304,5,6),""))))))=5,"0"&amp;IF('EXP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AHSANF'!$C304,5,6),""))))))=4,"00"&amp;IF('EXP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AHSANF'!$C304,5,6),""))))))=3,"000"&amp;IF('EXP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AHSANF'!$C304,5,6),""))))),IF(LEN(IF('EXP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AHSANF'!$C304,5,6),""))))))=2,"0000"&amp;IF('EXP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AHSANF'!$C304,5,6),""))))),F(LEN(IF('EXP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AHSANF'!$C304,5,6),""))))))=1,"00000"&amp;IF('EXP DOWNLOAD TEST BY AHSANF'!$G304=20,MID('EXP DOWNLOAD TEST BY AHSANF'!$C304,10,6),IF('EXP DOWNLOAD TEST BY AHSANF'!$G304=18,MID('EXP DOWNLOAD TEST BY AHSANF'!$C304,9,6),IF('EXP DOWNLOAD TEST BY AHSANF'!$G304=16,MID('EXP DOWNLOAD TEST BY AHSANF'!$C304,6,6),IF('EXP DOWNLOAD TEST BY AHSANF'!$G304=15,MID('EXP DOWNLOAD TEST BY AHSANF'!$C304,6,5),IF('EXP DOWNLOAD TEST BY AHSANF'!$G304=14,MID('EXP DOWNLOAD TEST BY AHSANF'!$C304,5,6),""))))),"")))))),"")</f>
        <v/>
      </c>
      <c r="F304" s="8" t="str">
        <f>IF('EXP DOWNLOAD TEST BY AHSANF'!$C304&lt;&gt;"",RIGHT('EXP DOWNLOAD TEST BY AHSANF'!$C304,4),"")</f>
        <v/>
      </c>
      <c r="G304" s="3">
        <f>LEN('EXP DOWNLOAD TEST BY AHSANF'!$C304)</f>
        <v>0</v>
      </c>
    </row>
    <row r="305" spans="1:7" x14ac:dyDescent="0.25">
      <c r="A305" s="6">
        <v>316</v>
      </c>
      <c r="B305" s="10"/>
      <c r="C305" s="7"/>
      <c r="D305" s="8" t="str">
        <f>IF('EXP DOWNLOAD TEST BY AHSANF'!$C305&lt;&gt;"",IF(LEN(IF('EXP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AHSANF'!$C305,4),"")))))))))=8,IF('EXP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AHSANF'!$C305,4),"")))))))),"0000"&amp;IF('EXP DOWNLOAD TEST BY AHSANF'!$G305=20,LEFT('EXP DOWNLOAD TEST BY AHSANF'!$C305,8),IF('EXP DOWNLOAD TEST BY AHSANF'!$G305=18,LEFT('EXP DOWNLOAD TEST BY AHSANF'!$C305,8),IF('EXP DOWNLOAD TEST BY AHSANF'!$G305=16,LEFT('EXP DOWNLOAD TEST BY AHSANF'!$C305,4),IF('EXP DOWNLOAD TEST BY AHSANF'!$G305=15,LEFT('EXP DOWNLOAD TEST BY AHSANF'!$C305,4),IF('EXP DOWNLOAD TEST BY AHSANF'!$G305=14,LEFT('EXP DOWNLOAD TEST BY AHSANF'!$C305,4),IF('EXP DOWNLOAD TEST BY AHSANF'!$G305=13,LEFT('EXP DOWNLOAD TEST BY AHSANF'!$C305,4),IF('EXP DOWNLOAD TEST BY AHSANF'!$G305=12,LEFT('EXP DOWNLOAD TEST BY AHSANF'!$C305,4),IF('EXP DOWNLOAD TEST BY AHSANF'!$G305=11,LEFT('EXP DOWNLOAD TEST BY AHSANF'!$C305,4),""))))))))),"")</f>
        <v/>
      </c>
      <c r="E305" s="3" t="str" cm="1">
        <f t="array" ref="E305">IF('EXP DOWNLOAD TEST BY AHSANF'!$C305&lt;&gt;"",IF(LEN(IF('EXP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AHSANF'!$C305,5,6),""))))))=6,IF('EXP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AHSANF'!$C305,5,6),""))))))=5,"0"&amp;IF('EXP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AHSANF'!$C305,5,6),""))))))=4,"00"&amp;IF('EXP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AHSANF'!$C305,5,6),""))))))=3,"000"&amp;IF('EXP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AHSANF'!$C305,5,6),""))))),IF(LEN(IF('EXP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AHSANF'!$C305,5,6),""))))))=2,"0000"&amp;IF('EXP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AHSANF'!$C305,5,6),""))))),F(LEN(IF('EXP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AHSANF'!$C305,5,6),""))))))=1,"00000"&amp;IF('EXP DOWNLOAD TEST BY AHSANF'!$G305=20,MID('EXP DOWNLOAD TEST BY AHSANF'!$C305,10,6),IF('EXP DOWNLOAD TEST BY AHSANF'!$G305=18,MID('EXP DOWNLOAD TEST BY AHSANF'!$C305,9,6),IF('EXP DOWNLOAD TEST BY AHSANF'!$G305=16,MID('EXP DOWNLOAD TEST BY AHSANF'!$C305,6,6),IF('EXP DOWNLOAD TEST BY AHSANF'!$G305=15,MID('EXP DOWNLOAD TEST BY AHSANF'!$C305,6,5),IF('EXP DOWNLOAD TEST BY AHSANF'!$G305=14,MID('EXP DOWNLOAD TEST BY AHSANF'!$C305,5,6),""))))),"")))))),"")</f>
        <v/>
      </c>
      <c r="F305" s="8" t="str">
        <f>IF('EXP DOWNLOAD TEST BY AHSANF'!$C305&lt;&gt;"",RIGHT('EXP DOWNLOAD TEST BY AHSANF'!$C305,4),"")</f>
        <v/>
      </c>
      <c r="G305" s="3">
        <f>LEN('EXP DOWNLOAD TEST BY AHSANF'!$C305)</f>
        <v>0</v>
      </c>
    </row>
    <row r="306" spans="1:7" x14ac:dyDescent="0.25">
      <c r="A306" s="6">
        <v>317</v>
      </c>
      <c r="B306" s="10"/>
      <c r="C306" s="7"/>
      <c r="D306" s="8" t="str">
        <f>IF('EXP DOWNLOAD TEST BY AHSANF'!$C306&lt;&gt;"",IF(LEN(IF('EXP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AHSANF'!$C306,4),"")))))))))=8,IF('EXP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AHSANF'!$C306,4),"")))))))),"0000"&amp;IF('EXP DOWNLOAD TEST BY AHSANF'!$G306=20,LEFT('EXP DOWNLOAD TEST BY AHSANF'!$C306,8),IF('EXP DOWNLOAD TEST BY AHSANF'!$G306=18,LEFT('EXP DOWNLOAD TEST BY AHSANF'!$C306,8),IF('EXP DOWNLOAD TEST BY AHSANF'!$G306=16,LEFT('EXP DOWNLOAD TEST BY AHSANF'!$C306,4),IF('EXP DOWNLOAD TEST BY AHSANF'!$G306=15,LEFT('EXP DOWNLOAD TEST BY AHSANF'!$C306,4),IF('EXP DOWNLOAD TEST BY AHSANF'!$G306=14,LEFT('EXP DOWNLOAD TEST BY AHSANF'!$C306,4),IF('EXP DOWNLOAD TEST BY AHSANF'!$G306=13,LEFT('EXP DOWNLOAD TEST BY AHSANF'!$C306,4),IF('EXP DOWNLOAD TEST BY AHSANF'!$G306=12,LEFT('EXP DOWNLOAD TEST BY AHSANF'!$C306,4),IF('EXP DOWNLOAD TEST BY AHSANF'!$G306=11,LEFT('EXP DOWNLOAD TEST BY AHSANF'!$C306,4),""))))))))),"")</f>
        <v/>
      </c>
      <c r="E306" s="3" t="str" cm="1">
        <f t="array" ref="E306">IF('EXP DOWNLOAD TEST BY AHSANF'!$C306&lt;&gt;"",IF(LEN(IF('EXP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AHSANF'!$C306,5,6),""))))))=6,IF('EXP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AHSANF'!$C306,5,6),""))))))=5,"0"&amp;IF('EXP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AHSANF'!$C306,5,6),""))))))=4,"00"&amp;IF('EXP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AHSANF'!$C306,5,6),""))))))=3,"000"&amp;IF('EXP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AHSANF'!$C306,5,6),""))))),IF(LEN(IF('EXP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AHSANF'!$C306,5,6),""))))))=2,"0000"&amp;IF('EXP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AHSANF'!$C306,5,6),""))))),F(LEN(IF('EXP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AHSANF'!$C306,5,6),""))))))=1,"00000"&amp;IF('EXP DOWNLOAD TEST BY AHSANF'!$G306=20,MID('EXP DOWNLOAD TEST BY AHSANF'!$C306,10,6),IF('EXP DOWNLOAD TEST BY AHSANF'!$G306=18,MID('EXP DOWNLOAD TEST BY AHSANF'!$C306,9,6),IF('EXP DOWNLOAD TEST BY AHSANF'!$G306=16,MID('EXP DOWNLOAD TEST BY AHSANF'!$C306,6,6),IF('EXP DOWNLOAD TEST BY AHSANF'!$G306=15,MID('EXP DOWNLOAD TEST BY AHSANF'!$C306,6,5),IF('EXP DOWNLOAD TEST BY AHSANF'!$G306=14,MID('EXP DOWNLOAD TEST BY AHSANF'!$C306,5,6),""))))),"")))))),"")</f>
        <v/>
      </c>
      <c r="F306" s="8" t="str">
        <f>IF('EXP DOWNLOAD TEST BY AHSANF'!$C306&lt;&gt;"",RIGHT('EXP DOWNLOAD TEST BY AHSANF'!$C306,4),"")</f>
        <v/>
      </c>
      <c r="G306" s="3">
        <f>LEN('EXP DOWNLOAD TEST BY AHSANF'!$C306)</f>
        <v>0</v>
      </c>
    </row>
    <row r="307" spans="1:7" x14ac:dyDescent="0.25">
      <c r="A307" s="6">
        <v>318</v>
      </c>
      <c r="B307" s="10"/>
      <c r="C307" s="7"/>
      <c r="D307" s="8" t="str">
        <f>IF('EXP DOWNLOAD TEST BY AHSANF'!$C307&lt;&gt;"",IF(LEN(IF('EXP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AHSANF'!$C307,4),"")))))))))=8,IF('EXP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AHSANF'!$C307,4),"")))))))),"0000"&amp;IF('EXP DOWNLOAD TEST BY AHSANF'!$G307=20,LEFT('EXP DOWNLOAD TEST BY AHSANF'!$C307,8),IF('EXP DOWNLOAD TEST BY AHSANF'!$G307=18,LEFT('EXP DOWNLOAD TEST BY AHSANF'!$C307,8),IF('EXP DOWNLOAD TEST BY AHSANF'!$G307=16,LEFT('EXP DOWNLOAD TEST BY AHSANF'!$C307,4),IF('EXP DOWNLOAD TEST BY AHSANF'!$G307=15,LEFT('EXP DOWNLOAD TEST BY AHSANF'!$C307,4),IF('EXP DOWNLOAD TEST BY AHSANF'!$G307=14,LEFT('EXP DOWNLOAD TEST BY AHSANF'!$C307,4),IF('EXP DOWNLOAD TEST BY AHSANF'!$G307=13,LEFT('EXP DOWNLOAD TEST BY AHSANF'!$C307,4),IF('EXP DOWNLOAD TEST BY AHSANF'!$G307=12,LEFT('EXP DOWNLOAD TEST BY AHSANF'!$C307,4),IF('EXP DOWNLOAD TEST BY AHSANF'!$G307=11,LEFT('EXP DOWNLOAD TEST BY AHSANF'!$C307,4),""))))))))),"")</f>
        <v/>
      </c>
      <c r="E307" s="3" t="str" cm="1">
        <f t="array" ref="E307">IF('EXP DOWNLOAD TEST BY AHSANF'!$C307&lt;&gt;"",IF(LEN(IF('EXP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AHSANF'!$C307,5,6),""))))))=6,IF('EXP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AHSANF'!$C307,5,6),""))))))=5,"0"&amp;IF('EXP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AHSANF'!$C307,5,6),""))))))=4,"00"&amp;IF('EXP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AHSANF'!$C307,5,6),""))))))=3,"000"&amp;IF('EXP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AHSANF'!$C307,5,6),""))))),IF(LEN(IF('EXP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AHSANF'!$C307,5,6),""))))))=2,"0000"&amp;IF('EXP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AHSANF'!$C307,5,6),""))))),F(LEN(IF('EXP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AHSANF'!$C307,5,6),""))))))=1,"00000"&amp;IF('EXP DOWNLOAD TEST BY AHSANF'!$G307=20,MID('EXP DOWNLOAD TEST BY AHSANF'!$C307,10,6),IF('EXP DOWNLOAD TEST BY AHSANF'!$G307=18,MID('EXP DOWNLOAD TEST BY AHSANF'!$C307,9,6),IF('EXP DOWNLOAD TEST BY AHSANF'!$G307=16,MID('EXP DOWNLOAD TEST BY AHSANF'!$C307,6,6),IF('EXP DOWNLOAD TEST BY AHSANF'!$G307=15,MID('EXP DOWNLOAD TEST BY AHSANF'!$C307,6,5),IF('EXP DOWNLOAD TEST BY AHSANF'!$G307=14,MID('EXP DOWNLOAD TEST BY AHSANF'!$C307,5,6),""))))),"")))))),"")</f>
        <v/>
      </c>
      <c r="F307" s="8" t="str">
        <f>IF('EXP DOWNLOAD TEST BY AHSANF'!$C307&lt;&gt;"",RIGHT('EXP DOWNLOAD TEST BY AHSANF'!$C307,4),"")</f>
        <v/>
      </c>
      <c r="G307" s="3">
        <f>LEN('EXP DOWNLOAD TEST BY AHSANF'!$C307)</f>
        <v>0</v>
      </c>
    </row>
    <row r="308" spans="1:7" x14ac:dyDescent="0.25">
      <c r="A308" s="6">
        <v>319</v>
      </c>
      <c r="B308" s="10"/>
      <c r="C308" s="7"/>
      <c r="D308" s="8" t="str">
        <f>IF('EXP DOWNLOAD TEST BY AHSANF'!$C308&lt;&gt;"",IF(LEN(IF('EXP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AHSANF'!$C308,4),"")))))))))=8,IF('EXP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AHSANF'!$C308,4),"")))))))),"0000"&amp;IF('EXP DOWNLOAD TEST BY AHSANF'!$G308=20,LEFT('EXP DOWNLOAD TEST BY AHSANF'!$C308,8),IF('EXP DOWNLOAD TEST BY AHSANF'!$G308=18,LEFT('EXP DOWNLOAD TEST BY AHSANF'!$C308,8),IF('EXP DOWNLOAD TEST BY AHSANF'!$G308=16,LEFT('EXP DOWNLOAD TEST BY AHSANF'!$C308,4),IF('EXP DOWNLOAD TEST BY AHSANF'!$G308=15,LEFT('EXP DOWNLOAD TEST BY AHSANF'!$C308,4),IF('EXP DOWNLOAD TEST BY AHSANF'!$G308=14,LEFT('EXP DOWNLOAD TEST BY AHSANF'!$C308,4),IF('EXP DOWNLOAD TEST BY AHSANF'!$G308=13,LEFT('EXP DOWNLOAD TEST BY AHSANF'!$C308,4),IF('EXP DOWNLOAD TEST BY AHSANF'!$G308=12,LEFT('EXP DOWNLOAD TEST BY AHSANF'!$C308,4),IF('EXP DOWNLOAD TEST BY AHSANF'!$G308=11,LEFT('EXP DOWNLOAD TEST BY AHSANF'!$C308,4),""))))))))),"")</f>
        <v/>
      </c>
      <c r="E308" s="3" t="str" cm="1">
        <f t="array" ref="E308">IF('EXP DOWNLOAD TEST BY AHSANF'!$C308&lt;&gt;"",IF(LEN(IF('EXP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AHSANF'!$C308,5,6),""))))))=6,IF('EXP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AHSANF'!$C308,5,6),""))))))=5,"0"&amp;IF('EXP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AHSANF'!$C308,5,6),""))))))=4,"00"&amp;IF('EXP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AHSANF'!$C308,5,6),""))))))=3,"000"&amp;IF('EXP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AHSANF'!$C308,5,6),""))))),IF(LEN(IF('EXP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AHSANF'!$C308,5,6),""))))))=2,"0000"&amp;IF('EXP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AHSANF'!$C308,5,6),""))))),F(LEN(IF('EXP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AHSANF'!$C308,5,6),""))))))=1,"00000"&amp;IF('EXP DOWNLOAD TEST BY AHSANF'!$G308=20,MID('EXP DOWNLOAD TEST BY AHSANF'!$C308,10,6),IF('EXP DOWNLOAD TEST BY AHSANF'!$G308=18,MID('EXP DOWNLOAD TEST BY AHSANF'!$C308,9,6),IF('EXP DOWNLOAD TEST BY AHSANF'!$G308=16,MID('EXP DOWNLOAD TEST BY AHSANF'!$C308,6,6),IF('EXP DOWNLOAD TEST BY AHSANF'!$G308=15,MID('EXP DOWNLOAD TEST BY AHSANF'!$C308,6,5),IF('EXP DOWNLOAD TEST BY AHSANF'!$G308=14,MID('EXP DOWNLOAD TEST BY AHSANF'!$C308,5,6),""))))),"")))))),"")</f>
        <v/>
      </c>
      <c r="F308" s="8" t="str">
        <f>IF('EXP DOWNLOAD TEST BY AHSANF'!$C308&lt;&gt;"",RIGHT('EXP DOWNLOAD TEST BY AHSANF'!$C308,4),"")</f>
        <v/>
      </c>
      <c r="G308" s="3">
        <f>LEN('EXP DOWNLOAD TEST BY AHSANF'!$C308)</f>
        <v>0</v>
      </c>
    </row>
    <row r="309" spans="1:7" x14ac:dyDescent="0.25">
      <c r="A309" s="6">
        <v>320</v>
      </c>
      <c r="B309" s="10"/>
      <c r="C309" s="7"/>
      <c r="D309" s="8" t="str">
        <f>IF('EXP DOWNLOAD TEST BY AHSANF'!$C309&lt;&gt;"",IF(LEN(IF('EXP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AHSANF'!$C309,4),"")))))))))=8,IF('EXP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AHSANF'!$C309,4),"")))))))),"0000"&amp;IF('EXP DOWNLOAD TEST BY AHSANF'!$G309=20,LEFT('EXP DOWNLOAD TEST BY AHSANF'!$C309,8),IF('EXP DOWNLOAD TEST BY AHSANF'!$G309=18,LEFT('EXP DOWNLOAD TEST BY AHSANF'!$C309,8),IF('EXP DOWNLOAD TEST BY AHSANF'!$G309=16,LEFT('EXP DOWNLOAD TEST BY AHSANF'!$C309,4),IF('EXP DOWNLOAD TEST BY AHSANF'!$G309=15,LEFT('EXP DOWNLOAD TEST BY AHSANF'!$C309,4),IF('EXP DOWNLOAD TEST BY AHSANF'!$G309=14,LEFT('EXP DOWNLOAD TEST BY AHSANF'!$C309,4),IF('EXP DOWNLOAD TEST BY AHSANF'!$G309=13,LEFT('EXP DOWNLOAD TEST BY AHSANF'!$C309,4),IF('EXP DOWNLOAD TEST BY AHSANF'!$G309=12,LEFT('EXP DOWNLOAD TEST BY AHSANF'!$C309,4),IF('EXP DOWNLOAD TEST BY AHSANF'!$G309=11,LEFT('EXP DOWNLOAD TEST BY AHSANF'!$C309,4),""))))))))),"")</f>
        <v/>
      </c>
      <c r="E309" s="3" t="str" cm="1">
        <f t="array" ref="E309">IF('EXP DOWNLOAD TEST BY AHSANF'!$C309&lt;&gt;"",IF(LEN(IF('EXP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AHSANF'!$C309,5,6),""))))))=6,IF('EXP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AHSANF'!$C309,5,6),""))))))=5,"0"&amp;IF('EXP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AHSANF'!$C309,5,6),""))))))=4,"00"&amp;IF('EXP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AHSANF'!$C309,5,6),""))))))=3,"000"&amp;IF('EXP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AHSANF'!$C309,5,6),""))))),IF(LEN(IF('EXP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AHSANF'!$C309,5,6),""))))))=2,"0000"&amp;IF('EXP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AHSANF'!$C309,5,6),""))))),F(LEN(IF('EXP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AHSANF'!$C309,5,6),""))))))=1,"00000"&amp;IF('EXP DOWNLOAD TEST BY AHSANF'!$G309=20,MID('EXP DOWNLOAD TEST BY AHSANF'!$C309,10,6),IF('EXP DOWNLOAD TEST BY AHSANF'!$G309=18,MID('EXP DOWNLOAD TEST BY AHSANF'!$C309,9,6),IF('EXP DOWNLOAD TEST BY AHSANF'!$G309=16,MID('EXP DOWNLOAD TEST BY AHSANF'!$C309,6,6),IF('EXP DOWNLOAD TEST BY AHSANF'!$G309=15,MID('EXP DOWNLOAD TEST BY AHSANF'!$C309,6,5),IF('EXP DOWNLOAD TEST BY AHSANF'!$G309=14,MID('EXP DOWNLOAD TEST BY AHSANF'!$C309,5,6),""))))),"")))))),"")</f>
        <v/>
      </c>
      <c r="F309" s="8" t="str">
        <f>IF('EXP DOWNLOAD TEST BY AHSANF'!$C309&lt;&gt;"",RIGHT('EXP DOWNLOAD TEST BY AHSANF'!$C309,4),"")</f>
        <v/>
      </c>
      <c r="G309" s="3">
        <f>LEN('EXP DOWNLOAD TEST BY AHSANF'!$C309)</f>
        <v>0</v>
      </c>
    </row>
    <row r="310" spans="1:7" x14ac:dyDescent="0.25">
      <c r="A310" s="6">
        <v>321</v>
      </c>
      <c r="B310" s="10"/>
      <c r="C310" s="7"/>
      <c r="D310" s="8" t="str">
        <f>IF('EXP DOWNLOAD TEST BY AHSANF'!$C310&lt;&gt;"",IF(LEN(IF('EXP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AHSANF'!$C310,4),"")))))))))=8,IF('EXP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AHSANF'!$C310,4),"")))))))),"0000"&amp;IF('EXP DOWNLOAD TEST BY AHSANF'!$G310=20,LEFT('EXP DOWNLOAD TEST BY AHSANF'!$C310,8),IF('EXP DOWNLOAD TEST BY AHSANF'!$G310=18,LEFT('EXP DOWNLOAD TEST BY AHSANF'!$C310,8),IF('EXP DOWNLOAD TEST BY AHSANF'!$G310=16,LEFT('EXP DOWNLOAD TEST BY AHSANF'!$C310,4),IF('EXP DOWNLOAD TEST BY AHSANF'!$G310=15,LEFT('EXP DOWNLOAD TEST BY AHSANF'!$C310,4),IF('EXP DOWNLOAD TEST BY AHSANF'!$G310=14,LEFT('EXP DOWNLOAD TEST BY AHSANF'!$C310,4),IF('EXP DOWNLOAD TEST BY AHSANF'!$G310=13,LEFT('EXP DOWNLOAD TEST BY AHSANF'!$C310,4),IF('EXP DOWNLOAD TEST BY AHSANF'!$G310=12,LEFT('EXP DOWNLOAD TEST BY AHSANF'!$C310,4),IF('EXP DOWNLOAD TEST BY AHSANF'!$G310=11,LEFT('EXP DOWNLOAD TEST BY AHSANF'!$C310,4),""))))))))),"")</f>
        <v/>
      </c>
      <c r="E310" s="3" t="str" cm="1">
        <f t="array" ref="E310">IF('EXP DOWNLOAD TEST BY AHSANF'!$C310&lt;&gt;"",IF(LEN(IF('EXP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AHSANF'!$C310,5,6),""))))))=6,IF('EXP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AHSANF'!$C310,5,6),""))))))=5,"0"&amp;IF('EXP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AHSANF'!$C310,5,6),""))))))=4,"00"&amp;IF('EXP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AHSANF'!$C310,5,6),""))))))=3,"000"&amp;IF('EXP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AHSANF'!$C310,5,6),""))))),IF(LEN(IF('EXP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AHSANF'!$C310,5,6),""))))))=2,"0000"&amp;IF('EXP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AHSANF'!$C310,5,6),""))))),F(LEN(IF('EXP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AHSANF'!$C310,5,6),""))))))=1,"00000"&amp;IF('EXP DOWNLOAD TEST BY AHSANF'!$G310=20,MID('EXP DOWNLOAD TEST BY AHSANF'!$C310,10,6),IF('EXP DOWNLOAD TEST BY AHSANF'!$G310=18,MID('EXP DOWNLOAD TEST BY AHSANF'!$C310,9,6),IF('EXP DOWNLOAD TEST BY AHSANF'!$G310=16,MID('EXP DOWNLOAD TEST BY AHSANF'!$C310,6,6),IF('EXP DOWNLOAD TEST BY AHSANF'!$G310=15,MID('EXP DOWNLOAD TEST BY AHSANF'!$C310,6,5),IF('EXP DOWNLOAD TEST BY AHSANF'!$G310=14,MID('EXP DOWNLOAD TEST BY AHSANF'!$C310,5,6),""))))),"")))))),"")</f>
        <v/>
      </c>
      <c r="F310" s="8" t="str">
        <f>IF('EXP DOWNLOAD TEST BY AHSANF'!$C310&lt;&gt;"",RIGHT('EXP DOWNLOAD TEST BY AHSANF'!$C310,4),"")</f>
        <v/>
      </c>
      <c r="G310" s="3">
        <f>LEN('EXP DOWNLOAD TEST BY AHSANF'!$C310)</f>
        <v>0</v>
      </c>
    </row>
    <row r="311" spans="1:7" x14ac:dyDescent="0.25">
      <c r="A311" s="6">
        <v>322</v>
      </c>
      <c r="B311" s="10"/>
      <c r="C311" s="7"/>
      <c r="D311" s="8" t="str">
        <f>IF('EXP DOWNLOAD TEST BY AHSANF'!$C311&lt;&gt;"",IF(LEN(IF('EXP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AHSANF'!$C311,4),"")))))))))=8,IF('EXP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AHSANF'!$C311,4),"")))))))),"0000"&amp;IF('EXP DOWNLOAD TEST BY AHSANF'!$G311=20,LEFT('EXP DOWNLOAD TEST BY AHSANF'!$C311,8),IF('EXP DOWNLOAD TEST BY AHSANF'!$G311=18,LEFT('EXP DOWNLOAD TEST BY AHSANF'!$C311,8),IF('EXP DOWNLOAD TEST BY AHSANF'!$G311=16,LEFT('EXP DOWNLOAD TEST BY AHSANF'!$C311,4),IF('EXP DOWNLOAD TEST BY AHSANF'!$G311=15,LEFT('EXP DOWNLOAD TEST BY AHSANF'!$C311,4),IF('EXP DOWNLOAD TEST BY AHSANF'!$G311=14,LEFT('EXP DOWNLOAD TEST BY AHSANF'!$C311,4),IF('EXP DOWNLOAD TEST BY AHSANF'!$G311=13,LEFT('EXP DOWNLOAD TEST BY AHSANF'!$C311,4),IF('EXP DOWNLOAD TEST BY AHSANF'!$G311=12,LEFT('EXP DOWNLOAD TEST BY AHSANF'!$C311,4),IF('EXP DOWNLOAD TEST BY AHSANF'!$G311=11,LEFT('EXP DOWNLOAD TEST BY AHSANF'!$C311,4),""))))))))),"")</f>
        <v/>
      </c>
      <c r="E311" s="3" t="str" cm="1">
        <f t="array" ref="E311">IF('EXP DOWNLOAD TEST BY AHSANF'!$C311&lt;&gt;"",IF(LEN(IF('EXP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AHSANF'!$C311,5,6),""))))))=6,IF('EXP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AHSANF'!$C311,5,6),""))))))=5,"0"&amp;IF('EXP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AHSANF'!$C311,5,6),""))))))=4,"00"&amp;IF('EXP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AHSANF'!$C311,5,6),""))))))=3,"000"&amp;IF('EXP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AHSANF'!$C311,5,6),""))))),IF(LEN(IF('EXP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AHSANF'!$C311,5,6),""))))))=2,"0000"&amp;IF('EXP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AHSANF'!$C311,5,6),""))))),F(LEN(IF('EXP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AHSANF'!$C311,5,6),""))))))=1,"00000"&amp;IF('EXP DOWNLOAD TEST BY AHSANF'!$G311=20,MID('EXP DOWNLOAD TEST BY AHSANF'!$C311,10,6),IF('EXP DOWNLOAD TEST BY AHSANF'!$G311=18,MID('EXP DOWNLOAD TEST BY AHSANF'!$C311,9,6),IF('EXP DOWNLOAD TEST BY AHSANF'!$G311=16,MID('EXP DOWNLOAD TEST BY AHSANF'!$C311,6,6),IF('EXP DOWNLOAD TEST BY AHSANF'!$G311=15,MID('EXP DOWNLOAD TEST BY AHSANF'!$C311,6,5),IF('EXP DOWNLOAD TEST BY AHSANF'!$G311=14,MID('EXP DOWNLOAD TEST BY AHSANF'!$C311,5,6),""))))),"")))))),"")</f>
        <v/>
      </c>
      <c r="F311" s="8" t="str">
        <f>IF('EXP DOWNLOAD TEST BY AHSANF'!$C311&lt;&gt;"",RIGHT('EXP DOWNLOAD TEST BY AHSANF'!$C311,4),"")</f>
        <v/>
      </c>
      <c r="G311" s="3">
        <f>LEN('EXP DOWNLOAD TEST BY AHSANF'!$C311)</f>
        <v>0</v>
      </c>
    </row>
    <row r="312" spans="1:7" x14ac:dyDescent="0.25">
      <c r="A312" s="6">
        <v>323</v>
      </c>
      <c r="B312" s="10"/>
      <c r="C312" s="7"/>
      <c r="D312" s="8" t="str">
        <f>IF('EXP DOWNLOAD TEST BY AHSANF'!$C312&lt;&gt;"",IF(LEN(IF('EXP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AHSANF'!$C312,4),"")))))))))=8,IF('EXP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AHSANF'!$C312,4),"")))))))),"0000"&amp;IF('EXP DOWNLOAD TEST BY AHSANF'!$G312=20,LEFT('EXP DOWNLOAD TEST BY AHSANF'!$C312,8),IF('EXP DOWNLOAD TEST BY AHSANF'!$G312=18,LEFT('EXP DOWNLOAD TEST BY AHSANF'!$C312,8),IF('EXP DOWNLOAD TEST BY AHSANF'!$G312=16,LEFT('EXP DOWNLOAD TEST BY AHSANF'!$C312,4),IF('EXP DOWNLOAD TEST BY AHSANF'!$G312=15,LEFT('EXP DOWNLOAD TEST BY AHSANF'!$C312,4),IF('EXP DOWNLOAD TEST BY AHSANF'!$G312=14,LEFT('EXP DOWNLOAD TEST BY AHSANF'!$C312,4),IF('EXP DOWNLOAD TEST BY AHSANF'!$G312=13,LEFT('EXP DOWNLOAD TEST BY AHSANF'!$C312,4),IF('EXP DOWNLOAD TEST BY AHSANF'!$G312=12,LEFT('EXP DOWNLOAD TEST BY AHSANF'!$C312,4),IF('EXP DOWNLOAD TEST BY AHSANF'!$G312=11,LEFT('EXP DOWNLOAD TEST BY AHSANF'!$C312,4),""))))))))),"")</f>
        <v/>
      </c>
      <c r="E312" s="3" t="str" cm="1">
        <f t="array" ref="E312">IF('EXP DOWNLOAD TEST BY AHSANF'!$C312&lt;&gt;"",IF(LEN(IF('EXP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AHSANF'!$C312,5,6),""))))))=6,IF('EXP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AHSANF'!$C312,5,6),""))))))=5,"0"&amp;IF('EXP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AHSANF'!$C312,5,6),""))))))=4,"00"&amp;IF('EXP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AHSANF'!$C312,5,6),""))))))=3,"000"&amp;IF('EXP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AHSANF'!$C312,5,6),""))))),IF(LEN(IF('EXP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AHSANF'!$C312,5,6),""))))))=2,"0000"&amp;IF('EXP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AHSANF'!$C312,5,6),""))))),F(LEN(IF('EXP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AHSANF'!$C312,5,6),""))))))=1,"00000"&amp;IF('EXP DOWNLOAD TEST BY AHSANF'!$G312=20,MID('EXP DOWNLOAD TEST BY AHSANF'!$C312,10,6),IF('EXP DOWNLOAD TEST BY AHSANF'!$G312=18,MID('EXP DOWNLOAD TEST BY AHSANF'!$C312,9,6),IF('EXP DOWNLOAD TEST BY AHSANF'!$G312=16,MID('EXP DOWNLOAD TEST BY AHSANF'!$C312,6,6),IF('EXP DOWNLOAD TEST BY AHSANF'!$G312=15,MID('EXP DOWNLOAD TEST BY AHSANF'!$C312,6,5),IF('EXP DOWNLOAD TEST BY AHSANF'!$G312=14,MID('EXP DOWNLOAD TEST BY AHSANF'!$C312,5,6),""))))),"")))))),"")</f>
        <v/>
      </c>
      <c r="F312" s="8" t="str">
        <f>IF('EXP DOWNLOAD TEST BY AHSANF'!$C312&lt;&gt;"",RIGHT('EXP DOWNLOAD TEST BY AHSANF'!$C312,4),"")</f>
        <v/>
      </c>
      <c r="G312" s="3">
        <f>LEN('EXP DOWNLOAD TEST BY AHSANF'!$C312)</f>
        <v>0</v>
      </c>
    </row>
    <row r="313" spans="1:7" x14ac:dyDescent="0.25">
      <c r="A313" s="6">
        <v>324</v>
      </c>
      <c r="B313" s="10"/>
      <c r="C313" s="7"/>
      <c r="D313" s="8" t="str">
        <f>IF('EXP DOWNLOAD TEST BY AHSANF'!$C313&lt;&gt;"",IF(LEN(IF('EXP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AHSANF'!$C313,4),"")))))))))=8,IF('EXP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AHSANF'!$C313,4),"")))))))),"0000"&amp;IF('EXP DOWNLOAD TEST BY AHSANF'!$G313=20,LEFT('EXP DOWNLOAD TEST BY AHSANF'!$C313,8),IF('EXP DOWNLOAD TEST BY AHSANF'!$G313=18,LEFT('EXP DOWNLOAD TEST BY AHSANF'!$C313,8),IF('EXP DOWNLOAD TEST BY AHSANF'!$G313=16,LEFT('EXP DOWNLOAD TEST BY AHSANF'!$C313,4),IF('EXP DOWNLOAD TEST BY AHSANF'!$G313=15,LEFT('EXP DOWNLOAD TEST BY AHSANF'!$C313,4),IF('EXP DOWNLOAD TEST BY AHSANF'!$G313=14,LEFT('EXP DOWNLOAD TEST BY AHSANF'!$C313,4),IF('EXP DOWNLOAD TEST BY AHSANF'!$G313=13,LEFT('EXP DOWNLOAD TEST BY AHSANF'!$C313,4),IF('EXP DOWNLOAD TEST BY AHSANF'!$G313=12,LEFT('EXP DOWNLOAD TEST BY AHSANF'!$C313,4),IF('EXP DOWNLOAD TEST BY AHSANF'!$G313=11,LEFT('EXP DOWNLOAD TEST BY AHSANF'!$C313,4),""))))))))),"")</f>
        <v/>
      </c>
      <c r="E313" s="3" t="str" cm="1">
        <f t="array" ref="E313">IF('EXP DOWNLOAD TEST BY AHSANF'!$C313&lt;&gt;"",IF(LEN(IF('EXP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AHSANF'!$C313,5,6),""))))))=6,IF('EXP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AHSANF'!$C313,5,6),""))))))=5,"0"&amp;IF('EXP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AHSANF'!$C313,5,6),""))))))=4,"00"&amp;IF('EXP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AHSANF'!$C313,5,6),""))))))=3,"000"&amp;IF('EXP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AHSANF'!$C313,5,6),""))))),IF(LEN(IF('EXP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AHSANF'!$C313,5,6),""))))))=2,"0000"&amp;IF('EXP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AHSANF'!$C313,5,6),""))))),F(LEN(IF('EXP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AHSANF'!$C313,5,6),""))))))=1,"00000"&amp;IF('EXP DOWNLOAD TEST BY AHSANF'!$G313=20,MID('EXP DOWNLOAD TEST BY AHSANF'!$C313,10,6),IF('EXP DOWNLOAD TEST BY AHSANF'!$G313=18,MID('EXP DOWNLOAD TEST BY AHSANF'!$C313,9,6),IF('EXP DOWNLOAD TEST BY AHSANF'!$G313=16,MID('EXP DOWNLOAD TEST BY AHSANF'!$C313,6,6),IF('EXP DOWNLOAD TEST BY AHSANF'!$G313=15,MID('EXP DOWNLOAD TEST BY AHSANF'!$C313,6,5),IF('EXP DOWNLOAD TEST BY AHSANF'!$G313=14,MID('EXP DOWNLOAD TEST BY AHSANF'!$C313,5,6),""))))),"")))))),"")</f>
        <v/>
      </c>
      <c r="F313" s="8" t="str">
        <f>IF('EXP DOWNLOAD TEST BY AHSANF'!$C313&lt;&gt;"",RIGHT('EXP DOWNLOAD TEST BY AHSANF'!$C313,4),"")</f>
        <v/>
      </c>
      <c r="G313" s="3">
        <f>LEN('EXP DOWNLOAD TEST BY AHSANF'!$C313)</f>
        <v>0</v>
      </c>
    </row>
    <row r="314" spans="1:7" x14ac:dyDescent="0.25">
      <c r="A314" s="6">
        <v>325</v>
      </c>
      <c r="B314" s="10"/>
      <c r="C314" s="7"/>
      <c r="D314" s="8" t="str">
        <f>IF('EXP DOWNLOAD TEST BY AHSANF'!$C314&lt;&gt;"",IF(LEN(IF('EXP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AHSANF'!$C314,4),"")))))))))=8,IF('EXP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AHSANF'!$C314,4),"")))))))),"0000"&amp;IF('EXP DOWNLOAD TEST BY AHSANF'!$G314=20,LEFT('EXP DOWNLOAD TEST BY AHSANF'!$C314,8),IF('EXP DOWNLOAD TEST BY AHSANF'!$G314=18,LEFT('EXP DOWNLOAD TEST BY AHSANF'!$C314,8),IF('EXP DOWNLOAD TEST BY AHSANF'!$G314=16,LEFT('EXP DOWNLOAD TEST BY AHSANF'!$C314,4),IF('EXP DOWNLOAD TEST BY AHSANF'!$G314=15,LEFT('EXP DOWNLOAD TEST BY AHSANF'!$C314,4),IF('EXP DOWNLOAD TEST BY AHSANF'!$G314=14,LEFT('EXP DOWNLOAD TEST BY AHSANF'!$C314,4),IF('EXP DOWNLOAD TEST BY AHSANF'!$G314=13,LEFT('EXP DOWNLOAD TEST BY AHSANF'!$C314,4),IF('EXP DOWNLOAD TEST BY AHSANF'!$G314=12,LEFT('EXP DOWNLOAD TEST BY AHSANF'!$C314,4),IF('EXP DOWNLOAD TEST BY AHSANF'!$G314=11,LEFT('EXP DOWNLOAD TEST BY AHSANF'!$C314,4),""))))))))),"")</f>
        <v/>
      </c>
      <c r="E314" s="3" t="str" cm="1">
        <f t="array" ref="E314">IF('EXP DOWNLOAD TEST BY AHSANF'!$C314&lt;&gt;"",IF(LEN(IF('EXP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AHSANF'!$C314,5,6),""))))))=6,IF('EXP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AHSANF'!$C314,5,6),""))))))=5,"0"&amp;IF('EXP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AHSANF'!$C314,5,6),""))))))=4,"00"&amp;IF('EXP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AHSANF'!$C314,5,6),""))))))=3,"000"&amp;IF('EXP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AHSANF'!$C314,5,6),""))))),IF(LEN(IF('EXP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AHSANF'!$C314,5,6),""))))))=2,"0000"&amp;IF('EXP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AHSANF'!$C314,5,6),""))))),F(LEN(IF('EXP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AHSANF'!$C314,5,6),""))))))=1,"00000"&amp;IF('EXP DOWNLOAD TEST BY AHSANF'!$G314=20,MID('EXP DOWNLOAD TEST BY AHSANF'!$C314,10,6),IF('EXP DOWNLOAD TEST BY AHSANF'!$G314=18,MID('EXP DOWNLOAD TEST BY AHSANF'!$C314,9,6),IF('EXP DOWNLOAD TEST BY AHSANF'!$G314=16,MID('EXP DOWNLOAD TEST BY AHSANF'!$C314,6,6),IF('EXP DOWNLOAD TEST BY AHSANF'!$G314=15,MID('EXP DOWNLOAD TEST BY AHSANF'!$C314,6,5),IF('EXP DOWNLOAD TEST BY AHSANF'!$G314=14,MID('EXP DOWNLOAD TEST BY AHSANF'!$C314,5,6),""))))),"")))))),"")</f>
        <v/>
      </c>
      <c r="F314" s="8" t="str">
        <f>IF('EXP DOWNLOAD TEST BY AHSANF'!$C314&lt;&gt;"",RIGHT('EXP DOWNLOAD TEST BY AHSANF'!$C314,4),"")</f>
        <v/>
      </c>
      <c r="G314" s="3">
        <f>LEN('EXP DOWNLOAD TEST BY AHSANF'!$C314)</f>
        <v>0</v>
      </c>
    </row>
    <row r="315" spans="1:7" x14ac:dyDescent="0.25">
      <c r="A315" s="6">
        <v>326</v>
      </c>
      <c r="B315" s="10"/>
      <c r="C315" s="7"/>
      <c r="D315" s="8" t="str">
        <f>IF('EXP DOWNLOAD TEST BY AHSANF'!$C315&lt;&gt;"",IF(LEN(IF('EXP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AHSANF'!$C315,4),"")))))))))=8,IF('EXP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AHSANF'!$C315,4),"")))))))),"0000"&amp;IF('EXP DOWNLOAD TEST BY AHSANF'!$G315=20,LEFT('EXP DOWNLOAD TEST BY AHSANF'!$C315,8),IF('EXP DOWNLOAD TEST BY AHSANF'!$G315=18,LEFT('EXP DOWNLOAD TEST BY AHSANF'!$C315,8),IF('EXP DOWNLOAD TEST BY AHSANF'!$G315=16,LEFT('EXP DOWNLOAD TEST BY AHSANF'!$C315,4),IF('EXP DOWNLOAD TEST BY AHSANF'!$G315=15,LEFT('EXP DOWNLOAD TEST BY AHSANF'!$C315,4),IF('EXP DOWNLOAD TEST BY AHSANF'!$G315=14,LEFT('EXP DOWNLOAD TEST BY AHSANF'!$C315,4),IF('EXP DOWNLOAD TEST BY AHSANF'!$G315=13,LEFT('EXP DOWNLOAD TEST BY AHSANF'!$C315,4),IF('EXP DOWNLOAD TEST BY AHSANF'!$G315=12,LEFT('EXP DOWNLOAD TEST BY AHSANF'!$C315,4),IF('EXP DOWNLOAD TEST BY AHSANF'!$G315=11,LEFT('EXP DOWNLOAD TEST BY AHSANF'!$C315,4),""))))))))),"")</f>
        <v/>
      </c>
      <c r="E315" s="3" t="str" cm="1">
        <f t="array" ref="E315">IF('EXP DOWNLOAD TEST BY AHSANF'!$C315&lt;&gt;"",IF(LEN(IF('EXP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AHSANF'!$C315,5,6),""))))))=6,IF('EXP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AHSANF'!$C315,5,6),""))))))=5,"0"&amp;IF('EXP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AHSANF'!$C315,5,6),""))))))=4,"00"&amp;IF('EXP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AHSANF'!$C315,5,6),""))))))=3,"000"&amp;IF('EXP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AHSANF'!$C315,5,6),""))))),IF(LEN(IF('EXP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AHSANF'!$C315,5,6),""))))))=2,"0000"&amp;IF('EXP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AHSANF'!$C315,5,6),""))))),F(LEN(IF('EXP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AHSANF'!$C315,5,6),""))))))=1,"00000"&amp;IF('EXP DOWNLOAD TEST BY AHSANF'!$G315=20,MID('EXP DOWNLOAD TEST BY AHSANF'!$C315,10,6),IF('EXP DOWNLOAD TEST BY AHSANF'!$G315=18,MID('EXP DOWNLOAD TEST BY AHSANF'!$C315,9,6),IF('EXP DOWNLOAD TEST BY AHSANF'!$G315=16,MID('EXP DOWNLOAD TEST BY AHSANF'!$C315,6,6),IF('EXP DOWNLOAD TEST BY AHSANF'!$G315=15,MID('EXP DOWNLOAD TEST BY AHSANF'!$C315,6,5),IF('EXP DOWNLOAD TEST BY AHSANF'!$G315=14,MID('EXP DOWNLOAD TEST BY AHSANF'!$C315,5,6),""))))),"")))))),"")</f>
        <v/>
      </c>
      <c r="F315" s="8" t="str">
        <f>IF('EXP DOWNLOAD TEST BY AHSANF'!$C315&lt;&gt;"",RIGHT('EXP DOWNLOAD TEST BY AHSANF'!$C315,4),"")</f>
        <v/>
      </c>
      <c r="G315" s="3">
        <f>LEN('EXP DOWNLOAD TEST BY AHSANF'!$C315)</f>
        <v>0</v>
      </c>
    </row>
    <row r="316" spans="1:7" x14ac:dyDescent="0.25">
      <c r="A316" s="6">
        <v>327</v>
      </c>
      <c r="B316" s="10"/>
      <c r="C316" s="7"/>
      <c r="D316" s="8" t="str">
        <f>IF('EXP DOWNLOAD TEST BY AHSANF'!$C316&lt;&gt;"",IF(LEN(IF('EXP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AHSANF'!$C316,4),"")))))))))=8,IF('EXP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AHSANF'!$C316,4),"")))))))),"0000"&amp;IF('EXP DOWNLOAD TEST BY AHSANF'!$G316=20,LEFT('EXP DOWNLOAD TEST BY AHSANF'!$C316,8),IF('EXP DOWNLOAD TEST BY AHSANF'!$G316=18,LEFT('EXP DOWNLOAD TEST BY AHSANF'!$C316,8),IF('EXP DOWNLOAD TEST BY AHSANF'!$G316=16,LEFT('EXP DOWNLOAD TEST BY AHSANF'!$C316,4),IF('EXP DOWNLOAD TEST BY AHSANF'!$G316=15,LEFT('EXP DOWNLOAD TEST BY AHSANF'!$C316,4),IF('EXP DOWNLOAD TEST BY AHSANF'!$G316=14,LEFT('EXP DOWNLOAD TEST BY AHSANF'!$C316,4),IF('EXP DOWNLOAD TEST BY AHSANF'!$G316=13,LEFT('EXP DOWNLOAD TEST BY AHSANF'!$C316,4),IF('EXP DOWNLOAD TEST BY AHSANF'!$G316=12,LEFT('EXP DOWNLOAD TEST BY AHSANF'!$C316,4),IF('EXP DOWNLOAD TEST BY AHSANF'!$G316=11,LEFT('EXP DOWNLOAD TEST BY AHSANF'!$C316,4),""))))))))),"")</f>
        <v/>
      </c>
      <c r="E316" s="3" t="str" cm="1">
        <f t="array" ref="E316">IF('EXP DOWNLOAD TEST BY AHSANF'!$C316&lt;&gt;"",IF(LEN(IF('EXP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AHSANF'!$C316,5,6),""))))))=6,IF('EXP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AHSANF'!$C316,5,6),""))))))=5,"0"&amp;IF('EXP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AHSANF'!$C316,5,6),""))))))=4,"00"&amp;IF('EXP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AHSANF'!$C316,5,6),""))))))=3,"000"&amp;IF('EXP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AHSANF'!$C316,5,6),""))))),IF(LEN(IF('EXP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AHSANF'!$C316,5,6),""))))))=2,"0000"&amp;IF('EXP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AHSANF'!$C316,5,6),""))))),F(LEN(IF('EXP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AHSANF'!$C316,5,6),""))))))=1,"00000"&amp;IF('EXP DOWNLOAD TEST BY AHSANF'!$G316=20,MID('EXP DOWNLOAD TEST BY AHSANF'!$C316,10,6),IF('EXP DOWNLOAD TEST BY AHSANF'!$G316=18,MID('EXP DOWNLOAD TEST BY AHSANF'!$C316,9,6),IF('EXP DOWNLOAD TEST BY AHSANF'!$G316=16,MID('EXP DOWNLOAD TEST BY AHSANF'!$C316,6,6),IF('EXP DOWNLOAD TEST BY AHSANF'!$G316=15,MID('EXP DOWNLOAD TEST BY AHSANF'!$C316,6,5),IF('EXP DOWNLOAD TEST BY AHSANF'!$G316=14,MID('EXP DOWNLOAD TEST BY AHSANF'!$C316,5,6),""))))),"")))))),"")</f>
        <v/>
      </c>
      <c r="F316" s="8" t="str">
        <f>IF('EXP DOWNLOAD TEST BY AHSANF'!$C316&lt;&gt;"",RIGHT('EXP DOWNLOAD TEST BY AHSANF'!$C316,4),"")</f>
        <v/>
      </c>
      <c r="G316" s="3">
        <f>LEN('EXP DOWNLOAD TEST BY AHSANF'!$C316)</f>
        <v>0</v>
      </c>
    </row>
    <row r="317" spans="1:7" x14ac:dyDescent="0.25">
      <c r="A317" s="6">
        <v>328</v>
      </c>
      <c r="B317" s="10"/>
      <c r="C317" s="7"/>
      <c r="D317" s="8" t="str">
        <f>IF('EXP DOWNLOAD TEST BY AHSANF'!$C317&lt;&gt;"",IF(LEN(IF('EXP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AHSANF'!$C317,4),"")))))))))=8,IF('EXP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AHSANF'!$C317,4),"")))))))),"0000"&amp;IF('EXP DOWNLOAD TEST BY AHSANF'!$G317=20,LEFT('EXP DOWNLOAD TEST BY AHSANF'!$C317,8),IF('EXP DOWNLOAD TEST BY AHSANF'!$G317=18,LEFT('EXP DOWNLOAD TEST BY AHSANF'!$C317,8),IF('EXP DOWNLOAD TEST BY AHSANF'!$G317=16,LEFT('EXP DOWNLOAD TEST BY AHSANF'!$C317,4),IF('EXP DOWNLOAD TEST BY AHSANF'!$G317=15,LEFT('EXP DOWNLOAD TEST BY AHSANF'!$C317,4),IF('EXP DOWNLOAD TEST BY AHSANF'!$G317=14,LEFT('EXP DOWNLOAD TEST BY AHSANF'!$C317,4),IF('EXP DOWNLOAD TEST BY AHSANF'!$G317=13,LEFT('EXP DOWNLOAD TEST BY AHSANF'!$C317,4),IF('EXP DOWNLOAD TEST BY AHSANF'!$G317=12,LEFT('EXP DOWNLOAD TEST BY AHSANF'!$C317,4),IF('EXP DOWNLOAD TEST BY AHSANF'!$G317=11,LEFT('EXP DOWNLOAD TEST BY AHSANF'!$C317,4),""))))))))),"")</f>
        <v/>
      </c>
      <c r="E317" s="3" t="str" cm="1">
        <f t="array" ref="E317">IF('EXP DOWNLOAD TEST BY AHSANF'!$C317&lt;&gt;"",IF(LEN(IF('EXP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AHSANF'!$C317,5,6),""))))))=6,IF('EXP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AHSANF'!$C317,5,6),""))))))=5,"0"&amp;IF('EXP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AHSANF'!$C317,5,6),""))))))=4,"00"&amp;IF('EXP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AHSANF'!$C317,5,6),""))))))=3,"000"&amp;IF('EXP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AHSANF'!$C317,5,6),""))))),IF(LEN(IF('EXP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AHSANF'!$C317,5,6),""))))))=2,"0000"&amp;IF('EXP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AHSANF'!$C317,5,6),""))))),F(LEN(IF('EXP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AHSANF'!$C317,5,6),""))))))=1,"00000"&amp;IF('EXP DOWNLOAD TEST BY AHSANF'!$G317=20,MID('EXP DOWNLOAD TEST BY AHSANF'!$C317,10,6),IF('EXP DOWNLOAD TEST BY AHSANF'!$G317=18,MID('EXP DOWNLOAD TEST BY AHSANF'!$C317,9,6),IF('EXP DOWNLOAD TEST BY AHSANF'!$G317=16,MID('EXP DOWNLOAD TEST BY AHSANF'!$C317,6,6),IF('EXP DOWNLOAD TEST BY AHSANF'!$G317=15,MID('EXP DOWNLOAD TEST BY AHSANF'!$C317,6,5),IF('EXP DOWNLOAD TEST BY AHSANF'!$G317=14,MID('EXP DOWNLOAD TEST BY AHSANF'!$C317,5,6),""))))),"")))))),"")</f>
        <v/>
      </c>
      <c r="F317" s="8" t="str">
        <f>IF('EXP DOWNLOAD TEST BY AHSANF'!$C317&lt;&gt;"",RIGHT('EXP DOWNLOAD TEST BY AHSANF'!$C317,4),"")</f>
        <v/>
      </c>
      <c r="G317" s="3">
        <f>LEN('EXP DOWNLOAD TEST BY AHSANF'!$C317)</f>
        <v>0</v>
      </c>
    </row>
    <row r="318" spans="1:7" x14ac:dyDescent="0.25">
      <c r="A318" s="6">
        <v>329</v>
      </c>
      <c r="B318" s="10"/>
      <c r="C318" s="7"/>
      <c r="D318" s="8" t="str">
        <f>IF('EXP DOWNLOAD TEST BY AHSANF'!$C318&lt;&gt;"",IF(LEN(IF('EXP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AHSANF'!$C318,4),"")))))))))=8,IF('EXP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AHSANF'!$C318,4),"")))))))),"0000"&amp;IF('EXP DOWNLOAD TEST BY AHSANF'!$G318=20,LEFT('EXP DOWNLOAD TEST BY AHSANF'!$C318,8),IF('EXP DOWNLOAD TEST BY AHSANF'!$G318=18,LEFT('EXP DOWNLOAD TEST BY AHSANF'!$C318,8),IF('EXP DOWNLOAD TEST BY AHSANF'!$G318=16,LEFT('EXP DOWNLOAD TEST BY AHSANF'!$C318,4),IF('EXP DOWNLOAD TEST BY AHSANF'!$G318=15,LEFT('EXP DOWNLOAD TEST BY AHSANF'!$C318,4),IF('EXP DOWNLOAD TEST BY AHSANF'!$G318=14,LEFT('EXP DOWNLOAD TEST BY AHSANF'!$C318,4),IF('EXP DOWNLOAD TEST BY AHSANF'!$G318=13,LEFT('EXP DOWNLOAD TEST BY AHSANF'!$C318,4),IF('EXP DOWNLOAD TEST BY AHSANF'!$G318=12,LEFT('EXP DOWNLOAD TEST BY AHSANF'!$C318,4),IF('EXP DOWNLOAD TEST BY AHSANF'!$G318=11,LEFT('EXP DOWNLOAD TEST BY AHSANF'!$C318,4),""))))))))),"")</f>
        <v/>
      </c>
      <c r="E318" s="3" t="str" cm="1">
        <f t="array" ref="E318">IF('EXP DOWNLOAD TEST BY AHSANF'!$C318&lt;&gt;"",IF(LEN(IF('EXP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AHSANF'!$C318,5,6),""))))))=6,IF('EXP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AHSANF'!$C318,5,6),""))))))=5,"0"&amp;IF('EXP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AHSANF'!$C318,5,6),""))))))=4,"00"&amp;IF('EXP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AHSANF'!$C318,5,6),""))))))=3,"000"&amp;IF('EXP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AHSANF'!$C318,5,6),""))))),IF(LEN(IF('EXP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AHSANF'!$C318,5,6),""))))))=2,"0000"&amp;IF('EXP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AHSANF'!$C318,5,6),""))))),F(LEN(IF('EXP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AHSANF'!$C318,5,6),""))))))=1,"00000"&amp;IF('EXP DOWNLOAD TEST BY AHSANF'!$G318=20,MID('EXP DOWNLOAD TEST BY AHSANF'!$C318,10,6),IF('EXP DOWNLOAD TEST BY AHSANF'!$G318=18,MID('EXP DOWNLOAD TEST BY AHSANF'!$C318,9,6),IF('EXP DOWNLOAD TEST BY AHSANF'!$G318=16,MID('EXP DOWNLOAD TEST BY AHSANF'!$C318,6,6),IF('EXP DOWNLOAD TEST BY AHSANF'!$G318=15,MID('EXP DOWNLOAD TEST BY AHSANF'!$C318,6,5),IF('EXP DOWNLOAD TEST BY AHSANF'!$G318=14,MID('EXP DOWNLOAD TEST BY AHSANF'!$C318,5,6),""))))),"")))))),"")</f>
        <v/>
      </c>
      <c r="F318" s="8" t="str">
        <f>IF('EXP DOWNLOAD TEST BY AHSANF'!$C318&lt;&gt;"",RIGHT('EXP DOWNLOAD TEST BY AHSANF'!$C318,4),"")</f>
        <v/>
      </c>
      <c r="G318" s="3">
        <f>LEN('EXP DOWNLOAD TEST BY AHSANF'!$C318)</f>
        <v>0</v>
      </c>
    </row>
    <row r="319" spans="1:7" x14ac:dyDescent="0.25">
      <c r="A319" s="6">
        <v>330</v>
      </c>
      <c r="B319" s="10"/>
      <c r="C319" s="7"/>
      <c r="D319" s="8" t="str">
        <f>IF('EXP DOWNLOAD TEST BY AHSANF'!$C319&lt;&gt;"",IF(LEN(IF('EXP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AHSANF'!$C319,4),"")))))))))=8,IF('EXP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AHSANF'!$C319,4),"")))))))),"0000"&amp;IF('EXP DOWNLOAD TEST BY AHSANF'!$G319=20,LEFT('EXP DOWNLOAD TEST BY AHSANF'!$C319,8),IF('EXP DOWNLOAD TEST BY AHSANF'!$G319=18,LEFT('EXP DOWNLOAD TEST BY AHSANF'!$C319,8),IF('EXP DOWNLOAD TEST BY AHSANF'!$G319=16,LEFT('EXP DOWNLOAD TEST BY AHSANF'!$C319,4),IF('EXP DOWNLOAD TEST BY AHSANF'!$G319=15,LEFT('EXP DOWNLOAD TEST BY AHSANF'!$C319,4),IF('EXP DOWNLOAD TEST BY AHSANF'!$G319=14,LEFT('EXP DOWNLOAD TEST BY AHSANF'!$C319,4),IF('EXP DOWNLOAD TEST BY AHSANF'!$G319=13,LEFT('EXP DOWNLOAD TEST BY AHSANF'!$C319,4),IF('EXP DOWNLOAD TEST BY AHSANF'!$G319=12,LEFT('EXP DOWNLOAD TEST BY AHSANF'!$C319,4),IF('EXP DOWNLOAD TEST BY AHSANF'!$G319=11,LEFT('EXP DOWNLOAD TEST BY AHSANF'!$C319,4),""))))))))),"")</f>
        <v/>
      </c>
      <c r="E319" s="3" t="str" cm="1">
        <f t="array" ref="E319">IF('EXP DOWNLOAD TEST BY AHSANF'!$C319&lt;&gt;"",IF(LEN(IF('EXP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AHSANF'!$C319,5,6),""))))))=6,IF('EXP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AHSANF'!$C319,5,6),""))))))=5,"0"&amp;IF('EXP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AHSANF'!$C319,5,6),""))))))=4,"00"&amp;IF('EXP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AHSANF'!$C319,5,6),""))))))=3,"000"&amp;IF('EXP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AHSANF'!$C319,5,6),""))))),IF(LEN(IF('EXP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AHSANF'!$C319,5,6),""))))))=2,"0000"&amp;IF('EXP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AHSANF'!$C319,5,6),""))))),F(LEN(IF('EXP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AHSANF'!$C319,5,6),""))))))=1,"00000"&amp;IF('EXP DOWNLOAD TEST BY AHSANF'!$G319=20,MID('EXP DOWNLOAD TEST BY AHSANF'!$C319,10,6),IF('EXP DOWNLOAD TEST BY AHSANF'!$G319=18,MID('EXP DOWNLOAD TEST BY AHSANF'!$C319,9,6),IF('EXP DOWNLOAD TEST BY AHSANF'!$G319=16,MID('EXP DOWNLOAD TEST BY AHSANF'!$C319,6,6),IF('EXP DOWNLOAD TEST BY AHSANF'!$G319=15,MID('EXP DOWNLOAD TEST BY AHSANF'!$C319,6,5),IF('EXP DOWNLOAD TEST BY AHSANF'!$G319=14,MID('EXP DOWNLOAD TEST BY AHSANF'!$C319,5,6),""))))),"")))))),"")</f>
        <v/>
      </c>
      <c r="F319" s="8" t="str">
        <f>IF('EXP DOWNLOAD TEST BY AHSANF'!$C319&lt;&gt;"",RIGHT('EXP DOWNLOAD TEST BY AHSANF'!$C319,4),"")</f>
        <v/>
      </c>
      <c r="G319" s="3">
        <f>LEN('EXP DOWNLOAD TEST BY AHSANF'!$C319)</f>
        <v>0</v>
      </c>
    </row>
    <row r="320" spans="1:7" x14ac:dyDescent="0.25">
      <c r="A320" s="6">
        <v>331</v>
      </c>
      <c r="B320" s="10"/>
      <c r="C320" s="7"/>
      <c r="D320" s="8" t="str">
        <f>IF('EXP DOWNLOAD TEST BY AHSANF'!$C320&lt;&gt;"",IF(LEN(IF('EXP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AHSANF'!$C320,4),"")))))))))=8,IF('EXP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AHSANF'!$C320,4),"")))))))),"0000"&amp;IF('EXP DOWNLOAD TEST BY AHSANF'!$G320=20,LEFT('EXP DOWNLOAD TEST BY AHSANF'!$C320,8),IF('EXP DOWNLOAD TEST BY AHSANF'!$G320=18,LEFT('EXP DOWNLOAD TEST BY AHSANF'!$C320,8),IF('EXP DOWNLOAD TEST BY AHSANF'!$G320=16,LEFT('EXP DOWNLOAD TEST BY AHSANF'!$C320,4),IF('EXP DOWNLOAD TEST BY AHSANF'!$G320=15,LEFT('EXP DOWNLOAD TEST BY AHSANF'!$C320,4),IF('EXP DOWNLOAD TEST BY AHSANF'!$G320=14,LEFT('EXP DOWNLOAD TEST BY AHSANF'!$C320,4),IF('EXP DOWNLOAD TEST BY AHSANF'!$G320=13,LEFT('EXP DOWNLOAD TEST BY AHSANF'!$C320,4),IF('EXP DOWNLOAD TEST BY AHSANF'!$G320=12,LEFT('EXP DOWNLOAD TEST BY AHSANF'!$C320,4),IF('EXP DOWNLOAD TEST BY AHSANF'!$G320=11,LEFT('EXP DOWNLOAD TEST BY AHSANF'!$C320,4),""))))))))),"")</f>
        <v/>
      </c>
      <c r="E320" s="3" t="str" cm="1">
        <f t="array" ref="E320">IF('EXP DOWNLOAD TEST BY AHSANF'!$C320&lt;&gt;"",IF(LEN(IF('EXP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AHSANF'!$C320,5,6),""))))))=6,IF('EXP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AHSANF'!$C320,5,6),""))))))=5,"0"&amp;IF('EXP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AHSANF'!$C320,5,6),""))))))=4,"00"&amp;IF('EXP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AHSANF'!$C320,5,6),""))))))=3,"000"&amp;IF('EXP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AHSANF'!$C320,5,6),""))))),IF(LEN(IF('EXP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AHSANF'!$C320,5,6),""))))))=2,"0000"&amp;IF('EXP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AHSANF'!$C320,5,6),""))))),F(LEN(IF('EXP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AHSANF'!$C320,5,6),""))))))=1,"00000"&amp;IF('EXP DOWNLOAD TEST BY AHSANF'!$G320=20,MID('EXP DOWNLOAD TEST BY AHSANF'!$C320,10,6),IF('EXP DOWNLOAD TEST BY AHSANF'!$G320=18,MID('EXP DOWNLOAD TEST BY AHSANF'!$C320,9,6),IF('EXP DOWNLOAD TEST BY AHSANF'!$G320=16,MID('EXP DOWNLOAD TEST BY AHSANF'!$C320,6,6),IF('EXP DOWNLOAD TEST BY AHSANF'!$G320=15,MID('EXP DOWNLOAD TEST BY AHSANF'!$C320,6,5),IF('EXP DOWNLOAD TEST BY AHSANF'!$G320=14,MID('EXP DOWNLOAD TEST BY AHSANF'!$C320,5,6),""))))),"")))))),"")</f>
        <v/>
      </c>
      <c r="F320" s="8" t="str">
        <f>IF('EXP DOWNLOAD TEST BY AHSANF'!$C320&lt;&gt;"",RIGHT('EXP DOWNLOAD TEST BY AHSANF'!$C320,4),"")</f>
        <v/>
      </c>
      <c r="G320" s="3">
        <f>LEN('EXP DOWNLOAD TEST BY AHSANF'!$C320)</f>
        <v>0</v>
      </c>
    </row>
    <row r="321" spans="1:7" x14ac:dyDescent="0.25">
      <c r="A321" s="6">
        <v>332</v>
      </c>
      <c r="B321" s="10"/>
      <c r="C321" s="7"/>
      <c r="D321" s="8" t="str">
        <f>IF('EXP DOWNLOAD TEST BY AHSANF'!$C321&lt;&gt;"",IF(LEN(IF('EXP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AHSANF'!$C321,4),"")))))))))=8,IF('EXP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AHSANF'!$C321,4),"")))))))),"0000"&amp;IF('EXP DOWNLOAD TEST BY AHSANF'!$G321=20,LEFT('EXP DOWNLOAD TEST BY AHSANF'!$C321,8),IF('EXP DOWNLOAD TEST BY AHSANF'!$G321=18,LEFT('EXP DOWNLOAD TEST BY AHSANF'!$C321,8),IF('EXP DOWNLOAD TEST BY AHSANF'!$G321=16,LEFT('EXP DOWNLOAD TEST BY AHSANF'!$C321,4),IF('EXP DOWNLOAD TEST BY AHSANF'!$G321=15,LEFT('EXP DOWNLOAD TEST BY AHSANF'!$C321,4),IF('EXP DOWNLOAD TEST BY AHSANF'!$G321=14,LEFT('EXP DOWNLOAD TEST BY AHSANF'!$C321,4),IF('EXP DOWNLOAD TEST BY AHSANF'!$G321=13,LEFT('EXP DOWNLOAD TEST BY AHSANF'!$C321,4),IF('EXP DOWNLOAD TEST BY AHSANF'!$G321=12,LEFT('EXP DOWNLOAD TEST BY AHSANF'!$C321,4),IF('EXP DOWNLOAD TEST BY AHSANF'!$G321=11,LEFT('EXP DOWNLOAD TEST BY AHSANF'!$C321,4),""))))))))),"")</f>
        <v/>
      </c>
      <c r="E321" s="3" t="str" cm="1">
        <f t="array" ref="E321">IF('EXP DOWNLOAD TEST BY AHSANF'!$C321&lt;&gt;"",IF(LEN(IF('EXP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AHSANF'!$C321,5,6),""))))))=6,IF('EXP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AHSANF'!$C321,5,6),""))))))=5,"0"&amp;IF('EXP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AHSANF'!$C321,5,6),""))))))=4,"00"&amp;IF('EXP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AHSANF'!$C321,5,6),""))))))=3,"000"&amp;IF('EXP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AHSANF'!$C321,5,6),""))))),IF(LEN(IF('EXP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AHSANF'!$C321,5,6),""))))))=2,"0000"&amp;IF('EXP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AHSANF'!$C321,5,6),""))))),F(LEN(IF('EXP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AHSANF'!$C321,5,6),""))))))=1,"00000"&amp;IF('EXP DOWNLOAD TEST BY AHSANF'!$G321=20,MID('EXP DOWNLOAD TEST BY AHSANF'!$C321,10,6),IF('EXP DOWNLOAD TEST BY AHSANF'!$G321=18,MID('EXP DOWNLOAD TEST BY AHSANF'!$C321,9,6),IF('EXP DOWNLOAD TEST BY AHSANF'!$G321=16,MID('EXP DOWNLOAD TEST BY AHSANF'!$C321,6,6),IF('EXP DOWNLOAD TEST BY AHSANF'!$G321=15,MID('EXP DOWNLOAD TEST BY AHSANF'!$C321,6,5),IF('EXP DOWNLOAD TEST BY AHSANF'!$G321=14,MID('EXP DOWNLOAD TEST BY AHSANF'!$C321,5,6),""))))),"")))))),"")</f>
        <v/>
      </c>
      <c r="F321" s="8" t="str">
        <f>IF('EXP DOWNLOAD TEST BY AHSANF'!$C321&lt;&gt;"",RIGHT('EXP DOWNLOAD TEST BY AHSANF'!$C321,4),"")</f>
        <v/>
      </c>
      <c r="G321" s="3">
        <f>LEN('EXP DOWNLOAD TEST BY AHSANF'!$C321)</f>
        <v>0</v>
      </c>
    </row>
    <row r="322" spans="1:7" x14ac:dyDescent="0.25">
      <c r="A322" s="6">
        <v>333</v>
      </c>
      <c r="B322" s="10"/>
      <c r="C322" s="7"/>
      <c r="D322" s="8" t="str">
        <f>IF('EXP DOWNLOAD TEST BY AHSANF'!$C322&lt;&gt;"",IF(LEN(IF('EXP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AHSANF'!$C322,4),"")))))))))=8,IF('EXP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AHSANF'!$C322,4),"")))))))),"0000"&amp;IF('EXP DOWNLOAD TEST BY AHSANF'!$G322=20,LEFT('EXP DOWNLOAD TEST BY AHSANF'!$C322,8),IF('EXP DOWNLOAD TEST BY AHSANF'!$G322=18,LEFT('EXP DOWNLOAD TEST BY AHSANF'!$C322,8),IF('EXP DOWNLOAD TEST BY AHSANF'!$G322=16,LEFT('EXP DOWNLOAD TEST BY AHSANF'!$C322,4),IF('EXP DOWNLOAD TEST BY AHSANF'!$G322=15,LEFT('EXP DOWNLOAD TEST BY AHSANF'!$C322,4),IF('EXP DOWNLOAD TEST BY AHSANF'!$G322=14,LEFT('EXP DOWNLOAD TEST BY AHSANF'!$C322,4),IF('EXP DOWNLOAD TEST BY AHSANF'!$G322=13,LEFT('EXP DOWNLOAD TEST BY AHSANF'!$C322,4),IF('EXP DOWNLOAD TEST BY AHSANF'!$G322=12,LEFT('EXP DOWNLOAD TEST BY AHSANF'!$C322,4),IF('EXP DOWNLOAD TEST BY AHSANF'!$G322=11,LEFT('EXP DOWNLOAD TEST BY AHSANF'!$C322,4),""))))))))),"")</f>
        <v/>
      </c>
      <c r="E322" s="3" t="str" cm="1">
        <f t="array" ref="E322">IF('EXP DOWNLOAD TEST BY AHSANF'!$C322&lt;&gt;"",IF(LEN(IF('EXP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AHSANF'!$C322,5,6),""))))))=6,IF('EXP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AHSANF'!$C322,5,6),""))))))=5,"0"&amp;IF('EXP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AHSANF'!$C322,5,6),""))))))=4,"00"&amp;IF('EXP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AHSANF'!$C322,5,6),""))))))=3,"000"&amp;IF('EXP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AHSANF'!$C322,5,6),""))))),IF(LEN(IF('EXP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AHSANF'!$C322,5,6),""))))))=2,"0000"&amp;IF('EXP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AHSANF'!$C322,5,6),""))))),F(LEN(IF('EXP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AHSANF'!$C322,5,6),""))))))=1,"00000"&amp;IF('EXP DOWNLOAD TEST BY AHSANF'!$G322=20,MID('EXP DOWNLOAD TEST BY AHSANF'!$C322,10,6),IF('EXP DOWNLOAD TEST BY AHSANF'!$G322=18,MID('EXP DOWNLOAD TEST BY AHSANF'!$C322,9,6),IF('EXP DOWNLOAD TEST BY AHSANF'!$G322=16,MID('EXP DOWNLOAD TEST BY AHSANF'!$C322,6,6),IF('EXP DOWNLOAD TEST BY AHSANF'!$G322=15,MID('EXP DOWNLOAD TEST BY AHSANF'!$C322,6,5),IF('EXP DOWNLOAD TEST BY AHSANF'!$G322=14,MID('EXP DOWNLOAD TEST BY AHSANF'!$C322,5,6),""))))),"")))))),"")</f>
        <v/>
      </c>
      <c r="F322" s="8" t="str">
        <f>IF('EXP DOWNLOAD TEST BY AHSANF'!$C322&lt;&gt;"",RIGHT('EXP DOWNLOAD TEST BY AHSANF'!$C322,4),"")</f>
        <v/>
      </c>
      <c r="G322" s="3">
        <f>LEN('EXP DOWNLOAD TEST BY AHSANF'!$C322)</f>
        <v>0</v>
      </c>
    </row>
    <row r="323" spans="1:7" x14ac:dyDescent="0.25">
      <c r="A323" s="6">
        <v>334</v>
      </c>
      <c r="B323" s="10"/>
      <c r="C323" s="7"/>
      <c r="D323" s="8" t="str">
        <f>IF('EXP DOWNLOAD TEST BY AHSANF'!$C323&lt;&gt;"",IF(LEN(IF('EXP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AHSANF'!$C323,4),"")))))))))=8,IF('EXP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AHSANF'!$C323,4),"")))))))),"0000"&amp;IF('EXP DOWNLOAD TEST BY AHSANF'!$G323=20,LEFT('EXP DOWNLOAD TEST BY AHSANF'!$C323,8),IF('EXP DOWNLOAD TEST BY AHSANF'!$G323=18,LEFT('EXP DOWNLOAD TEST BY AHSANF'!$C323,8),IF('EXP DOWNLOAD TEST BY AHSANF'!$G323=16,LEFT('EXP DOWNLOAD TEST BY AHSANF'!$C323,4),IF('EXP DOWNLOAD TEST BY AHSANF'!$G323=15,LEFT('EXP DOWNLOAD TEST BY AHSANF'!$C323,4),IF('EXP DOWNLOAD TEST BY AHSANF'!$G323=14,LEFT('EXP DOWNLOAD TEST BY AHSANF'!$C323,4),IF('EXP DOWNLOAD TEST BY AHSANF'!$G323=13,LEFT('EXP DOWNLOAD TEST BY AHSANF'!$C323,4),IF('EXP DOWNLOAD TEST BY AHSANF'!$G323=12,LEFT('EXP DOWNLOAD TEST BY AHSANF'!$C323,4),IF('EXP DOWNLOAD TEST BY AHSANF'!$G323=11,LEFT('EXP DOWNLOAD TEST BY AHSANF'!$C323,4),""))))))))),"")</f>
        <v/>
      </c>
      <c r="E323" s="3" t="str" cm="1">
        <f t="array" ref="E323">IF('EXP DOWNLOAD TEST BY AHSANF'!$C323&lt;&gt;"",IF(LEN(IF('EXP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AHSANF'!$C323,5,6),""))))))=6,IF('EXP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AHSANF'!$C323,5,6),""))))))=5,"0"&amp;IF('EXP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AHSANF'!$C323,5,6),""))))))=4,"00"&amp;IF('EXP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AHSANF'!$C323,5,6),""))))))=3,"000"&amp;IF('EXP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AHSANF'!$C323,5,6),""))))),IF(LEN(IF('EXP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AHSANF'!$C323,5,6),""))))))=2,"0000"&amp;IF('EXP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AHSANF'!$C323,5,6),""))))),F(LEN(IF('EXP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AHSANF'!$C323,5,6),""))))))=1,"00000"&amp;IF('EXP DOWNLOAD TEST BY AHSANF'!$G323=20,MID('EXP DOWNLOAD TEST BY AHSANF'!$C323,10,6),IF('EXP DOWNLOAD TEST BY AHSANF'!$G323=18,MID('EXP DOWNLOAD TEST BY AHSANF'!$C323,9,6),IF('EXP DOWNLOAD TEST BY AHSANF'!$G323=16,MID('EXP DOWNLOAD TEST BY AHSANF'!$C323,6,6),IF('EXP DOWNLOAD TEST BY AHSANF'!$G323=15,MID('EXP DOWNLOAD TEST BY AHSANF'!$C323,6,5),IF('EXP DOWNLOAD TEST BY AHSANF'!$G323=14,MID('EXP DOWNLOAD TEST BY AHSANF'!$C323,5,6),""))))),"")))))),"")</f>
        <v/>
      </c>
      <c r="F323" s="8" t="str">
        <f>IF('EXP DOWNLOAD TEST BY AHSANF'!$C323&lt;&gt;"",RIGHT('EXP DOWNLOAD TEST BY AHSANF'!$C323,4),"")</f>
        <v/>
      </c>
      <c r="G323" s="3">
        <f>LEN('EXP DOWNLOAD TEST BY AHSANF'!$C323)</f>
        <v>0</v>
      </c>
    </row>
    <row r="324" spans="1:7" x14ac:dyDescent="0.25">
      <c r="A324" s="6">
        <v>335</v>
      </c>
      <c r="B324" s="10"/>
      <c r="C324" s="7"/>
      <c r="D324" s="8" t="str">
        <f>IF('EXP DOWNLOAD TEST BY AHSANF'!$C324&lt;&gt;"",IF(LEN(IF('EXP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AHSANF'!$C324,4),"")))))))))=8,IF('EXP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AHSANF'!$C324,4),"")))))))),"0000"&amp;IF('EXP DOWNLOAD TEST BY AHSANF'!$G324=20,LEFT('EXP DOWNLOAD TEST BY AHSANF'!$C324,8),IF('EXP DOWNLOAD TEST BY AHSANF'!$G324=18,LEFT('EXP DOWNLOAD TEST BY AHSANF'!$C324,8),IF('EXP DOWNLOAD TEST BY AHSANF'!$G324=16,LEFT('EXP DOWNLOAD TEST BY AHSANF'!$C324,4),IF('EXP DOWNLOAD TEST BY AHSANF'!$G324=15,LEFT('EXP DOWNLOAD TEST BY AHSANF'!$C324,4),IF('EXP DOWNLOAD TEST BY AHSANF'!$G324=14,LEFT('EXP DOWNLOAD TEST BY AHSANF'!$C324,4),IF('EXP DOWNLOAD TEST BY AHSANF'!$G324=13,LEFT('EXP DOWNLOAD TEST BY AHSANF'!$C324,4),IF('EXP DOWNLOAD TEST BY AHSANF'!$G324=12,LEFT('EXP DOWNLOAD TEST BY AHSANF'!$C324,4),IF('EXP DOWNLOAD TEST BY AHSANF'!$G324=11,LEFT('EXP DOWNLOAD TEST BY AHSANF'!$C324,4),""))))))))),"")</f>
        <v/>
      </c>
      <c r="E324" s="3" t="str" cm="1">
        <f t="array" ref="E324">IF('EXP DOWNLOAD TEST BY AHSANF'!$C324&lt;&gt;"",IF(LEN(IF('EXP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AHSANF'!$C324,5,6),""))))))=6,IF('EXP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AHSANF'!$C324,5,6),""))))))=5,"0"&amp;IF('EXP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AHSANF'!$C324,5,6),""))))))=4,"00"&amp;IF('EXP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AHSANF'!$C324,5,6),""))))))=3,"000"&amp;IF('EXP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AHSANF'!$C324,5,6),""))))),IF(LEN(IF('EXP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AHSANF'!$C324,5,6),""))))))=2,"0000"&amp;IF('EXP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AHSANF'!$C324,5,6),""))))),F(LEN(IF('EXP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AHSANF'!$C324,5,6),""))))))=1,"00000"&amp;IF('EXP DOWNLOAD TEST BY AHSANF'!$G324=20,MID('EXP DOWNLOAD TEST BY AHSANF'!$C324,10,6),IF('EXP DOWNLOAD TEST BY AHSANF'!$G324=18,MID('EXP DOWNLOAD TEST BY AHSANF'!$C324,9,6),IF('EXP DOWNLOAD TEST BY AHSANF'!$G324=16,MID('EXP DOWNLOAD TEST BY AHSANF'!$C324,6,6),IF('EXP DOWNLOAD TEST BY AHSANF'!$G324=15,MID('EXP DOWNLOAD TEST BY AHSANF'!$C324,6,5),IF('EXP DOWNLOAD TEST BY AHSANF'!$G324=14,MID('EXP DOWNLOAD TEST BY AHSANF'!$C324,5,6),""))))),"")))))),"")</f>
        <v/>
      </c>
      <c r="F324" s="8" t="str">
        <f>IF('EXP DOWNLOAD TEST BY AHSANF'!$C324&lt;&gt;"",RIGHT('EXP DOWNLOAD TEST BY AHSANF'!$C324,4),"")</f>
        <v/>
      </c>
      <c r="G324" s="3">
        <f>LEN('EXP DOWNLOAD TEST BY AHSANF'!$C324)</f>
        <v>0</v>
      </c>
    </row>
    <row r="325" spans="1:7" x14ac:dyDescent="0.25">
      <c r="A325" s="6">
        <v>336</v>
      </c>
      <c r="B325" s="10"/>
      <c r="C325" s="7"/>
      <c r="D325" s="8" t="str">
        <f>IF('EXP DOWNLOAD TEST BY AHSANF'!$C325&lt;&gt;"",IF(LEN(IF('EXP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AHSANF'!$C325,4),"")))))))))=8,IF('EXP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AHSANF'!$C325,4),"")))))))),"0000"&amp;IF('EXP DOWNLOAD TEST BY AHSANF'!$G325=20,LEFT('EXP DOWNLOAD TEST BY AHSANF'!$C325,8),IF('EXP DOWNLOAD TEST BY AHSANF'!$G325=18,LEFT('EXP DOWNLOAD TEST BY AHSANF'!$C325,8),IF('EXP DOWNLOAD TEST BY AHSANF'!$G325=16,LEFT('EXP DOWNLOAD TEST BY AHSANF'!$C325,4),IF('EXP DOWNLOAD TEST BY AHSANF'!$G325=15,LEFT('EXP DOWNLOAD TEST BY AHSANF'!$C325,4),IF('EXP DOWNLOAD TEST BY AHSANF'!$G325=14,LEFT('EXP DOWNLOAD TEST BY AHSANF'!$C325,4),IF('EXP DOWNLOAD TEST BY AHSANF'!$G325=13,LEFT('EXP DOWNLOAD TEST BY AHSANF'!$C325,4),IF('EXP DOWNLOAD TEST BY AHSANF'!$G325=12,LEFT('EXP DOWNLOAD TEST BY AHSANF'!$C325,4),IF('EXP DOWNLOAD TEST BY AHSANF'!$G325=11,LEFT('EXP DOWNLOAD TEST BY AHSANF'!$C325,4),""))))))))),"")</f>
        <v/>
      </c>
      <c r="E325" s="3" t="str" cm="1">
        <f t="array" ref="E325">IF('EXP DOWNLOAD TEST BY AHSANF'!$C325&lt;&gt;"",IF(LEN(IF('EXP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AHSANF'!$C325,5,6),""))))))=6,IF('EXP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AHSANF'!$C325,5,6),""))))))=5,"0"&amp;IF('EXP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AHSANF'!$C325,5,6),""))))))=4,"00"&amp;IF('EXP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AHSANF'!$C325,5,6),""))))))=3,"000"&amp;IF('EXP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AHSANF'!$C325,5,6),""))))),IF(LEN(IF('EXP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AHSANF'!$C325,5,6),""))))))=2,"0000"&amp;IF('EXP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AHSANF'!$C325,5,6),""))))),F(LEN(IF('EXP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AHSANF'!$C325,5,6),""))))))=1,"00000"&amp;IF('EXP DOWNLOAD TEST BY AHSANF'!$G325=20,MID('EXP DOWNLOAD TEST BY AHSANF'!$C325,10,6),IF('EXP DOWNLOAD TEST BY AHSANF'!$G325=18,MID('EXP DOWNLOAD TEST BY AHSANF'!$C325,9,6),IF('EXP DOWNLOAD TEST BY AHSANF'!$G325=16,MID('EXP DOWNLOAD TEST BY AHSANF'!$C325,6,6),IF('EXP DOWNLOAD TEST BY AHSANF'!$G325=15,MID('EXP DOWNLOAD TEST BY AHSANF'!$C325,6,5),IF('EXP DOWNLOAD TEST BY AHSANF'!$G325=14,MID('EXP DOWNLOAD TEST BY AHSANF'!$C325,5,6),""))))),"")))))),"")</f>
        <v/>
      </c>
      <c r="F325" s="8" t="str">
        <f>IF('EXP DOWNLOAD TEST BY AHSANF'!$C325&lt;&gt;"",RIGHT('EXP DOWNLOAD TEST BY AHSANF'!$C325,4),"")</f>
        <v/>
      </c>
      <c r="G325" s="3">
        <f>LEN('EXP DOWNLOAD TEST BY AHSANF'!$C325)</f>
        <v>0</v>
      </c>
    </row>
    <row r="326" spans="1:7" x14ac:dyDescent="0.25">
      <c r="A326" s="6">
        <v>337</v>
      </c>
      <c r="B326" s="10"/>
      <c r="C326" s="7"/>
      <c r="D326" s="8" t="str">
        <f>IF('EXP DOWNLOAD TEST BY AHSANF'!$C326&lt;&gt;"",IF(LEN(IF('EXP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AHSANF'!$C326,4),"")))))))))=8,IF('EXP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AHSANF'!$C326,4),"")))))))),"0000"&amp;IF('EXP DOWNLOAD TEST BY AHSANF'!$G326=20,LEFT('EXP DOWNLOAD TEST BY AHSANF'!$C326,8),IF('EXP DOWNLOAD TEST BY AHSANF'!$G326=18,LEFT('EXP DOWNLOAD TEST BY AHSANF'!$C326,8),IF('EXP DOWNLOAD TEST BY AHSANF'!$G326=16,LEFT('EXP DOWNLOAD TEST BY AHSANF'!$C326,4),IF('EXP DOWNLOAD TEST BY AHSANF'!$G326=15,LEFT('EXP DOWNLOAD TEST BY AHSANF'!$C326,4),IF('EXP DOWNLOAD TEST BY AHSANF'!$G326=14,LEFT('EXP DOWNLOAD TEST BY AHSANF'!$C326,4),IF('EXP DOWNLOAD TEST BY AHSANF'!$G326=13,LEFT('EXP DOWNLOAD TEST BY AHSANF'!$C326,4),IF('EXP DOWNLOAD TEST BY AHSANF'!$G326=12,LEFT('EXP DOWNLOAD TEST BY AHSANF'!$C326,4),IF('EXP DOWNLOAD TEST BY AHSANF'!$G326=11,LEFT('EXP DOWNLOAD TEST BY AHSANF'!$C326,4),""))))))))),"")</f>
        <v/>
      </c>
      <c r="E326" s="3" t="str" cm="1">
        <f t="array" ref="E326">IF('EXP DOWNLOAD TEST BY AHSANF'!$C326&lt;&gt;"",IF(LEN(IF('EXP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AHSANF'!$C326,5,6),""))))))=6,IF('EXP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AHSANF'!$C326,5,6),""))))))=5,"0"&amp;IF('EXP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AHSANF'!$C326,5,6),""))))))=4,"00"&amp;IF('EXP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AHSANF'!$C326,5,6),""))))))=3,"000"&amp;IF('EXP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AHSANF'!$C326,5,6),""))))),IF(LEN(IF('EXP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AHSANF'!$C326,5,6),""))))))=2,"0000"&amp;IF('EXP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AHSANF'!$C326,5,6),""))))),F(LEN(IF('EXP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AHSANF'!$C326,5,6),""))))))=1,"00000"&amp;IF('EXP DOWNLOAD TEST BY AHSANF'!$G326=20,MID('EXP DOWNLOAD TEST BY AHSANF'!$C326,10,6),IF('EXP DOWNLOAD TEST BY AHSANF'!$G326=18,MID('EXP DOWNLOAD TEST BY AHSANF'!$C326,9,6),IF('EXP DOWNLOAD TEST BY AHSANF'!$G326=16,MID('EXP DOWNLOAD TEST BY AHSANF'!$C326,6,6),IF('EXP DOWNLOAD TEST BY AHSANF'!$G326=15,MID('EXP DOWNLOAD TEST BY AHSANF'!$C326,6,5),IF('EXP DOWNLOAD TEST BY AHSANF'!$G326=14,MID('EXP DOWNLOAD TEST BY AHSANF'!$C326,5,6),""))))),"")))))),"")</f>
        <v/>
      </c>
      <c r="F326" s="8" t="str">
        <f>IF('EXP DOWNLOAD TEST BY AHSANF'!$C326&lt;&gt;"",RIGHT('EXP DOWNLOAD TEST BY AHSANF'!$C326,4),"")</f>
        <v/>
      </c>
      <c r="G326" s="3">
        <f>LEN('EXP DOWNLOAD TEST BY AHSANF'!$C326)</f>
        <v>0</v>
      </c>
    </row>
    <row r="327" spans="1:7" x14ac:dyDescent="0.25">
      <c r="A327" s="6">
        <v>338</v>
      </c>
      <c r="B327" s="10"/>
      <c r="C327" s="7"/>
      <c r="D327" s="8" t="str">
        <f>IF('EXP DOWNLOAD TEST BY AHSANF'!$C327&lt;&gt;"",IF(LEN(IF('EXP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AHSANF'!$C327,4),"")))))))))=8,IF('EXP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AHSANF'!$C327,4),"")))))))),"0000"&amp;IF('EXP DOWNLOAD TEST BY AHSANF'!$G327=20,LEFT('EXP DOWNLOAD TEST BY AHSANF'!$C327,8),IF('EXP DOWNLOAD TEST BY AHSANF'!$G327=18,LEFT('EXP DOWNLOAD TEST BY AHSANF'!$C327,8),IF('EXP DOWNLOAD TEST BY AHSANF'!$G327=16,LEFT('EXP DOWNLOAD TEST BY AHSANF'!$C327,4),IF('EXP DOWNLOAD TEST BY AHSANF'!$G327=15,LEFT('EXP DOWNLOAD TEST BY AHSANF'!$C327,4),IF('EXP DOWNLOAD TEST BY AHSANF'!$G327=14,LEFT('EXP DOWNLOAD TEST BY AHSANF'!$C327,4),IF('EXP DOWNLOAD TEST BY AHSANF'!$G327=13,LEFT('EXP DOWNLOAD TEST BY AHSANF'!$C327,4),IF('EXP DOWNLOAD TEST BY AHSANF'!$G327=12,LEFT('EXP DOWNLOAD TEST BY AHSANF'!$C327,4),IF('EXP DOWNLOAD TEST BY AHSANF'!$G327=11,LEFT('EXP DOWNLOAD TEST BY AHSANF'!$C327,4),""))))))))),"")</f>
        <v/>
      </c>
      <c r="E327" s="3" t="str" cm="1">
        <f t="array" ref="E327">IF('EXP DOWNLOAD TEST BY AHSANF'!$C327&lt;&gt;"",IF(LEN(IF('EXP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AHSANF'!$C327,5,6),""))))))=6,IF('EXP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AHSANF'!$C327,5,6),""))))))=5,"0"&amp;IF('EXP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AHSANF'!$C327,5,6),""))))))=4,"00"&amp;IF('EXP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AHSANF'!$C327,5,6),""))))))=3,"000"&amp;IF('EXP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AHSANF'!$C327,5,6),""))))),IF(LEN(IF('EXP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AHSANF'!$C327,5,6),""))))))=2,"0000"&amp;IF('EXP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AHSANF'!$C327,5,6),""))))),F(LEN(IF('EXP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AHSANF'!$C327,5,6),""))))))=1,"00000"&amp;IF('EXP DOWNLOAD TEST BY AHSANF'!$G327=20,MID('EXP DOWNLOAD TEST BY AHSANF'!$C327,10,6),IF('EXP DOWNLOAD TEST BY AHSANF'!$G327=18,MID('EXP DOWNLOAD TEST BY AHSANF'!$C327,9,6),IF('EXP DOWNLOAD TEST BY AHSANF'!$G327=16,MID('EXP DOWNLOAD TEST BY AHSANF'!$C327,6,6),IF('EXP DOWNLOAD TEST BY AHSANF'!$G327=15,MID('EXP DOWNLOAD TEST BY AHSANF'!$C327,6,5),IF('EXP DOWNLOAD TEST BY AHSANF'!$G327=14,MID('EXP DOWNLOAD TEST BY AHSANF'!$C327,5,6),""))))),"")))))),"")</f>
        <v/>
      </c>
      <c r="F327" s="8" t="str">
        <f>IF('EXP DOWNLOAD TEST BY AHSANF'!$C327&lt;&gt;"",RIGHT('EXP DOWNLOAD TEST BY AHSANF'!$C327,4),"")</f>
        <v/>
      </c>
      <c r="G327" s="3">
        <f>LEN('EXP DOWNLOAD TEST BY AHSANF'!$C327)</f>
        <v>0</v>
      </c>
    </row>
    <row r="328" spans="1:7" x14ac:dyDescent="0.25">
      <c r="A328" s="6">
        <v>339</v>
      </c>
      <c r="B328" s="10"/>
      <c r="C328" s="7"/>
      <c r="D328" s="8" t="str">
        <f>IF('EXP DOWNLOAD TEST BY AHSANF'!$C328&lt;&gt;"",IF(LEN(IF('EXP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AHSANF'!$C328,4),"")))))))))=8,IF('EXP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AHSANF'!$C328,4),"")))))))),"0000"&amp;IF('EXP DOWNLOAD TEST BY AHSANF'!$G328=20,LEFT('EXP DOWNLOAD TEST BY AHSANF'!$C328,8),IF('EXP DOWNLOAD TEST BY AHSANF'!$G328=18,LEFT('EXP DOWNLOAD TEST BY AHSANF'!$C328,8),IF('EXP DOWNLOAD TEST BY AHSANF'!$G328=16,LEFT('EXP DOWNLOAD TEST BY AHSANF'!$C328,4),IF('EXP DOWNLOAD TEST BY AHSANF'!$G328=15,LEFT('EXP DOWNLOAD TEST BY AHSANF'!$C328,4),IF('EXP DOWNLOAD TEST BY AHSANF'!$G328=14,LEFT('EXP DOWNLOAD TEST BY AHSANF'!$C328,4),IF('EXP DOWNLOAD TEST BY AHSANF'!$G328=13,LEFT('EXP DOWNLOAD TEST BY AHSANF'!$C328,4),IF('EXP DOWNLOAD TEST BY AHSANF'!$G328=12,LEFT('EXP DOWNLOAD TEST BY AHSANF'!$C328,4),IF('EXP DOWNLOAD TEST BY AHSANF'!$G328=11,LEFT('EXP DOWNLOAD TEST BY AHSANF'!$C328,4),""))))))))),"")</f>
        <v/>
      </c>
      <c r="E328" s="3" t="str" cm="1">
        <f t="array" ref="E328">IF('EXP DOWNLOAD TEST BY AHSANF'!$C328&lt;&gt;"",IF(LEN(IF('EXP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AHSANF'!$C328,5,6),""))))))=6,IF('EXP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AHSANF'!$C328,5,6),""))))))=5,"0"&amp;IF('EXP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AHSANF'!$C328,5,6),""))))))=4,"00"&amp;IF('EXP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AHSANF'!$C328,5,6),""))))))=3,"000"&amp;IF('EXP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AHSANF'!$C328,5,6),""))))),IF(LEN(IF('EXP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AHSANF'!$C328,5,6),""))))))=2,"0000"&amp;IF('EXP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AHSANF'!$C328,5,6),""))))),F(LEN(IF('EXP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AHSANF'!$C328,5,6),""))))))=1,"00000"&amp;IF('EXP DOWNLOAD TEST BY AHSANF'!$G328=20,MID('EXP DOWNLOAD TEST BY AHSANF'!$C328,10,6),IF('EXP DOWNLOAD TEST BY AHSANF'!$G328=18,MID('EXP DOWNLOAD TEST BY AHSANF'!$C328,9,6),IF('EXP DOWNLOAD TEST BY AHSANF'!$G328=16,MID('EXP DOWNLOAD TEST BY AHSANF'!$C328,6,6),IF('EXP DOWNLOAD TEST BY AHSANF'!$G328=15,MID('EXP DOWNLOAD TEST BY AHSANF'!$C328,6,5),IF('EXP DOWNLOAD TEST BY AHSANF'!$G328=14,MID('EXP DOWNLOAD TEST BY AHSANF'!$C328,5,6),""))))),"")))))),"")</f>
        <v/>
      </c>
      <c r="F328" s="8" t="str">
        <f>IF('EXP DOWNLOAD TEST BY AHSANF'!$C328&lt;&gt;"",RIGHT('EXP DOWNLOAD TEST BY AHSANF'!$C328,4),"")</f>
        <v/>
      </c>
      <c r="G328" s="3">
        <f>LEN('EXP DOWNLOAD TEST BY AHSANF'!$C328)</f>
        <v>0</v>
      </c>
    </row>
    <row r="329" spans="1:7" x14ac:dyDescent="0.25">
      <c r="A329" s="6">
        <v>340</v>
      </c>
      <c r="B329" s="10"/>
      <c r="C329" s="7"/>
      <c r="D329" s="8" t="str">
        <f>IF('EXP DOWNLOAD TEST BY AHSANF'!$C329&lt;&gt;"",IF(LEN(IF('EXP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AHSANF'!$C329,4),"")))))))))=8,IF('EXP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AHSANF'!$C329,4),"")))))))),"0000"&amp;IF('EXP DOWNLOAD TEST BY AHSANF'!$G329=20,LEFT('EXP DOWNLOAD TEST BY AHSANF'!$C329,8),IF('EXP DOWNLOAD TEST BY AHSANF'!$G329=18,LEFT('EXP DOWNLOAD TEST BY AHSANF'!$C329,8),IF('EXP DOWNLOAD TEST BY AHSANF'!$G329=16,LEFT('EXP DOWNLOAD TEST BY AHSANF'!$C329,4),IF('EXP DOWNLOAD TEST BY AHSANF'!$G329=15,LEFT('EXP DOWNLOAD TEST BY AHSANF'!$C329,4),IF('EXP DOWNLOAD TEST BY AHSANF'!$G329=14,LEFT('EXP DOWNLOAD TEST BY AHSANF'!$C329,4),IF('EXP DOWNLOAD TEST BY AHSANF'!$G329=13,LEFT('EXP DOWNLOAD TEST BY AHSANF'!$C329,4),IF('EXP DOWNLOAD TEST BY AHSANF'!$G329=12,LEFT('EXP DOWNLOAD TEST BY AHSANF'!$C329,4),IF('EXP DOWNLOAD TEST BY AHSANF'!$G329=11,LEFT('EXP DOWNLOAD TEST BY AHSANF'!$C329,4),""))))))))),"")</f>
        <v/>
      </c>
      <c r="E329" s="3" t="str" cm="1">
        <f t="array" ref="E329">IF('EXP DOWNLOAD TEST BY AHSANF'!$C329&lt;&gt;"",IF(LEN(IF('EXP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AHSANF'!$C329,5,6),""))))))=6,IF('EXP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AHSANF'!$C329,5,6),""))))))=5,"0"&amp;IF('EXP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AHSANF'!$C329,5,6),""))))))=4,"00"&amp;IF('EXP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AHSANF'!$C329,5,6),""))))))=3,"000"&amp;IF('EXP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AHSANF'!$C329,5,6),""))))),IF(LEN(IF('EXP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AHSANF'!$C329,5,6),""))))))=2,"0000"&amp;IF('EXP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AHSANF'!$C329,5,6),""))))),F(LEN(IF('EXP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AHSANF'!$C329,5,6),""))))))=1,"00000"&amp;IF('EXP DOWNLOAD TEST BY AHSANF'!$G329=20,MID('EXP DOWNLOAD TEST BY AHSANF'!$C329,10,6),IF('EXP DOWNLOAD TEST BY AHSANF'!$G329=18,MID('EXP DOWNLOAD TEST BY AHSANF'!$C329,9,6),IF('EXP DOWNLOAD TEST BY AHSANF'!$G329=16,MID('EXP DOWNLOAD TEST BY AHSANF'!$C329,6,6),IF('EXP DOWNLOAD TEST BY AHSANF'!$G329=15,MID('EXP DOWNLOAD TEST BY AHSANF'!$C329,6,5),IF('EXP DOWNLOAD TEST BY AHSANF'!$G329=14,MID('EXP DOWNLOAD TEST BY AHSANF'!$C329,5,6),""))))),"")))))),"")</f>
        <v/>
      </c>
      <c r="F329" s="8" t="str">
        <f>IF('EXP DOWNLOAD TEST BY AHSANF'!$C329&lt;&gt;"",RIGHT('EXP DOWNLOAD TEST BY AHSANF'!$C329,4),"")</f>
        <v/>
      </c>
      <c r="G329" s="3">
        <f>LEN('EXP DOWNLOAD TEST BY AHSANF'!$C329)</f>
        <v>0</v>
      </c>
    </row>
    <row r="330" spans="1:7" x14ac:dyDescent="0.25">
      <c r="A330" s="6">
        <v>341</v>
      </c>
      <c r="B330" s="10"/>
      <c r="C330" s="7"/>
      <c r="D330" s="8" t="str">
        <f>IF('EXP DOWNLOAD TEST BY AHSANF'!$C330&lt;&gt;"",IF(LEN(IF('EXP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AHSANF'!$C330,4),"")))))))))=8,IF('EXP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AHSANF'!$C330,4),"")))))))),"0000"&amp;IF('EXP DOWNLOAD TEST BY AHSANF'!$G330=20,LEFT('EXP DOWNLOAD TEST BY AHSANF'!$C330,8),IF('EXP DOWNLOAD TEST BY AHSANF'!$G330=18,LEFT('EXP DOWNLOAD TEST BY AHSANF'!$C330,8),IF('EXP DOWNLOAD TEST BY AHSANF'!$G330=16,LEFT('EXP DOWNLOAD TEST BY AHSANF'!$C330,4),IF('EXP DOWNLOAD TEST BY AHSANF'!$G330=15,LEFT('EXP DOWNLOAD TEST BY AHSANF'!$C330,4),IF('EXP DOWNLOAD TEST BY AHSANF'!$G330=14,LEFT('EXP DOWNLOAD TEST BY AHSANF'!$C330,4),IF('EXP DOWNLOAD TEST BY AHSANF'!$G330=13,LEFT('EXP DOWNLOAD TEST BY AHSANF'!$C330,4),IF('EXP DOWNLOAD TEST BY AHSANF'!$G330=12,LEFT('EXP DOWNLOAD TEST BY AHSANF'!$C330,4),IF('EXP DOWNLOAD TEST BY AHSANF'!$G330=11,LEFT('EXP DOWNLOAD TEST BY AHSANF'!$C330,4),""))))))))),"")</f>
        <v/>
      </c>
      <c r="E330" s="3" t="str" cm="1">
        <f t="array" ref="E330">IF('EXP DOWNLOAD TEST BY AHSANF'!$C330&lt;&gt;"",IF(LEN(IF('EXP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AHSANF'!$C330,5,6),""))))))=6,IF('EXP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AHSANF'!$C330,5,6),""))))))=5,"0"&amp;IF('EXP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AHSANF'!$C330,5,6),""))))))=4,"00"&amp;IF('EXP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AHSANF'!$C330,5,6),""))))))=3,"000"&amp;IF('EXP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AHSANF'!$C330,5,6),""))))),IF(LEN(IF('EXP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AHSANF'!$C330,5,6),""))))))=2,"0000"&amp;IF('EXP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AHSANF'!$C330,5,6),""))))),F(LEN(IF('EXP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AHSANF'!$C330,5,6),""))))))=1,"00000"&amp;IF('EXP DOWNLOAD TEST BY AHSANF'!$G330=20,MID('EXP DOWNLOAD TEST BY AHSANF'!$C330,10,6),IF('EXP DOWNLOAD TEST BY AHSANF'!$G330=18,MID('EXP DOWNLOAD TEST BY AHSANF'!$C330,9,6),IF('EXP DOWNLOAD TEST BY AHSANF'!$G330=16,MID('EXP DOWNLOAD TEST BY AHSANF'!$C330,6,6),IF('EXP DOWNLOAD TEST BY AHSANF'!$G330=15,MID('EXP DOWNLOAD TEST BY AHSANF'!$C330,6,5),IF('EXP DOWNLOAD TEST BY AHSANF'!$G330=14,MID('EXP DOWNLOAD TEST BY AHSANF'!$C330,5,6),""))))),"")))))),"")</f>
        <v/>
      </c>
      <c r="F330" s="8" t="str">
        <f>IF('EXP DOWNLOAD TEST BY AHSANF'!$C330&lt;&gt;"",RIGHT('EXP DOWNLOAD TEST BY AHSANF'!$C330,4),"")</f>
        <v/>
      </c>
      <c r="G330" s="3">
        <f>LEN('EXP DOWNLOAD TEST BY AHSANF'!$C330)</f>
        <v>0</v>
      </c>
    </row>
    <row r="331" spans="1:7" x14ac:dyDescent="0.25">
      <c r="A331" s="6">
        <v>342</v>
      </c>
      <c r="B331" s="10"/>
      <c r="C331" s="7"/>
      <c r="D331" s="8" t="str">
        <f>IF('EXP DOWNLOAD TEST BY AHSANF'!$C331&lt;&gt;"",IF(LEN(IF('EXP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AHSANF'!$C331,4),"")))))))))=8,IF('EXP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AHSANF'!$C331,4),"")))))))),"0000"&amp;IF('EXP DOWNLOAD TEST BY AHSANF'!$G331=20,LEFT('EXP DOWNLOAD TEST BY AHSANF'!$C331,8),IF('EXP DOWNLOAD TEST BY AHSANF'!$G331=18,LEFT('EXP DOWNLOAD TEST BY AHSANF'!$C331,8),IF('EXP DOWNLOAD TEST BY AHSANF'!$G331=16,LEFT('EXP DOWNLOAD TEST BY AHSANF'!$C331,4),IF('EXP DOWNLOAD TEST BY AHSANF'!$G331=15,LEFT('EXP DOWNLOAD TEST BY AHSANF'!$C331,4),IF('EXP DOWNLOAD TEST BY AHSANF'!$G331=14,LEFT('EXP DOWNLOAD TEST BY AHSANF'!$C331,4),IF('EXP DOWNLOAD TEST BY AHSANF'!$G331=13,LEFT('EXP DOWNLOAD TEST BY AHSANF'!$C331,4),IF('EXP DOWNLOAD TEST BY AHSANF'!$G331=12,LEFT('EXP DOWNLOAD TEST BY AHSANF'!$C331,4),IF('EXP DOWNLOAD TEST BY AHSANF'!$G331=11,LEFT('EXP DOWNLOAD TEST BY AHSANF'!$C331,4),""))))))))),"")</f>
        <v/>
      </c>
      <c r="E331" s="3" t="str" cm="1">
        <f t="array" ref="E331">IF('EXP DOWNLOAD TEST BY AHSANF'!$C331&lt;&gt;"",IF(LEN(IF('EXP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AHSANF'!$C331,5,6),""))))))=6,IF('EXP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AHSANF'!$C331,5,6),""))))))=5,"0"&amp;IF('EXP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AHSANF'!$C331,5,6),""))))))=4,"00"&amp;IF('EXP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AHSANF'!$C331,5,6),""))))))=3,"000"&amp;IF('EXP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AHSANF'!$C331,5,6),""))))),IF(LEN(IF('EXP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AHSANF'!$C331,5,6),""))))))=2,"0000"&amp;IF('EXP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AHSANF'!$C331,5,6),""))))),F(LEN(IF('EXP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AHSANF'!$C331,5,6),""))))))=1,"00000"&amp;IF('EXP DOWNLOAD TEST BY AHSANF'!$G331=20,MID('EXP DOWNLOAD TEST BY AHSANF'!$C331,10,6),IF('EXP DOWNLOAD TEST BY AHSANF'!$G331=18,MID('EXP DOWNLOAD TEST BY AHSANF'!$C331,9,6),IF('EXP DOWNLOAD TEST BY AHSANF'!$G331=16,MID('EXP DOWNLOAD TEST BY AHSANF'!$C331,6,6),IF('EXP DOWNLOAD TEST BY AHSANF'!$G331=15,MID('EXP DOWNLOAD TEST BY AHSANF'!$C331,6,5),IF('EXP DOWNLOAD TEST BY AHSANF'!$G331=14,MID('EXP DOWNLOAD TEST BY AHSANF'!$C331,5,6),""))))),"")))))),"")</f>
        <v/>
      </c>
      <c r="F331" s="8" t="str">
        <f>IF('EXP DOWNLOAD TEST BY AHSANF'!$C331&lt;&gt;"",RIGHT('EXP DOWNLOAD TEST BY AHSANF'!$C331,4),"")</f>
        <v/>
      </c>
      <c r="G331" s="3">
        <f>LEN('EXP DOWNLOAD TEST BY AHSANF'!$C331)</f>
        <v>0</v>
      </c>
    </row>
    <row r="332" spans="1:7" x14ac:dyDescent="0.25">
      <c r="A332" s="6">
        <v>343</v>
      </c>
      <c r="B332" s="10"/>
      <c r="C332" s="7"/>
      <c r="D332" s="8" t="str">
        <f>IF('EXP DOWNLOAD TEST BY AHSANF'!$C332&lt;&gt;"",IF(LEN(IF('EXP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AHSANF'!$C332,4),"")))))))))=8,IF('EXP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AHSANF'!$C332,4),"")))))))),"0000"&amp;IF('EXP DOWNLOAD TEST BY AHSANF'!$G332=20,LEFT('EXP DOWNLOAD TEST BY AHSANF'!$C332,8),IF('EXP DOWNLOAD TEST BY AHSANF'!$G332=18,LEFT('EXP DOWNLOAD TEST BY AHSANF'!$C332,8),IF('EXP DOWNLOAD TEST BY AHSANF'!$G332=16,LEFT('EXP DOWNLOAD TEST BY AHSANF'!$C332,4),IF('EXP DOWNLOAD TEST BY AHSANF'!$G332=15,LEFT('EXP DOWNLOAD TEST BY AHSANF'!$C332,4),IF('EXP DOWNLOAD TEST BY AHSANF'!$G332=14,LEFT('EXP DOWNLOAD TEST BY AHSANF'!$C332,4),IF('EXP DOWNLOAD TEST BY AHSANF'!$G332=13,LEFT('EXP DOWNLOAD TEST BY AHSANF'!$C332,4),IF('EXP DOWNLOAD TEST BY AHSANF'!$G332=12,LEFT('EXP DOWNLOAD TEST BY AHSANF'!$C332,4),IF('EXP DOWNLOAD TEST BY AHSANF'!$G332=11,LEFT('EXP DOWNLOAD TEST BY AHSANF'!$C332,4),""))))))))),"")</f>
        <v/>
      </c>
      <c r="E332" s="3" t="str" cm="1">
        <f t="array" ref="E332">IF('EXP DOWNLOAD TEST BY AHSANF'!$C332&lt;&gt;"",IF(LEN(IF('EXP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AHSANF'!$C332,5,6),""))))))=6,IF('EXP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AHSANF'!$C332,5,6),""))))))=5,"0"&amp;IF('EXP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AHSANF'!$C332,5,6),""))))))=4,"00"&amp;IF('EXP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AHSANF'!$C332,5,6),""))))))=3,"000"&amp;IF('EXP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AHSANF'!$C332,5,6),""))))),IF(LEN(IF('EXP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AHSANF'!$C332,5,6),""))))))=2,"0000"&amp;IF('EXP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AHSANF'!$C332,5,6),""))))),F(LEN(IF('EXP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AHSANF'!$C332,5,6),""))))))=1,"00000"&amp;IF('EXP DOWNLOAD TEST BY AHSANF'!$G332=20,MID('EXP DOWNLOAD TEST BY AHSANF'!$C332,10,6),IF('EXP DOWNLOAD TEST BY AHSANF'!$G332=18,MID('EXP DOWNLOAD TEST BY AHSANF'!$C332,9,6),IF('EXP DOWNLOAD TEST BY AHSANF'!$G332=16,MID('EXP DOWNLOAD TEST BY AHSANF'!$C332,6,6),IF('EXP DOWNLOAD TEST BY AHSANF'!$G332=15,MID('EXP DOWNLOAD TEST BY AHSANF'!$C332,6,5),IF('EXP DOWNLOAD TEST BY AHSANF'!$G332=14,MID('EXP DOWNLOAD TEST BY AHSANF'!$C332,5,6),""))))),"")))))),"")</f>
        <v/>
      </c>
      <c r="F332" s="8" t="str">
        <f>IF('EXP DOWNLOAD TEST BY AHSANF'!$C332&lt;&gt;"",RIGHT('EXP DOWNLOAD TEST BY AHSANF'!$C332,4),"")</f>
        <v/>
      </c>
      <c r="G332" s="3">
        <f>LEN('EXP DOWNLOAD TEST BY AHSANF'!$C332)</f>
        <v>0</v>
      </c>
    </row>
    <row r="333" spans="1:7" x14ac:dyDescent="0.25">
      <c r="A333" s="6">
        <v>344</v>
      </c>
      <c r="B333" s="10"/>
      <c r="C333" s="7"/>
      <c r="D333" s="8" t="str">
        <f>IF('EXP DOWNLOAD TEST BY AHSANF'!$C333&lt;&gt;"",IF(LEN(IF('EXP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AHSANF'!$C333,4),"")))))))))=8,IF('EXP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AHSANF'!$C333,4),"")))))))),"0000"&amp;IF('EXP DOWNLOAD TEST BY AHSANF'!$G333=20,LEFT('EXP DOWNLOAD TEST BY AHSANF'!$C333,8),IF('EXP DOWNLOAD TEST BY AHSANF'!$G333=18,LEFT('EXP DOWNLOAD TEST BY AHSANF'!$C333,8),IF('EXP DOWNLOAD TEST BY AHSANF'!$G333=16,LEFT('EXP DOWNLOAD TEST BY AHSANF'!$C333,4),IF('EXP DOWNLOAD TEST BY AHSANF'!$G333=15,LEFT('EXP DOWNLOAD TEST BY AHSANF'!$C333,4),IF('EXP DOWNLOAD TEST BY AHSANF'!$G333=14,LEFT('EXP DOWNLOAD TEST BY AHSANF'!$C333,4),IF('EXP DOWNLOAD TEST BY AHSANF'!$G333=13,LEFT('EXP DOWNLOAD TEST BY AHSANF'!$C333,4),IF('EXP DOWNLOAD TEST BY AHSANF'!$G333=12,LEFT('EXP DOWNLOAD TEST BY AHSANF'!$C333,4),IF('EXP DOWNLOAD TEST BY AHSANF'!$G333=11,LEFT('EXP DOWNLOAD TEST BY AHSANF'!$C333,4),""))))))))),"")</f>
        <v/>
      </c>
      <c r="E333" s="3" t="str" cm="1">
        <f t="array" ref="E333">IF('EXP DOWNLOAD TEST BY AHSANF'!$C333&lt;&gt;"",IF(LEN(IF('EXP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AHSANF'!$C333,5,6),""))))))=6,IF('EXP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AHSANF'!$C333,5,6),""))))))=5,"0"&amp;IF('EXP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AHSANF'!$C333,5,6),""))))))=4,"00"&amp;IF('EXP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AHSANF'!$C333,5,6),""))))))=3,"000"&amp;IF('EXP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AHSANF'!$C333,5,6),""))))),IF(LEN(IF('EXP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AHSANF'!$C333,5,6),""))))))=2,"0000"&amp;IF('EXP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AHSANF'!$C333,5,6),""))))),F(LEN(IF('EXP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AHSANF'!$C333,5,6),""))))))=1,"00000"&amp;IF('EXP DOWNLOAD TEST BY AHSANF'!$G333=20,MID('EXP DOWNLOAD TEST BY AHSANF'!$C333,10,6),IF('EXP DOWNLOAD TEST BY AHSANF'!$G333=18,MID('EXP DOWNLOAD TEST BY AHSANF'!$C333,9,6),IF('EXP DOWNLOAD TEST BY AHSANF'!$G333=16,MID('EXP DOWNLOAD TEST BY AHSANF'!$C333,6,6),IF('EXP DOWNLOAD TEST BY AHSANF'!$G333=15,MID('EXP DOWNLOAD TEST BY AHSANF'!$C333,6,5),IF('EXP DOWNLOAD TEST BY AHSANF'!$G333=14,MID('EXP DOWNLOAD TEST BY AHSANF'!$C333,5,6),""))))),"")))))),"")</f>
        <v/>
      </c>
      <c r="F333" s="8" t="str">
        <f>IF('EXP DOWNLOAD TEST BY AHSANF'!$C333&lt;&gt;"",RIGHT('EXP DOWNLOAD TEST BY AHSANF'!$C333,4),"")</f>
        <v/>
      </c>
      <c r="G333" s="3">
        <f>LEN('EXP DOWNLOAD TEST BY AHSANF'!$C333)</f>
        <v>0</v>
      </c>
    </row>
    <row r="334" spans="1:7" x14ac:dyDescent="0.25">
      <c r="A334" s="6">
        <v>345</v>
      </c>
      <c r="B334" s="10"/>
      <c r="C334" s="7"/>
      <c r="D334" s="8" t="str">
        <f>IF('EXP DOWNLOAD TEST BY AHSANF'!$C334&lt;&gt;"",IF(LEN(IF('EXP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AHSANF'!$C334,4),"")))))))))=8,IF('EXP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AHSANF'!$C334,4),"")))))))),"0000"&amp;IF('EXP DOWNLOAD TEST BY AHSANF'!$G334=20,LEFT('EXP DOWNLOAD TEST BY AHSANF'!$C334,8),IF('EXP DOWNLOAD TEST BY AHSANF'!$G334=18,LEFT('EXP DOWNLOAD TEST BY AHSANF'!$C334,8),IF('EXP DOWNLOAD TEST BY AHSANF'!$G334=16,LEFT('EXP DOWNLOAD TEST BY AHSANF'!$C334,4),IF('EXP DOWNLOAD TEST BY AHSANF'!$G334=15,LEFT('EXP DOWNLOAD TEST BY AHSANF'!$C334,4),IF('EXP DOWNLOAD TEST BY AHSANF'!$G334=14,LEFT('EXP DOWNLOAD TEST BY AHSANF'!$C334,4),IF('EXP DOWNLOAD TEST BY AHSANF'!$G334=13,LEFT('EXP DOWNLOAD TEST BY AHSANF'!$C334,4),IF('EXP DOWNLOAD TEST BY AHSANF'!$G334=12,LEFT('EXP DOWNLOAD TEST BY AHSANF'!$C334,4),IF('EXP DOWNLOAD TEST BY AHSANF'!$G334=11,LEFT('EXP DOWNLOAD TEST BY AHSANF'!$C334,4),""))))))))),"")</f>
        <v/>
      </c>
      <c r="E334" s="3" t="str" cm="1">
        <f t="array" ref="E334">IF('EXP DOWNLOAD TEST BY AHSANF'!$C334&lt;&gt;"",IF(LEN(IF('EXP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AHSANF'!$C334,5,6),""))))))=6,IF('EXP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AHSANF'!$C334,5,6),""))))))=5,"0"&amp;IF('EXP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AHSANF'!$C334,5,6),""))))))=4,"00"&amp;IF('EXP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AHSANF'!$C334,5,6),""))))))=3,"000"&amp;IF('EXP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AHSANF'!$C334,5,6),""))))),IF(LEN(IF('EXP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AHSANF'!$C334,5,6),""))))))=2,"0000"&amp;IF('EXP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AHSANF'!$C334,5,6),""))))),F(LEN(IF('EXP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AHSANF'!$C334,5,6),""))))))=1,"00000"&amp;IF('EXP DOWNLOAD TEST BY AHSANF'!$G334=20,MID('EXP DOWNLOAD TEST BY AHSANF'!$C334,10,6),IF('EXP DOWNLOAD TEST BY AHSANF'!$G334=18,MID('EXP DOWNLOAD TEST BY AHSANF'!$C334,9,6),IF('EXP DOWNLOAD TEST BY AHSANF'!$G334=16,MID('EXP DOWNLOAD TEST BY AHSANF'!$C334,6,6),IF('EXP DOWNLOAD TEST BY AHSANF'!$G334=15,MID('EXP DOWNLOAD TEST BY AHSANF'!$C334,6,5),IF('EXP DOWNLOAD TEST BY AHSANF'!$G334=14,MID('EXP DOWNLOAD TEST BY AHSANF'!$C334,5,6),""))))),"")))))),"")</f>
        <v/>
      </c>
      <c r="F334" s="8" t="str">
        <f>IF('EXP DOWNLOAD TEST BY AHSANF'!$C334&lt;&gt;"",RIGHT('EXP DOWNLOAD TEST BY AHSANF'!$C334,4),"")</f>
        <v/>
      </c>
      <c r="G334" s="3">
        <f>LEN('EXP DOWNLOAD TEST BY AHSANF'!$C334)</f>
        <v>0</v>
      </c>
    </row>
    <row r="335" spans="1:7" x14ac:dyDescent="0.25">
      <c r="A335" s="6">
        <v>346</v>
      </c>
      <c r="B335" s="10"/>
      <c r="C335" s="7"/>
      <c r="D335" s="8" t="str">
        <f>IF('EXP DOWNLOAD TEST BY AHSANF'!$C335&lt;&gt;"",IF(LEN(IF('EXP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AHSANF'!$C335,4),"")))))))))=8,IF('EXP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AHSANF'!$C335,4),"")))))))),"0000"&amp;IF('EXP DOWNLOAD TEST BY AHSANF'!$G335=20,LEFT('EXP DOWNLOAD TEST BY AHSANF'!$C335,8),IF('EXP DOWNLOAD TEST BY AHSANF'!$G335=18,LEFT('EXP DOWNLOAD TEST BY AHSANF'!$C335,8),IF('EXP DOWNLOAD TEST BY AHSANF'!$G335=16,LEFT('EXP DOWNLOAD TEST BY AHSANF'!$C335,4),IF('EXP DOWNLOAD TEST BY AHSANF'!$G335=15,LEFT('EXP DOWNLOAD TEST BY AHSANF'!$C335,4),IF('EXP DOWNLOAD TEST BY AHSANF'!$G335=14,LEFT('EXP DOWNLOAD TEST BY AHSANF'!$C335,4),IF('EXP DOWNLOAD TEST BY AHSANF'!$G335=13,LEFT('EXP DOWNLOAD TEST BY AHSANF'!$C335,4),IF('EXP DOWNLOAD TEST BY AHSANF'!$G335=12,LEFT('EXP DOWNLOAD TEST BY AHSANF'!$C335,4),IF('EXP DOWNLOAD TEST BY AHSANF'!$G335=11,LEFT('EXP DOWNLOAD TEST BY AHSANF'!$C335,4),""))))))))),"")</f>
        <v/>
      </c>
      <c r="E335" s="3" t="str" cm="1">
        <f t="array" ref="E335">IF('EXP DOWNLOAD TEST BY AHSANF'!$C335&lt;&gt;"",IF(LEN(IF('EXP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AHSANF'!$C335,5,6),""))))))=6,IF('EXP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AHSANF'!$C335,5,6),""))))))=5,"0"&amp;IF('EXP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AHSANF'!$C335,5,6),""))))))=4,"00"&amp;IF('EXP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AHSANF'!$C335,5,6),""))))))=3,"000"&amp;IF('EXP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AHSANF'!$C335,5,6),""))))),IF(LEN(IF('EXP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AHSANF'!$C335,5,6),""))))))=2,"0000"&amp;IF('EXP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AHSANF'!$C335,5,6),""))))),F(LEN(IF('EXP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AHSANF'!$C335,5,6),""))))))=1,"00000"&amp;IF('EXP DOWNLOAD TEST BY AHSANF'!$G335=20,MID('EXP DOWNLOAD TEST BY AHSANF'!$C335,10,6),IF('EXP DOWNLOAD TEST BY AHSANF'!$G335=18,MID('EXP DOWNLOAD TEST BY AHSANF'!$C335,9,6),IF('EXP DOWNLOAD TEST BY AHSANF'!$G335=16,MID('EXP DOWNLOAD TEST BY AHSANF'!$C335,6,6),IF('EXP DOWNLOAD TEST BY AHSANF'!$G335=15,MID('EXP DOWNLOAD TEST BY AHSANF'!$C335,6,5),IF('EXP DOWNLOAD TEST BY AHSANF'!$G335=14,MID('EXP DOWNLOAD TEST BY AHSANF'!$C335,5,6),""))))),"")))))),"")</f>
        <v/>
      </c>
      <c r="F335" s="8" t="str">
        <f>IF('EXP DOWNLOAD TEST BY AHSANF'!$C335&lt;&gt;"",RIGHT('EXP DOWNLOAD TEST BY AHSANF'!$C335,4),"")</f>
        <v/>
      </c>
      <c r="G335" s="3">
        <f>LEN('EXP DOWNLOAD TEST BY AHSANF'!$C335)</f>
        <v>0</v>
      </c>
    </row>
    <row r="336" spans="1:7" x14ac:dyDescent="0.25">
      <c r="A336" s="6">
        <v>347</v>
      </c>
      <c r="B336" s="10"/>
      <c r="C336" s="7"/>
      <c r="D336" s="8" t="str">
        <f>IF('EXP DOWNLOAD TEST BY AHSANF'!$C336&lt;&gt;"",IF(LEN(IF('EXP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AHSANF'!$C336,4),"")))))))))=8,IF('EXP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AHSANF'!$C336,4),"")))))))),"0000"&amp;IF('EXP DOWNLOAD TEST BY AHSANF'!$G336=20,LEFT('EXP DOWNLOAD TEST BY AHSANF'!$C336,8),IF('EXP DOWNLOAD TEST BY AHSANF'!$G336=18,LEFT('EXP DOWNLOAD TEST BY AHSANF'!$C336,8),IF('EXP DOWNLOAD TEST BY AHSANF'!$G336=16,LEFT('EXP DOWNLOAD TEST BY AHSANF'!$C336,4),IF('EXP DOWNLOAD TEST BY AHSANF'!$G336=15,LEFT('EXP DOWNLOAD TEST BY AHSANF'!$C336,4),IF('EXP DOWNLOAD TEST BY AHSANF'!$G336=14,LEFT('EXP DOWNLOAD TEST BY AHSANF'!$C336,4),IF('EXP DOWNLOAD TEST BY AHSANF'!$G336=13,LEFT('EXP DOWNLOAD TEST BY AHSANF'!$C336,4),IF('EXP DOWNLOAD TEST BY AHSANF'!$G336=12,LEFT('EXP DOWNLOAD TEST BY AHSANF'!$C336,4),IF('EXP DOWNLOAD TEST BY AHSANF'!$G336=11,LEFT('EXP DOWNLOAD TEST BY AHSANF'!$C336,4),""))))))))),"")</f>
        <v/>
      </c>
      <c r="E336" s="3" t="str" cm="1">
        <f t="array" ref="E336">IF('EXP DOWNLOAD TEST BY AHSANF'!$C336&lt;&gt;"",IF(LEN(IF('EXP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AHSANF'!$C336,5,6),""))))))=6,IF('EXP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AHSANF'!$C336,5,6),""))))))=5,"0"&amp;IF('EXP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AHSANF'!$C336,5,6),""))))))=4,"00"&amp;IF('EXP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AHSANF'!$C336,5,6),""))))))=3,"000"&amp;IF('EXP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AHSANF'!$C336,5,6),""))))),IF(LEN(IF('EXP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AHSANF'!$C336,5,6),""))))))=2,"0000"&amp;IF('EXP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AHSANF'!$C336,5,6),""))))),F(LEN(IF('EXP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AHSANF'!$C336,5,6),""))))))=1,"00000"&amp;IF('EXP DOWNLOAD TEST BY AHSANF'!$G336=20,MID('EXP DOWNLOAD TEST BY AHSANF'!$C336,10,6),IF('EXP DOWNLOAD TEST BY AHSANF'!$G336=18,MID('EXP DOWNLOAD TEST BY AHSANF'!$C336,9,6),IF('EXP DOWNLOAD TEST BY AHSANF'!$G336=16,MID('EXP DOWNLOAD TEST BY AHSANF'!$C336,6,6),IF('EXP DOWNLOAD TEST BY AHSANF'!$G336=15,MID('EXP DOWNLOAD TEST BY AHSANF'!$C336,6,5),IF('EXP DOWNLOAD TEST BY AHSANF'!$G336=14,MID('EXP DOWNLOAD TEST BY AHSANF'!$C336,5,6),""))))),"")))))),"")</f>
        <v/>
      </c>
      <c r="F336" s="8" t="str">
        <f>IF('EXP DOWNLOAD TEST BY AHSANF'!$C336&lt;&gt;"",RIGHT('EXP DOWNLOAD TEST BY AHSANF'!$C336,4),"")</f>
        <v/>
      </c>
      <c r="G336" s="3">
        <f>LEN('EXP DOWNLOAD TEST BY AHSANF'!$C336)</f>
        <v>0</v>
      </c>
    </row>
    <row r="337" spans="1:7" x14ac:dyDescent="0.25">
      <c r="A337" s="6">
        <v>348</v>
      </c>
      <c r="B337" s="10"/>
      <c r="C337" s="7"/>
      <c r="D337" s="8" t="str">
        <f>IF('EXP DOWNLOAD TEST BY AHSANF'!$C337&lt;&gt;"",IF(LEN(IF('EXP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AHSANF'!$C337,4),"")))))))))=8,IF('EXP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AHSANF'!$C337,4),"")))))))),"0000"&amp;IF('EXP DOWNLOAD TEST BY AHSANF'!$G337=20,LEFT('EXP DOWNLOAD TEST BY AHSANF'!$C337,8),IF('EXP DOWNLOAD TEST BY AHSANF'!$G337=18,LEFT('EXP DOWNLOAD TEST BY AHSANF'!$C337,8),IF('EXP DOWNLOAD TEST BY AHSANF'!$G337=16,LEFT('EXP DOWNLOAD TEST BY AHSANF'!$C337,4),IF('EXP DOWNLOAD TEST BY AHSANF'!$G337=15,LEFT('EXP DOWNLOAD TEST BY AHSANF'!$C337,4),IF('EXP DOWNLOAD TEST BY AHSANF'!$G337=14,LEFT('EXP DOWNLOAD TEST BY AHSANF'!$C337,4),IF('EXP DOWNLOAD TEST BY AHSANF'!$G337=13,LEFT('EXP DOWNLOAD TEST BY AHSANF'!$C337,4),IF('EXP DOWNLOAD TEST BY AHSANF'!$G337=12,LEFT('EXP DOWNLOAD TEST BY AHSANF'!$C337,4),IF('EXP DOWNLOAD TEST BY AHSANF'!$G337=11,LEFT('EXP DOWNLOAD TEST BY AHSANF'!$C337,4),""))))))))),"")</f>
        <v/>
      </c>
      <c r="E337" s="3" t="str" cm="1">
        <f t="array" ref="E337">IF('EXP DOWNLOAD TEST BY AHSANF'!$C337&lt;&gt;"",IF(LEN(IF('EXP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AHSANF'!$C337,5,6),""))))))=6,IF('EXP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AHSANF'!$C337,5,6),""))))))=5,"0"&amp;IF('EXP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AHSANF'!$C337,5,6),""))))))=4,"00"&amp;IF('EXP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AHSANF'!$C337,5,6),""))))))=3,"000"&amp;IF('EXP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AHSANF'!$C337,5,6),""))))),IF(LEN(IF('EXP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AHSANF'!$C337,5,6),""))))))=2,"0000"&amp;IF('EXP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AHSANF'!$C337,5,6),""))))),F(LEN(IF('EXP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AHSANF'!$C337,5,6),""))))))=1,"00000"&amp;IF('EXP DOWNLOAD TEST BY AHSANF'!$G337=20,MID('EXP DOWNLOAD TEST BY AHSANF'!$C337,10,6),IF('EXP DOWNLOAD TEST BY AHSANF'!$G337=18,MID('EXP DOWNLOAD TEST BY AHSANF'!$C337,9,6),IF('EXP DOWNLOAD TEST BY AHSANF'!$G337=16,MID('EXP DOWNLOAD TEST BY AHSANF'!$C337,6,6),IF('EXP DOWNLOAD TEST BY AHSANF'!$G337=15,MID('EXP DOWNLOAD TEST BY AHSANF'!$C337,6,5),IF('EXP DOWNLOAD TEST BY AHSANF'!$G337=14,MID('EXP DOWNLOAD TEST BY AHSANF'!$C337,5,6),""))))),"")))))),"")</f>
        <v/>
      </c>
      <c r="F337" s="8" t="str">
        <f>IF('EXP DOWNLOAD TEST BY AHSANF'!$C337&lt;&gt;"",RIGHT('EXP DOWNLOAD TEST BY AHSANF'!$C337,4),"")</f>
        <v/>
      </c>
      <c r="G337" s="3">
        <f>LEN('EXP DOWNLOAD TEST BY AHSANF'!$C337)</f>
        <v>0</v>
      </c>
    </row>
    <row r="338" spans="1:7" x14ac:dyDescent="0.25">
      <c r="A338" s="6">
        <v>349</v>
      </c>
      <c r="B338" s="10"/>
      <c r="C338" s="7"/>
      <c r="D338" s="8" t="str">
        <f>IF('EXP DOWNLOAD TEST BY AHSANF'!$C338&lt;&gt;"",IF(LEN(IF('EXP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AHSANF'!$C338,4),"")))))))))=8,IF('EXP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AHSANF'!$C338,4),"")))))))),"0000"&amp;IF('EXP DOWNLOAD TEST BY AHSANF'!$G338=20,LEFT('EXP DOWNLOAD TEST BY AHSANF'!$C338,8),IF('EXP DOWNLOAD TEST BY AHSANF'!$G338=18,LEFT('EXP DOWNLOAD TEST BY AHSANF'!$C338,8),IF('EXP DOWNLOAD TEST BY AHSANF'!$G338=16,LEFT('EXP DOWNLOAD TEST BY AHSANF'!$C338,4),IF('EXP DOWNLOAD TEST BY AHSANF'!$G338=15,LEFT('EXP DOWNLOAD TEST BY AHSANF'!$C338,4),IF('EXP DOWNLOAD TEST BY AHSANF'!$G338=14,LEFT('EXP DOWNLOAD TEST BY AHSANF'!$C338,4),IF('EXP DOWNLOAD TEST BY AHSANF'!$G338=13,LEFT('EXP DOWNLOAD TEST BY AHSANF'!$C338,4),IF('EXP DOWNLOAD TEST BY AHSANF'!$G338=12,LEFT('EXP DOWNLOAD TEST BY AHSANF'!$C338,4),IF('EXP DOWNLOAD TEST BY AHSANF'!$G338=11,LEFT('EXP DOWNLOAD TEST BY AHSANF'!$C338,4),""))))))))),"")</f>
        <v/>
      </c>
      <c r="E338" s="3" t="str" cm="1">
        <f t="array" ref="E338">IF('EXP DOWNLOAD TEST BY AHSANF'!$C338&lt;&gt;"",IF(LEN(IF('EXP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AHSANF'!$C338,5,6),""))))))=6,IF('EXP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AHSANF'!$C338,5,6),""))))))=5,"0"&amp;IF('EXP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AHSANF'!$C338,5,6),""))))))=4,"00"&amp;IF('EXP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AHSANF'!$C338,5,6),""))))))=3,"000"&amp;IF('EXP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AHSANF'!$C338,5,6),""))))),IF(LEN(IF('EXP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AHSANF'!$C338,5,6),""))))))=2,"0000"&amp;IF('EXP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AHSANF'!$C338,5,6),""))))),F(LEN(IF('EXP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AHSANF'!$C338,5,6),""))))))=1,"00000"&amp;IF('EXP DOWNLOAD TEST BY AHSANF'!$G338=20,MID('EXP DOWNLOAD TEST BY AHSANF'!$C338,10,6),IF('EXP DOWNLOAD TEST BY AHSANF'!$G338=18,MID('EXP DOWNLOAD TEST BY AHSANF'!$C338,9,6),IF('EXP DOWNLOAD TEST BY AHSANF'!$G338=16,MID('EXP DOWNLOAD TEST BY AHSANF'!$C338,6,6),IF('EXP DOWNLOAD TEST BY AHSANF'!$G338=15,MID('EXP DOWNLOAD TEST BY AHSANF'!$C338,6,5),IF('EXP DOWNLOAD TEST BY AHSANF'!$G338=14,MID('EXP DOWNLOAD TEST BY AHSANF'!$C338,5,6),""))))),"")))))),"")</f>
        <v/>
      </c>
      <c r="F338" s="8" t="str">
        <f>IF('EXP DOWNLOAD TEST BY AHSANF'!$C338&lt;&gt;"",RIGHT('EXP DOWNLOAD TEST BY AHSANF'!$C338,4),"")</f>
        <v/>
      </c>
      <c r="G338" s="3">
        <f>LEN('EXP DOWNLOAD TEST BY AHSANF'!$C338)</f>
        <v>0</v>
      </c>
    </row>
    <row r="339" spans="1:7" x14ac:dyDescent="0.25">
      <c r="A339" s="6">
        <v>350</v>
      </c>
      <c r="B339" s="10"/>
      <c r="C339" s="7"/>
      <c r="D339" s="8" t="str">
        <f>IF('EXP DOWNLOAD TEST BY AHSANF'!$C339&lt;&gt;"",IF(LEN(IF('EXP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AHSANF'!$C339,4),"")))))))))=8,IF('EXP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AHSANF'!$C339,4),"")))))))),"0000"&amp;IF('EXP DOWNLOAD TEST BY AHSANF'!$G339=20,LEFT('EXP DOWNLOAD TEST BY AHSANF'!$C339,8),IF('EXP DOWNLOAD TEST BY AHSANF'!$G339=18,LEFT('EXP DOWNLOAD TEST BY AHSANF'!$C339,8),IF('EXP DOWNLOAD TEST BY AHSANF'!$G339=16,LEFT('EXP DOWNLOAD TEST BY AHSANF'!$C339,4),IF('EXP DOWNLOAD TEST BY AHSANF'!$G339=15,LEFT('EXP DOWNLOAD TEST BY AHSANF'!$C339,4),IF('EXP DOWNLOAD TEST BY AHSANF'!$G339=14,LEFT('EXP DOWNLOAD TEST BY AHSANF'!$C339,4),IF('EXP DOWNLOAD TEST BY AHSANF'!$G339=13,LEFT('EXP DOWNLOAD TEST BY AHSANF'!$C339,4),IF('EXP DOWNLOAD TEST BY AHSANF'!$G339=12,LEFT('EXP DOWNLOAD TEST BY AHSANF'!$C339,4),IF('EXP DOWNLOAD TEST BY AHSANF'!$G339=11,LEFT('EXP DOWNLOAD TEST BY AHSANF'!$C339,4),""))))))))),"")</f>
        <v/>
      </c>
      <c r="E339" s="3" t="str" cm="1">
        <f t="array" ref="E339">IF('EXP DOWNLOAD TEST BY AHSANF'!$C339&lt;&gt;"",IF(LEN(IF('EXP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AHSANF'!$C339,5,6),""))))))=6,IF('EXP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AHSANF'!$C339,5,6),""))))))=5,"0"&amp;IF('EXP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AHSANF'!$C339,5,6),""))))))=4,"00"&amp;IF('EXP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AHSANF'!$C339,5,6),""))))))=3,"000"&amp;IF('EXP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AHSANF'!$C339,5,6),""))))),IF(LEN(IF('EXP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AHSANF'!$C339,5,6),""))))))=2,"0000"&amp;IF('EXP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AHSANF'!$C339,5,6),""))))),F(LEN(IF('EXP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AHSANF'!$C339,5,6),""))))))=1,"00000"&amp;IF('EXP DOWNLOAD TEST BY AHSANF'!$G339=20,MID('EXP DOWNLOAD TEST BY AHSANF'!$C339,10,6),IF('EXP DOWNLOAD TEST BY AHSANF'!$G339=18,MID('EXP DOWNLOAD TEST BY AHSANF'!$C339,9,6),IF('EXP DOWNLOAD TEST BY AHSANF'!$G339=16,MID('EXP DOWNLOAD TEST BY AHSANF'!$C339,6,6),IF('EXP DOWNLOAD TEST BY AHSANF'!$G339=15,MID('EXP DOWNLOAD TEST BY AHSANF'!$C339,6,5),IF('EXP DOWNLOAD TEST BY AHSANF'!$G339=14,MID('EXP DOWNLOAD TEST BY AHSANF'!$C339,5,6),""))))),"")))))),"")</f>
        <v/>
      </c>
      <c r="F339" s="8" t="str">
        <f>IF('EXP DOWNLOAD TEST BY AHSANF'!$C339&lt;&gt;"",RIGHT('EXP DOWNLOAD TEST BY AHSANF'!$C339,4),"")</f>
        <v/>
      </c>
      <c r="G339" s="3">
        <f>LEN('EXP DOWNLOAD TEST BY AHSANF'!$C339)</f>
        <v>0</v>
      </c>
    </row>
    <row r="340" spans="1:7" x14ac:dyDescent="0.25">
      <c r="A340" s="6">
        <v>351</v>
      </c>
      <c r="B340" s="10"/>
      <c r="C340" s="7"/>
      <c r="D340" s="8" t="str">
        <f>IF('EXP DOWNLOAD TEST BY AHSANF'!$C340&lt;&gt;"",IF(LEN(IF('EXP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AHSANF'!$C340,4),"")))))))))=8,IF('EXP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AHSANF'!$C340,4),"")))))))),"0000"&amp;IF('EXP DOWNLOAD TEST BY AHSANF'!$G340=20,LEFT('EXP DOWNLOAD TEST BY AHSANF'!$C340,8),IF('EXP DOWNLOAD TEST BY AHSANF'!$G340=18,LEFT('EXP DOWNLOAD TEST BY AHSANF'!$C340,8),IF('EXP DOWNLOAD TEST BY AHSANF'!$G340=16,LEFT('EXP DOWNLOAD TEST BY AHSANF'!$C340,4),IF('EXP DOWNLOAD TEST BY AHSANF'!$G340=15,LEFT('EXP DOWNLOAD TEST BY AHSANF'!$C340,4),IF('EXP DOWNLOAD TEST BY AHSANF'!$G340=14,LEFT('EXP DOWNLOAD TEST BY AHSANF'!$C340,4),IF('EXP DOWNLOAD TEST BY AHSANF'!$G340=13,LEFT('EXP DOWNLOAD TEST BY AHSANF'!$C340,4),IF('EXP DOWNLOAD TEST BY AHSANF'!$G340=12,LEFT('EXP DOWNLOAD TEST BY AHSANF'!$C340,4),IF('EXP DOWNLOAD TEST BY AHSANF'!$G340=11,LEFT('EXP DOWNLOAD TEST BY AHSANF'!$C340,4),""))))))))),"")</f>
        <v/>
      </c>
      <c r="E340" s="3" t="str" cm="1">
        <f t="array" ref="E340">IF('EXP DOWNLOAD TEST BY AHSANF'!$C340&lt;&gt;"",IF(LEN(IF('EXP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AHSANF'!$C340,5,6),""))))))=6,IF('EXP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AHSANF'!$C340,5,6),""))))))=5,"0"&amp;IF('EXP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AHSANF'!$C340,5,6),""))))))=4,"00"&amp;IF('EXP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AHSANF'!$C340,5,6),""))))))=3,"000"&amp;IF('EXP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AHSANF'!$C340,5,6),""))))),IF(LEN(IF('EXP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AHSANF'!$C340,5,6),""))))))=2,"0000"&amp;IF('EXP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AHSANF'!$C340,5,6),""))))),F(LEN(IF('EXP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AHSANF'!$C340,5,6),""))))))=1,"00000"&amp;IF('EXP DOWNLOAD TEST BY AHSANF'!$G340=20,MID('EXP DOWNLOAD TEST BY AHSANF'!$C340,10,6),IF('EXP DOWNLOAD TEST BY AHSANF'!$G340=18,MID('EXP DOWNLOAD TEST BY AHSANF'!$C340,9,6),IF('EXP DOWNLOAD TEST BY AHSANF'!$G340=16,MID('EXP DOWNLOAD TEST BY AHSANF'!$C340,6,6),IF('EXP DOWNLOAD TEST BY AHSANF'!$G340=15,MID('EXP DOWNLOAD TEST BY AHSANF'!$C340,6,5),IF('EXP DOWNLOAD TEST BY AHSANF'!$G340=14,MID('EXP DOWNLOAD TEST BY AHSANF'!$C340,5,6),""))))),"")))))),"")</f>
        <v/>
      </c>
      <c r="F340" s="8" t="str">
        <f>IF('EXP DOWNLOAD TEST BY AHSANF'!$C340&lt;&gt;"",RIGHT('EXP DOWNLOAD TEST BY AHSANF'!$C340,4),"")</f>
        <v/>
      </c>
      <c r="G340" s="3">
        <f>LEN('EXP DOWNLOAD TEST BY AHSANF'!$C340)</f>
        <v>0</v>
      </c>
    </row>
    <row r="341" spans="1:7" x14ac:dyDescent="0.25">
      <c r="A341" s="6">
        <v>352</v>
      </c>
      <c r="B341" s="10"/>
      <c r="C341" s="7"/>
      <c r="D341" s="8" t="str">
        <f>IF('EXP DOWNLOAD TEST BY AHSANF'!$C341&lt;&gt;"",IF(LEN(IF('EXP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AHSANF'!$C341,4),"")))))))))=8,IF('EXP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AHSANF'!$C341,4),"")))))))),"0000"&amp;IF('EXP DOWNLOAD TEST BY AHSANF'!$G341=20,LEFT('EXP DOWNLOAD TEST BY AHSANF'!$C341,8),IF('EXP DOWNLOAD TEST BY AHSANF'!$G341=18,LEFT('EXP DOWNLOAD TEST BY AHSANF'!$C341,8),IF('EXP DOWNLOAD TEST BY AHSANF'!$G341=16,LEFT('EXP DOWNLOAD TEST BY AHSANF'!$C341,4),IF('EXP DOWNLOAD TEST BY AHSANF'!$G341=15,LEFT('EXP DOWNLOAD TEST BY AHSANF'!$C341,4),IF('EXP DOWNLOAD TEST BY AHSANF'!$G341=14,LEFT('EXP DOWNLOAD TEST BY AHSANF'!$C341,4),IF('EXP DOWNLOAD TEST BY AHSANF'!$G341=13,LEFT('EXP DOWNLOAD TEST BY AHSANF'!$C341,4),IF('EXP DOWNLOAD TEST BY AHSANF'!$G341=12,LEFT('EXP DOWNLOAD TEST BY AHSANF'!$C341,4),IF('EXP DOWNLOAD TEST BY AHSANF'!$G341=11,LEFT('EXP DOWNLOAD TEST BY AHSANF'!$C341,4),""))))))))),"")</f>
        <v/>
      </c>
      <c r="E341" s="3" t="str" cm="1">
        <f t="array" ref="E341">IF('EXP DOWNLOAD TEST BY AHSANF'!$C341&lt;&gt;"",IF(LEN(IF('EXP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AHSANF'!$C341,5,6),""))))))=6,IF('EXP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AHSANF'!$C341,5,6),""))))))=5,"0"&amp;IF('EXP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AHSANF'!$C341,5,6),""))))))=4,"00"&amp;IF('EXP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AHSANF'!$C341,5,6),""))))))=3,"000"&amp;IF('EXP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AHSANF'!$C341,5,6),""))))),IF(LEN(IF('EXP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AHSANF'!$C341,5,6),""))))))=2,"0000"&amp;IF('EXP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AHSANF'!$C341,5,6),""))))),F(LEN(IF('EXP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AHSANF'!$C341,5,6),""))))))=1,"00000"&amp;IF('EXP DOWNLOAD TEST BY AHSANF'!$G341=20,MID('EXP DOWNLOAD TEST BY AHSANF'!$C341,10,6),IF('EXP DOWNLOAD TEST BY AHSANF'!$G341=18,MID('EXP DOWNLOAD TEST BY AHSANF'!$C341,9,6),IF('EXP DOWNLOAD TEST BY AHSANF'!$G341=16,MID('EXP DOWNLOAD TEST BY AHSANF'!$C341,6,6),IF('EXP DOWNLOAD TEST BY AHSANF'!$G341=15,MID('EXP DOWNLOAD TEST BY AHSANF'!$C341,6,5),IF('EXP DOWNLOAD TEST BY AHSANF'!$G341=14,MID('EXP DOWNLOAD TEST BY AHSANF'!$C341,5,6),""))))),"")))))),"")</f>
        <v/>
      </c>
      <c r="F341" s="8" t="str">
        <f>IF('EXP DOWNLOAD TEST BY AHSANF'!$C341&lt;&gt;"",RIGHT('EXP DOWNLOAD TEST BY AHSANF'!$C341,4),"")</f>
        <v/>
      </c>
      <c r="G341" s="3">
        <f>LEN('EXP DOWNLOAD TEST BY AHSANF'!$C341)</f>
        <v>0</v>
      </c>
    </row>
    <row r="342" spans="1:7" x14ac:dyDescent="0.25">
      <c r="A342" s="6">
        <v>353</v>
      </c>
      <c r="B342" s="10"/>
      <c r="C342" s="7"/>
      <c r="D342" s="8" t="str">
        <f>IF('EXP DOWNLOAD TEST BY AHSANF'!$C342&lt;&gt;"",IF(LEN(IF('EXP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AHSANF'!$C342,4),"")))))))))=8,IF('EXP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AHSANF'!$C342,4),"")))))))),"0000"&amp;IF('EXP DOWNLOAD TEST BY AHSANF'!$G342=20,LEFT('EXP DOWNLOAD TEST BY AHSANF'!$C342,8),IF('EXP DOWNLOAD TEST BY AHSANF'!$G342=18,LEFT('EXP DOWNLOAD TEST BY AHSANF'!$C342,8),IF('EXP DOWNLOAD TEST BY AHSANF'!$G342=16,LEFT('EXP DOWNLOAD TEST BY AHSANF'!$C342,4),IF('EXP DOWNLOAD TEST BY AHSANF'!$G342=15,LEFT('EXP DOWNLOAD TEST BY AHSANF'!$C342,4),IF('EXP DOWNLOAD TEST BY AHSANF'!$G342=14,LEFT('EXP DOWNLOAD TEST BY AHSANF'!$C342,4),IF('EXP DOWNLOAD TEST BY AHSANF'!$G342=13,LEFT('EXP DOWNLOAD TEST BY AHSANF'!$C342,4),IF('EXP DOWNLOAD TEST BY AHSANF'!$G342=12,LEFT('EXP DOWNLOAD TEST BY AHSANF'!$C342,4),IF('EXP DOWNLOAD TEST BY AHSANF'!$G342=11,LEFT('EXP DOWNLOAD TEST BY AHSANF'!$C342,4),""))))))))),"")</f>
        <v/>
      </c>
      <c r="E342" s="3" t="str" cm="1">
        <f t="array" ref="E342">IF('EXP DOWNLOAD TEST BY AHSANF'!$C342&lt;&gt;"",IF(LEN(IF('EXP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AHSANF'!$C342,5,6),""))))))=6,IF('EXP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AHSANF'!$C342,5,6),""))))))=5,"0"&amp;IF('EXP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AHSANF'!$C342,5,6),""))))))=4,"00"&amp;IF('EXP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AHSANF'!$C342,5,6),""))))))=3,"000"&amp;IF('EXP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AHSANF'!$C342,5,6),""))))),IF(LEN(IF('EXP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AHSANF'!$C342,5,6),""))))))=2,"0000"&amp;IF('EXP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AHSANF'!$C342,5,6),""))))),F(LEN(IF('EXP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AHSANF'!$C342,5,6),""))))))=1,"00000"&amp;IF('EXP DOWNLOAD TEST BY AHSANF'!$G342=20,MID('EXP DOWNLOAD TEST BY AHSANF'!$C342,10,6),IF('EXP DOWNLOAD TEST BY AHSANF'!$G342=18,MID('EXP DOWNLOAD TEST BY AHSANF'!$C342,9,6),IF('EXP DOWNLOAD TEST BY AHSANF'!$G342=16,MID('EXP DOWNLOAD TEST BY AHSANF'!$C342,6,6),IF('EXP DOWNLOAD TEST BY AHSANF'!$G342=15,MID('EXP DOWNLOAD TEST BY AHSANF'!$C342,6,5),IF('EXP DOWNLOAD TEST BY AHSANF'!$G342=14,MID('EXP DOWNLOAD TEST BY AHSANF'!$C342,5,6),""))))),"")))))),"")</f>
        <v/>
      </c>
      <c r="F342" s="8" t="str">
        <f>IF('EXP DOWNLOAD TEST BY AHSANF'!$C342&lt;&gt;"",RIGHT('EXP DOWNLOAD TEST BY AHSANF'!$C342,4),"")</f>
        <v/>
      </c>
      <c r="G342" s="3">
        <f>LEN('EXP DOWNLOAD TEST BY AHSANF'!$C342)</f>
        <v>0</v>
      </c>
    </row>
    <row r="343" spans="1:7" x14ac:dyDescent="0.25">
      <c r="A343" s="6">
        <v>354</v>
      </c>
      <c r="B343" s="10"/>
      <c r="C343" s="7"/>
      <c r="D343" s="8" t="str">
        <f>IF('EXP DOWNLOAD TEST BY AHSANF'!$C343&lt;&gt;"",IF(LEN(IF('EXP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AHSANF'!$C343,4),"")))))))))=8,IF('EXP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AHSANF'!$C343,4),"")))))))),"0000"&amp;IF('EXP DOWNLOAD TEST BY AHSANF'!$G343=20,LEFT('EXP DOWNLOAD TEST BY AHSANF'!$C343,8),IF('EXP DOWNLOAD TEST BY AHSANF'!$G343=18,LEFT('EXP DOWNLOAD TEST BY AHSANF'!$C343,8),IF('EXP DOWNLOAD TEST BY AHSANF'!$G343=16,LEFT('EXP DOWNLOAD TEST BY AHSANF'!$C343,4),IF('EXP DOWNLOAD TEST BY AHSANF'!$G343=15,LEFT('EXP DOWNLOAD TEST BY AHSANF'!$C343,4),IF('EXP DOWNLOAD TEST BY AHSANF'!$G343=14,LEFT('EXP DOWNLOAD TEST BY AHSANF'!$C343,4),IF('EXP DOWNLOAD TEST BY AHSANF'!$G343=13,LEFT('EXP DOWNLOAD TEST BY AHSANF'!$C343,4),IF('EXP DOWNLOAD TEST BY AHSANF'!$G343=12,LEFT('EXP DOWNLOAD TEST BY AHSANF'!$C343,4),IF('EXP DOWNLOAD TEST BY AHSANF'!$G343=11,LEFT('EXP DOWNLOAD TEST BY AHSANF'!$C343,4),""))))))))),"")</f>
        <v/>
      </c>
      <c r="E343" s="3" t="str" cm="1">
        <f t="array" ref="E343">IF('EXP DOWNLOAD TEST BY AHSANF'!$C343&lt;&gt;"",IF(LEN(IF('EXP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AHSANF'!$C343,5,6),""))))))=6,IF('EXP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AHSANF'!$C343,5,6),""))))))=5,"0"&amp;IF('EXP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AHSANF'!$C343,5,6),""))))))=4,"00"&amp;IF('EXP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AHSANF'!$C343,5,6),""))))))=3,"000"&amp;IF('EXP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AHSANF'!$C343,5,6),""))))),IF(LEN(IF('EXP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AHSANF'!$C343,5,6),""))))))=2,"0000"&amp;IF('EXP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AHSANF'!$C343,5,6),""))))),F(LEN(IF('EXP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AHSANF'!$C343,5,6),""))))))=1,"00000"&amp;IF('EXP DOWNLOAD TEST BY AHSANF'!$G343=20,MID('EXP DOWNLOAD TEST BY AHSANF'!$C343,10,6),IF('EXP DOWNLOAD TEST BY AHSANF'!$G343=18,MID('EXP DOWNLOAD TEST BY AHSANF'!$C343,9,6),IF('EXP DOWNLOAD TEST BY AHSANF'!$G343=16,MID('EXP DOWNLOAD TEST BY AHSANF'!$C343,6,6),IF('EXP DOWNLOAD TEST BY AHSANF'!$G343=15,MID('EXP DOWNLOAD TEST BY AHSANF'!$C343,6,5),IF('EXP DOWNLOAD TEST BY AHSANF'!$G343=14,MID('EXP DOWNLOAD TEST BY AHSANF'!$C343,5,6),""))))),"")))))),"")</f>
        <v/>
      </c>
      <c r="F343" s="8" t="str">
        <f>IF('EXP DOWNLOAD TEST BY AHSANF'!$C343&lt;&gt;"",RIGHT('EXP DOWNLOAD TEST BY AHSANF'!$C343,4),"")</f>
        <v/>
      </c>
      <c r="G343" s="3">
        <f>LEN('EXP DOWNLOAD TEST BY AHSANF'!$C343)</f>
        <v>0</v>
      </c>
    </row>
    <row r="344" spans="1:7" x14ac:dyDescent="0.25">
      <c r="A344" s="6">
        <v>355</v>
      </c>
      <c r="B344" s="10"/>
      <c r="C344" s="7"/>
      <c r="D344" s="8" t="str">
        <f>IF('EXP DOWNLOAD TEST BY AHSANF'!$C344&lt;&gt;"",IF(LEN(IF('EXP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AHSANF'!$C344,4),"")))))))))=8,IF('EXP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AHSANF'!$C344,4),"")))))))),"0000"&amp;IF('EXP DOWNLOAD TEST BY AHSANF'!$G344=20,LEFT('EXP DOWNLOAD TEST BY AHSANF'!$C344,8),IF('EXP DOWNLOAD TEST BY AHSANF'!$G344=18,LEFT('EXP DOWNLOAD TEST BY AHSANF'!$C344,8),IF('EXP DOWNLOAD TEST BY AHSANF'!$G344=16,LEFT('EXP DOWNLOAD TEST BY AHSANF'!$C344,4),IF('EXP DOWNLOAD TEST BY AHSANF'!$G344=15,LEFT('EXP DOWNLOAD TEST BY AHSANF'!$C344,4),IF('EXP DOWNLOAD TEST BY AHSANF'!$G344=14,LEFT('EXP DOWNLOAD TEST BY AHSANF'!$C344,4),IF('EXP DOWNLOAD TEST BY AHSANF'!$G344=13,LEFT('EXP DOWNLOAD TEST BY AHSANF'!$C344,4),IF('EXP DOWNLOAD TEST BY AHSANF'!$G344=12,LEFT('EXP DOWNLOAD TEST BY AHSANF'!$C344,4),IF('EXP DOWNLOAD TEST BY AHSANF'!$G344=11,LEFT('EXP DOWNLOAD TEST BY AHSANF'!$C344,4),""))))))))),"")</f>
        <v/>
      </c>
      <c r="E344" s="3" t="str" cm="1">
        <f t="array" ref="E344">IF('EXP DOWNLOAD TEST BY AHSANF'!$C344&lt;&gt;"",IF(LEN(IF('EXP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AHSANF'!$C344,5,6),""))))))=6,IF('EXP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AHSANF'!$C344,5,6),""))))))=5,"0"&amp;IF('EXP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AHSANF'!$C344,5,6),""))))))=4,"00"&amp;IF('EXP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AHSANF'!$C344,5,6),""))))))=3,"000"&amp;IF('EXP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AHSANF'!$C344,5,6),""))))),IF(LEN(IF('EXP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AHSANF'!$C344,5,6),""))))))=2,"0000"&amp;IF('EXP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AHSANF'!$C344,5,6),""))))),F(LEN(IF('EXP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AHSANF'!$C344,5,6),""))))))=1,"00000"&amp;IF('EXP DOWNLOAD TEST BY AHSANF'!$G344=20,MID('EXP DOWNLOAD TEST BY AHSANF'!$C344,10,6),IF('EXP DOWNLOAD TEST BY AHSANF'!$G344=18,MID('EXP DOWNLOAD TEST BY AHSANF'!$C344,9,6),IF('EXP DOWNLOAD TEST BY AHSANF'!$G344=16,MID('EXP DOWNLOAD TEST BY AHSANF'!$C344,6,6),IF('EXP DOWNLOAD TEST BY AHSANF'!$G344=15,MID('EXP DOWNLOAD TEST BY AHSANF'!$C344,6,5),IF('EXP DOWNLOAD TEST BY AHSANF'!$G344=14,MID('EXP DOWNLOAD TEST BY AHSANF'!$C344,5,6),""))))),"")))))),"")</f>
        <v/>
      </c>
      <c r="F344" s="8" t="str">
        <f>IF('EXP DOWNLOAD TEST BY AHSANF'!$C344&lt;&gt;"",RIGHT('EXP DOWNLOAD TEST BY AHSANF'!$C344,4),"")</f>
        <v/>
      </c>
      <c r="G344" s="3">
        <f>LEN('EXP DOWNLOAD TEST BY AHSANF'!$C344)</f>
        <v>0</v>
      </c>
    </row>
    <row r="345" spans="1:7" x14ac:dyDescent="0.25">
      <c r="A345" s="6">
        <v>356</v>
      </c>
      <c r="B345" s="10"/>
      <c r="C345" s="7"/>
      <c r="D345" s="8" t="str">
        <f>IF('EXP DOWNLOAD TEST BY AHSANF'!$C345&lt;&gt;"",IF(LEN(IF('EXP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AHSANF'!$C345,4),"")))))))))=8,IF('EXP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AHSANF'!$C345,4),"")))))))),"0000"&amp;IF('EXP DOWNLOAD TEST BY AHSANF'!$G345=20,LEFT('EXP DOWNLOAD TEST BY AHSANF'!$C345,8),IF('EXP DOWNLOAD TEST BY AHSANF'!$G345=18,LEFT('EXP DOWNLOAD TEST BY AHSANF'!$C345,8),IF('EXP DOWNLOAD TEST BY AHSANF'!$G345=16,LEFT('EXP DOWNLOAD TEST BY AHSANF'!$C345,4),IF('EXP DOWNLOAD TEST BY AHSANF'!$G345=15,LEFT('EXP DOWNLOAD TEST BY AHSANF'!$C345,4),IF('EXP DOWNLOAD TEST BY AHSANF'!$G345=14,LEFT('EXP DOWNLOAD TEST BY AHSANF'!$C345,4),IF('EXP DOWNLOAD TEST BY AHSANF'!$G345=13,LEFT('EXP DOWNLOAD TEST BY AHSANF'!$C345,4),IF('EXP DOWNLOAD TEST BY AHSANF'!$G345=12,LEFT('EXP DOWNLOAD TEST BY AHSANF'!$C345,4),IF('EXP DOWNLOAD TEST BY AHSANF'!$G345=11,LEFT('EXP DOWNLOAD TEST BY AHSANF'!$C345,4),""))))))))),"")</f>
        <v/>
      </c>
      <c r="E345" s="3" t="str" cm="1">
        <f t="array" ref="E345">IF('EXP DOWNLOAD TEST BY AHSANF'!$C345&lt;&gt;"",IF(LEN(IF('EXP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AHSANF'!$C345,5,6),""))))))=6,IF('EXP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AHSANF'!$C345,5,6),""))))))=5,"0"&amp;IF('EXP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AHSANF'!$C345,5,6),""))))))=4,"00"&amp;IF('EXP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AHSANF'!$C345,5,6),""))))))=3,"000"&amp;IF('EXP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AHSANF'!$C345,5,6),""))))),IF(LEN(IF('EXP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AHSANF'!$C345,5,6),""))))))=2,"0000"&amp;IF('EXP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AHSANF'!$C345,5,6),""))))),F(LEN(IF('EXP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AHSANF'!$C345,5,6),""))))))=1,"00000"&amp;IF('EXP DOWNLOAD TEST BY AHSANF'!$G345=20,MID('EXP DOWNLOAD TEST BY AHSANF'!$C345,10,6),IF('EXP DOWNLOAD TEST BY AHSANF'!$G345=18,MID('EXP DOWNLOAD TEST BY AHSANF'!$C345,9,6),IF('EXP DOWNLOAD TEST BY AHSANF'!$G345=16,MID('EXP DOWNLOAD TEST BY AHSANF'!$C345,6,6),IF('EXP DOWNLOAD TEST BY AHSANF'!$G345=15,MID('EXP DOWNLOAD TEST BY AHSANF'!$C345,6,5),IF('EXP DOWNLOAD TEST BY AHSANF'!$G345=14,MID('EXP DOWNLOAD TEST BY AHSANF'!$C345,5,6),""))))),"")))))),"")</f>
        <v/>
      </c>
      <c r="F345" s="8" t="str">
        <f>IF('EXP DOWNLOAD TEST BY AHSANF'!$C345&lt;&gt;"",RIGHT('EXP DOWNLOAD TEST BY AHSANF'!$C345,4),"")</f>
        <v/>
      </c>
      <c r="G345" s="3">
        <f>LEN('EXP DOWNLOAD TEST BY AHSANF'!$C345)</f>
        <v>0</v>
      </c>
    </row>
    <row r="346" spans="1:7" x14ac:dyDescent="0.25">
      <c r="A346" s="6">
        <v>357</v>
      </c>
      <c r="B346" s="10"/>
      <c r="C346" s="7"/>
      <c r="D346" s="8" t="str">
        <f>IF('EXP DOWNLOAD TEST BY AHSANF'!$C346&lt;&gt;"",IF(LEN(IF('EXP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AHSANF'!$C346,4),"")))))))))=8,IF('EXP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AHSANF'!$C346,4),"")))))))),"0000"&amp;IF('EXP DOWNLOAD TEST BY AHSANF'!$G346=20,LEFT('EXP DOWNLOAD TEST BY AHSANF'!$C346,8),IF('EXP DOWNLOAD TEST BY AHSANF'!$G346=18,LEFT('EXP DOWNLOAD TEST BY AHSANF'!$C346,8),IF('EXP DOWNLOAD TEST BY AHSANF'!$G346=16,LEFT('EXP DOWNLOAD TEST BY AHSANF'!$C346,4),IF('EXP DOWNLOAD TEST BY AHSANF'!$G346=15,LEFT('EXP DOWNLOAD TEST BY AHSANF'!$C346,4),IF('EXP DOWNLOAD TEST BY AHSANF'!$G346=14,LEFT('EXP DOWNLOAD TEST BY AHSANF'!$C346,4),IF('EXP DOWNLOAD TEST BY AHSANF'!$G346=13,LEFT('EXP DOWNLOAD TEST BY AHSANF'!$C346,4),IF('EXP DOWNLOAD TEST BY AHSANF'!$G346=12,LEFT('EXP DOWNLOAD TEST BY AHSANF'!$C346,4),IF('EXP DOWNLOAD TEST BY AHSANF'!$G346=11,LEFT('EXP DOWNLOAD TEST BY AHSANF'!$C346,4),""))))))))),"")</f>
        <v/>
      </c>
      <c r="E346" s="3" t="str" cm="1">
        <f t="array" ref="E346">IF('EXP DOWNLOAD TEST BY AHSANF'!$C346&lt;&gt;"",IF(LEN(IF('EXP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AHSANF'!$C346,5,6),""))))))=6,IF('EXP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AHSANF'!$C346,5,6),""))))))=5,"0"&amp;IF('EXP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AHSANF'!$C346,5,6),""))))))=4,"00"&amp;IF('EXP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AHSANF'!$C346,5,6),""))))))=3,"000"&amp;IF('EXP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AHSANF'!$C346,5,6),""))))),IF(LEN(IF('EXP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AHSANF'!$C346,5,6),""))))))=2,"0000"&amp;IF('EXP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AHSANF'!$C346,5,6),""))))),F(LEN(IF('EXP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AHSANF'!$C346,5,6),""))))))=1,"00000"&amp;IF('EXP DOWNLOAD TEST BY AHSANF'!$G346=20,MID('EXP DOWNLOAD TEST BY AHSANF'!$C346,10,6),IF('EXP DOWNLOAD TEST BY AHSANF'!$G346=18,MID('EXP DOWNLOAD TEST BY AHSANF'!$C346,9,6),IF('EXP DOWNLOAD TEST BY AHSANF'!$G346=16,MID('EXP DOWNLOAD TEST BY AHSANF'!$C346,6,6),IF('EXP DOWNLOAD TEST BY AHSANF'!$G346=15,MID('EXP DOWNLOAD TEST BY AHSANF'!$C346,6,5),IF('EXP DOWNLOAD TEST BY AHSANF'!$G346=14,MID('EXP DOWNLOAD TEST BY AHSANF'!$C346,5,6),""))))),"")))))),"")</f>
        <v/>
      </c>
      <c r="F346" s="8" t="str">
        <f>IF('EXP DOWNLOAD TEST BY AHSANF'!$C346&lt;&gt;"",RIGHT('EXP DOWNLOAD TEST BY AHSANF'!$C346,4),"")</f>
        <v/>
      </c>
      <c r="G346" s="3">
        <f>LEN('EXP DOWNLOAD TEST BY AHSANF'!$C346)</f>
        <v>0</v>
      </c>
    </row>
    <row r="347" spans="1:7" x14ac:dyDescent="0.25">
      <c r="A347" s="6">
        <v>358</v>
      </c>
      <c r="B347" s="10"/>
      <c r="C347" s="7"/>
      <c r="D347" s="8" t="str">
        <f>IF('EXP DOWNLOAD TEST BY AHSANF'!$C347&lt;&gt;"",IF(LEN(IF('EXP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AHSANF'!$C347,4),"")))))))))=8,IF('EXP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AHSANF'!$C347,4),"")))))))),"0000"&amp;IF('EXP DOWNLOAD TEST BY AHSANF'!$G347=20,LEFT('EXP DOWNLOAD TEST BY AHSANF'!$C347,8),IF('EXP DOWNLOAD TEST BY AHSANF'!$G347=18,LEFT('EXP DOWNLOAD TEST BY AHSANF'!$C347,8),IF('EXP DOWNLOAD TEST BY AHSANF'!$G347=16,LEFT('EXP DOWNLOAD TEST BY AHSANF'!$C347,4),IF('EXP DOWNLOAD TEST BY AHSANF'!$G347=15,LEFT('EXP DOWNLOAD TEST BY AHSANF'!$C347,4),IF('EXP DOWNLOAD TEST BY AHSANF'!$G347=14,LEFT('EXP DOWNLOAD TEST BY AHSANF'!$C347,4),IF('EXP DOWNLOAD TEST BY AHSANF'!$G347=13,LEFT('EXP DOWNLOAD TEST BY AHSANF'!$C347,4),IF('EXP DOWNLOAD TEST BY AHSANF'!$G347=12,LEFT('EXP DOWNLOAD TEST BY AHSANF'!$C347,4),IF('EXP DOWNLOAD TEST BY AHSANF'!$G347=11,LEFT('EXP DOWNLOAD TEST BY AHSANF'!$C347,4),""))))))))),"")</f>
        <v/>
      </c>
      <c r="E347" s="3" t="str" cm="1">
        <f t="array" ref="E347">IF('EXP DOWNLOAD TEST BY AHSANF'!$C347&lt;&gt;"",IF(LEN(IF('EXP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AHSANF'!$C347,5,6),""))))))=6,IF('EXP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AHSANF'!$C347,5,6),""))))))=5,"0"&amp;IF('EXP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AHSANF'!$C347,5,6),""))))))=4,"00"&amp;IF('EXP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AHSANF'!$C347,5,6),""))))))=3,"000"&amp;IF('EXP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AHSANF'!$C347,5,6),""))))),IF(LEN(IF('EXP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AHSANF'!$C347,5,6),""))))))=2,"0000"&amp;IF('EXP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AHSANF'!$C347,5,6),""))))),F(LEN(IF('EXP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AHSANF'!$C347,5,6),""))))))=1,"00000"&amp;IF('EXP DOWNLOAD TEST BY AHSANF'!$G347=20,MID('EXP DOWNLOAD TEST BY AHSANF'!$C347,10,6),IF('EXP DOWNLOAD TEST BY AHSANF'!$G347=18,MID('EXP DOWNLOAD TEST BY AHSANF'!$C347,9,6),IF('EXP DOWNLOAD TEST BY AHSANF'!$G347=16,MID('EXP DOWNLOAD TEST BY AHSANF'!$C347,6,6),IF('EXP DOWNLOAD TEST BY AHSANF'!$G347=15,MID('EXP DOWNLOAD TEST BY AHSANF'!$C347,6,5),IF('EXP DOWNLOAD TEST BY AHSANF'!$G347=14,MID('EXP DOWNLOAD TEST BY AHSANF'!$C347,5,6),""))))),"")))))),"")</f>
        <v/>
      </c>
      <c r="F347" s="8" t="str">
        <f>IF('EXP DOWNLOAD TEST BY AHSANF'!$C347&lt;&gt;"",RIGHT('EXP DOWNLOAD TEST BY AHSANF'!$C347,4),"")</f>
        <v/>
      </c>
      <c r="G347" s="3">
        <f>LEN('EXP DOWNLOAD TEST BY AHSANF'!$C347)</f>
        <v>0</v>
      </c>
    </row>
    <row r="348" spans="1:7" x14ac:dyDescent="0.25">
      <c r="A348" s="6">
        <v>359</v>
      </c>
      <c r="B348" s="10"/>
      <c r="C348" s="7"/>
      <c r="D348" s="8" t="str">
        <f>IF('EXP DOWNLOAD TEST BY AHSANF'!$C348&lt;&gt;"",IF(LEN(IF('EXP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AHSANF'!$C348,4),"")))))))))=8,IF('EXP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AHSANF'!$C348,4),"")))))))),"0000"&amp;IF('EXP DOWNLOAD TEST BY AHSANF'!$G348=20,LEFT('EXP DOWNLOAD TEST BY AHSANF'!$C348,8),IF('EXP DOWNLOAD TEST BY AHSANF'!$G348=18,LEFT('EXP DOWNLOAD TEST BY AHSANF'!$C348,8),IF('EXP DOWNLOAD TEST BY AHSANF'!$G348=16,LEFT('EXP DOWNLOAD TEST BY AHSANF'!$C348,4),IF('EXP DOWNLOAD TEST BY AHSANF'!$G348=15,LEFT('EXP DOWNLOAD TEST BY AHSANF'!$C348,4),IF('EXP DOWNLOAD TEST BY AHSANF'!$G348=14,LEFT('EXP DOWNLOAD TEST BY AHSANF'!$C348,4),IF('EXP DOWNLOAD TEST BY AHSANF'!$G348=13,LEFT('EXP DOWNLOAD TEST BY AHSANF'!$C348,4),IF('EXP DOWNLOAD TEST BY AHSANF'!$G348=12,LEFT('EXP DOWNLOAD TEST BY AHSANF'!$C348,4),IF('EXP DOWNLOAD TEST BY AHSANF'!$G348=11,LEFT('EXP DOWNLOAD TEST BY AHSANF'!$C348,4),""))))))))),"")</f>
        <v/>
      </c>
      <c r="E348" s="3" t="str" cm="1">
        <f t="array" ref="E348">IF('EXP DOWNLOAD TEST BY AHSANF'!$C348&lt;&gt;"",IF(LEN(IF('EXP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AHSANF'!$C348,5,6),""))))))=6,IF('EXP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AHSANF'!$C348,5,6),""))))))=5,"0"&amp;IF('EXP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AHSANF'!$C348,5,6),""))))))=4,"00"&amp;IF('EXP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AHSANF'!$C348,5,6),""))))))=3,"000"&amp;IF('EXP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AHSANF'!$C348,5,6),""))))),IF(LEN(IF('EXP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AHSANF'!$C348,5,6),""))))))=2,"0000"&amp;IF('EXP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AHSANF'!$C348,5,6),""))))),F(LEN(IF('EXP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AHSANF'!$C348,5,6),""))))))=1,"00000"&amp;IF('EXP DOWNLOAD TEST BY AHSANF'!$G348=20,MID('EXP DOWNLOAD TEST BY AHSANF'!$C348,10,6),IF('EXP DOWNLOAD TEST BY AHSANF'!$G348=18,MID('EXP DOWNLOAD TEST BY AHSANF'!$C348,9,6),IF('EXP DOWNLOAD TEST BY AHSANF'!$G348=16,MID('EXP DOWNLOAD TEST BY AHSANF'!$C348,6,6),IF('EXP DOWNLOAD TEST BY AHSANF'!$G348=15,MID('EXP DOWNLOAD TEST BY AHSANF'!$C348,6,5),IF('EXP DOWNLOAD TEST BY AHSANF'!$G348=14,MID('EXP DOWNLOAD TEST BY AHSANF'!$C348,5,6),""))))),"")))))),"")</f>
        <v/>
      </c>
      <c r="F348" s="8" t="str">
        <f>IF('EXP DOWNLOAD TEST BY AHSANF'!$C348&lt;&gt;"",RIGHT('EXP DOWNLOAD TEST BY AHSANF'!$C348,4),"")</f>
        <v/>
      </c>
      <c r="G348" s="3">
        <f>LEN('EXP DOWNLOAD TEST BY AHSANF'!$C348)</f>
        <v>0</v>
      </c>
    </row>
    <row r="349" spans="1:7" x14ac:dyDescent="0.25">
      <c r="A349" s="6">
        <v>360</v>
      </c>
      <c r="B349" s="10"/>
      <c r="C349" s="7"/>
      <c r="D349" s="8" t="str">
        <f>IF('EXP DOWNLOAD TEST BY AHSANF'!$C349&lt;&gt;"",IF(LEN(IF('EXP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AHSANF'!$C349,4),"")))))))))=8,IF('EXP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AHSANF'!$C349,4),"")))))))),"0000"&amp;IF('EXP DOWNLOAD TEST BY AHSANF'!$G349=20,LEFT('EXP DOWNLOAD TEST BY AHSANF'!$C349,8),IF('EXP DOWNLOAD TEST BY AHSANF'!$G349=18,LEFT('EXP DOWNLOAD TEST BY AHSANF'!$C349,8),IF('EXP DOWNLOAD TEST BY AHSANF'!$G349=16,LEFT('EXP DOWNLOAD TEST BY AHSANF'!$C349,4),IF('EXP DOWNLOAD TEST BY AHSANF'!$G349=15,LEFT('EXP DOWNLOAD TEST BY AHSANF'!$C349,4),IF('EXP DOWNLOAD TEST BY AHSANF'!$G349=14,LEFT('EXP DOWNLOAD TEST BY AHSANF'!$C349,4),IF('EXP DOWNLOAD TEST BY AHSANF'!$G349=13,LEFT('EXP DOWNLOAD TEST BY AHSANF'!$C349,4),IF('EXP DOWNLOAD TEST BY AHSANF'!$G349=12,LEFT('EXP DOWNLOAD TEST BY AHSANF'!$C349,4),IF('EXP DOWNLOAD TEST BY AHSANF'!$G349=11,LEFT('EXP DOWNLOAD TEST BY AHSANF'!$C349,4),""))))))))),"")</f>
        <v/>
      </c>
      <c r="E349" s="3" t="str" cm="1">
        <f t="array" ref="E349">IF('EXP DOWNLOAD TEST BY AHSANF'!$C349&lt;&gt;"",IF(LEN(IF('EXP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AHSANF'!$C349,5,6),""))))))=6,IF('EXP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AHSANF'!$C349,5,6),""))))))=5,"0"&amp;IF('EXP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AHSANF'!$C349,5,6),""))))))=4,"00"&amp;IF('EXP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AHSANF'!$C349,5,6),""))))))=3,"000"&amp;IF('EXP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AHSANF'!$C349,5,6),""))))),IF(LEN(IF('EXP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AHSANF'!$C349,5,6),""))))))=2,"0000"&amp;IF('EXP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AHSANF'!$C349,5,6),""))))),F(LEN(IF('EXP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AHSANF'!$C349,5,6),""))))))=1,"00000"&amp;IF('EXP DOWNLOAD TEST BY AHSANF'!$G349=20,MID('EXP DOWNLOAD TEST BY AHSANF'!$C349,10,6),IF('EXP DOWNLOAD TEST BY AHSANF'!$G349=18,MID('EXP DOWNLOAD TEST BY AHSANF'!$C349,9,6),IF('EXP DOWNLOAD TEST BY AHSANF'!$G349=16,MID('EXP DOWNLOAD TEST BY AHSANF'!$C349,6,6),IF('EXP DOWNLOAD TEST BY AHSANF'!$G349=15,MID('EXP DOWNLOAD TEST BY AHSANF'!$C349,6,5),IF('EXP DOWNLOAD TEST BY AHSANF'!$G349=14,MID('EXP DOWNLOAD TEST BY AHSANF'!$C349,5,6),""))))),"")))))),"")</f>
        <v/>
      </c>
      <c r="F349" s="8" t="str">
        <f>IF('EXP DOWNLOAD TEST BY AHSANF'!$C349&lt;&gt;"",RIGHT('EXP DOWNLOAD TEST BY AHSANF'!$C349,4),"")</f>
        <v/>
      </c>
      <c r="G349" s="3">
        <f>LEN('EXP DOWNLOAD TEST BY AHSANF'!$C349)</f>
        <v>0</v>
      </c>
    </row>
    <row r="350" spans="1:7" x14ac:dyDescent="0.25">
      <c r="A350" s="6">
        <v>361</v>
      </c>
      <c r="B350" s="10"/>
      <c r="C350" s="7"/>
      <c r="D350" s="8" t="str">
        <f>IF('EXP DOWNLOAD TEST BY AHSANF'!$C350&lt;&gt;"",IF(LEN(IF('EXP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AHSANF'!$C350,4),"")))))))))=8,IF('EXP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AHSANF'!$C350,4),"")))))))),"0000"&amp;IF('EXP DOWNLOAD TEST BY AHSANF'!$G350=20,LEFT('EXP DOWNLOAD TEST BY AHSANF'!$C350,8),IF('EXP DOWNLOAD TEST BY AHSANF'!$G350=18,LEFT('EXP DOWNLOAD TEST BY AHSANF'!$C350,8),IF('EXP DOWNLOAD TEST BY AHSANF'!$G350=16,LEFT('EXP DOWNLOAD TEST BY AHSANF'!$C350,4),IF('EXP DOWNLOAD TEST BY AHSANF'!$G350=15,LEFT('EXP DOWNLOAD TEST BY AHSANF'!$C350,4),IF('EXP DOWNLOAD TEST BY AHSANF'!$G350=14,LEFT('EXP DOWNLOAD TEST BY AHSANF'!$C350,4),IF('EXP DOWNLOAD TEST BY AHSANF'!$G350=13,LEFT('EXP DOWNLOAD TEST BY AHSANF'!$C350,4),IF('EXP DOWNLOAD TEST BY AHSANF'!$G350=12,LEFT('EXP DOWNLOAD TEST BY AHSANF'!$C350,4),IF('EXP DOWNLOAD TEST BY AHSANF'!$G350=11,LEFT('EXP DOWNLOAD TEST BY AHSANF'!$C350,4),""))))))))),"")</f>
        <v/>
      </c>
      <c r="E350" s="3" t="str" cm="1">
        <f t="array" ref="E350">IF('EXP DOWNLOAD TEST BY AHSANF'!$C350&lt;&gt;"",IF(LEN(IF('EXP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AHSANF'!$C350,5,6),""))))))=6,IF('EXP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AHSANF'!$C350,5,6),""))))))=5,"0"&amp;IF('EXP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AHSANF'!$C350,5,6),""))))))=4,"00"&amp;IF('EXP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AHSANF'!$C350,5,6),""))))))=3,"000"&amp;IF('EXP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AHSANF'!$C350,5,6),""))))),IF(LEN(IF('EXP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AHSANF'!$C350,5,6),""))))))=2,"0000"&amp;IF('EXP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AHSANF'!$C350,5,6),""))))),F(LEN(IF('EXP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AHSANF'!$C350,5,6),""))))))=1,"00000"&amp;IF('EXP DOWNLOAD TEST BY AHSANF'!$G350=20,MID('EXP DOWNLOAD TEST BY AHSANF'!$C350,10,6),IF('EXP DOWNLOAD TEST BY AHSANF'!$G350=18,MID('EXP DOWNLOAD TEST BY AHSANF'!$C350,9,6),IF('EXP DOWNLOAD TEST BY AHSANF'!$G350=16,MID('EXP DOWNLOAD TEST BY AHSANF'!$C350,6,6),IF('EXP DOWNLOAD TEST BY AHSANF'!$G350=15,MID('EXP DOWNLOAD TEST BY AHSANF'!$C350,6,5),IF('EXP DOWNLOAD TEST BY AHSANF'!$G350=14,MID('EXP DOWNLOAD TEST BY AHSANF'!$C350,5,6),""))))),"")))))),"")</f>
        <v/>
      </c>
      <c r="F350" s="8" t="str">
        <f>IF('EXP DOWNLOAD TEST BY AHSANF'!$C350&lt;&gt;"",RIGHT('EXP DOWNLOAD TEST BY AHSANF'!$C350,4),"")</f>
        <v/>
      </c>
      <c r="G350" s="3">
        <f>LEN('EXP DOWNLOAD TEST BY AHSANF'!$C350)</f>
        <v>0</v>
      </c>
    </row>
    <row r="351" spans="1:7" x14ac:dyDescent="0.25">
      <c r="A351" s="6">
        <v>362</v>
      </c>
      <c r="B351" s="10"/>
      <c r="C351" s="7"/>
      <c r="D351" s="8" t="str">
        <f>IF('EXP DOWNLOAD TEST BY AHSANF'!$C351&lt;&gt;"",IF(LEN(IF('EXP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AHSANF'!$C351,4),"")))))))))=8,IF('EXP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AHSANF'!$C351,4),"")))))))),"0000"&amp;IF('EXP DOWNLOAD TEST BY AHSANF'!$G351=20,LEFT('EXP DOWNLOAD TEST BY AHSANF'!$C351,8),IF('EXP DOWNLOAD TEST BY AHSANF'!$G351=18,LEFT('EXP DOWNLOAD TEST BY AHSANF'!$C351,8),IF('EXP DOWNLOAD TEST BY AHSANF'!$G351=16,LEFT('EXP DOWNLOAD TEST BY AHSANF'!$C351,4),IF('EXP DOWNLOAD TEST BY AHSANF'!$G351=15,LEFT('EXP DOWNLOAD TEST BY AHSANF'!$C351,4),IF('EXP DOWNLOAD TEST BY AHSANF'!$G351=14,LEFT('EXP DOWNLOAD TEST BY AHSANF'!$C351,4),IF('EXP DOWNLOAD TEST BY AHSANF'!$G351=13,LEFT('EXP DOWNLOAD TEST BY AHSANF'!$C351,4),IF('EXP DOWNLOAD TEST BY AHSANF'!$G351=12,LEFT('EXP DOWNLOAD TEST BY AHSANF'!$C351,4),IF('EXP DOWNLOAD TEST BY AHSANF'!$G351=11,LEFT('EXP DOWNLOAD TEST BY AHSANF'!$C351,4),""))))))))),"")</f>
        <v/>
      </c>
      <c r="E351" s="3" t="str" cm="1">
        <f t="array" ref="E351">IF('EXP DOWNLOAD TEST BY AHSANF'!$C351&lt;&gt;"",IF(LEN(IF('EXP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AHSANF'!$C351,5,6),""))))))=6,IF('EXP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AHSANF'!$C351,5,6),""))))))=5,"0"&amp;IF('EXP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AHSANF'!$C351,5,6),""))))))=4,"00"&amp;IF('EXP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AHSANF'!$C351,5,6),""))))))=3,"000"&amp;IF('EXP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AHSANF'!$C351,5,6),""))))),IF(LEN(IF('EXP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AHSANF'!$C351,5,6),""))))))=2,"0000"&amp;IF('EXP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AHSANF'!$C351,5,6),""))))),F(LEN(IF('EXP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AHSANF'!$C351,5,6),""))))))=1,"00000"&amp;IF('EXP DOWNLOAD TEST BY AHSANF'!$G351=20,MID('EXP DOWNLOAD TEST BY AHSANF'!$C351,10,6),IF('EXP DOWNLOAD TEST BY AHSANF'!$G351=18,MID('EXP DOWNLOAD TEST BY AHSANF'!$C351,9,6),IF('EXP DOWNLOAD TEST BY AHSANF'!$G351=16,MID('EXP DOWNLOAD TEST BY AHSANF'!$C351,6,6),IF('EXP DOWNLOAD TEST BY AHSANF'!$G351=15,MID('EXP DOWNLOAD TEST BY AHSANF'!$C351,6,5),IF('EXP DOWNLOAD TEST BY AHSANF'!$G351=14,MID('EXP DOWNLOAD TEST BY AHSANF'!$C351,5,6),""))))),"")))))),"")</f>
        <v/>
      </c>
      <c r="F351" s="8" t="str">
        <f>IF('EXP DOWNLOAD TEST BY AHSANF'!$C351&lt;&gt;"",RIGHT('EXP DOWNLOAD TEST BY AHSANF'!$C351,4),"")</f>
        <v/>
      </c>
      <c r="G351" s="3">
        <f>LEN('EXP DOWNLOAD TEST BY AHSANF'!$C351)</f>
        <v>0</v>
      </c>
    </row>
    <row r="352" spans="1:7" x14ac:dyDescent="0.25">
      <c r="A352" s="6">
        <v>363</v>
      </c>
      <c r="B352" s="10"/>
      <c r="C352" s="7"/>
      <c r="D352" s="8" t="str">
        <f>IF('EXP DOWNLOAD TEST BY AHSANF'!$C352&lt;&gt;"",IF(LEN(IF('EXP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AHSANF'!$C352,4),"")))))))))=8,IF('EXP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AHSANF'!$C352,4),"")))))))),"0000"&amp;IF('EXP DOWNLOAD TEST BY AHSANF'!$G352=20,LEFT('EXP DOWNLOAD TEST BY AHSANF'!$C352,8),IF('EXP DOWNLOAD TEST BY AHSANF'!$G352=18,LEFT('EXP DOWNLOAD TEST BY AHSANF'!$C352,8),IF('EXP DOWNLOAD TEST BY AHSANF'!$G352=16,LEFT('EXP DOWNLOAD TEST BY AHSANF'!$C352,4),IF('EXP DOWNLOAD TEST BY AHSANF'!$G352=15,LEFT('EXP DOWNLOAD TEST BY AHSANF'!$C352,4),IF('EXP DOWNLOAD TEST BY AHSANF'!$G352=14,LEFT('EXP DOWNLOAD TEST BY AHSANF'!$C352,4),IF('EXP DOWNLOAD TEST BY AHSANF'!$G352=13,LEFT('EXP DOWNLOAD TEST BY AHSANF'!$C352,4),IF('EXP DOWNLOAD TEST BY AHSANF'!$G352=12,LEFT('EXP DOWNLOAD TEST BY AHSANF'!$C352,4),IF('EXP DOWNLOAD TEST BY AHSANF'!$G352=11,LEFT('EXP DOWNLOAD TEST BY AHSANF'!$C352,4),""))))))))),"")</f>
        <v/>
      </c>
      <c r="E352" s="3" t="str" cm="1">
        <f t="array" ref="E352">IF('EXP DOWNLOAD TEST BY AHSANF'!$C352&lt;&gt;"",IF(LEN(IF('EXP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AHSANF'!$C352,5,6),""))))))=6,IF('EXP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AHSANF'!$C352,5,6),""))))))=5,"0"&amp;IF('EXP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AHSANF'!$C352,5,6),""))))))=4,"00"&amp;IF('EXP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AHSANF'!$C352,5,6),""))))))=3,"000"&amp;IF('EXP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AHSANF'!$C352,5,6),""))))),IF(LEN(IF('EXP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AHSANF'!$C352,5,6),""))))))=2,"0000"&amp;IF('EXP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AHSANF'!$C352,5,6),""))))),F(LEN(IF('EXP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AHSANF'!$C352,5,6),""))))))=1,"00000"&amp;IF('EXP DOWNLOAD TEST BY AHSANF'!$G352=20,MID('EXP DOWNLOAD TEST BY AHSANF'!$C352,10,6),IF('EXP DOWNLOAD TEST BY AHSANF'!$G352=18,MID('EXP DOWNLOAD TEST BY AHSANF'!$C352,9,6),IF('EXP DOWNLOAD TEST BY AHSANF'!$G352=16,MID('EXP DOWNLOAD TEST BY AHSANF'!$C352,6,6),IF('EXP DOWNLOAD TEST BY AHSANF'!$G352=15,MID('EXP DOWNLOAD TEST BY AHSANF'!$C352,6,5),IF('EXP DOWNLOAD TEST BY AHSANF'!$G352=14,MID('EXP DOWNLOAD TEST BY AHSANF'!$C352,5,6),""))))),"")))))),"")</f>
        <v/>
      </c>
      <c r="F352" s="8" t="str">
        <f>IF('EXP DOWNLOAD TEST BY AHSANF'!$C352&lt;&gt;"",RIGHT('EXP DOWNLOAD TEST BY AHSANF'!$C352,4),"")</f>
        <v/>
      </c>
      <c r="G352" s="3">
        <f>LEN('EXP DOWNLOAD TEST BY AHSANF'!$C352)</f>
        <v>0</v>
      </c>
    </row>
    <row r="353" spans="1:7" x14ac:dyDescent="0.25">
      <c r="A353" s="6">
        <v>364</v>
      </c>
      <c r="B353" s="10"/>
      <c r="C353" s="7"/>
      <c r="D353" s="8" t="str">
        <f>IF('EXP DOWNLOAD TEST BY AHSANF'!$C353&lt;&gt;"",IF(LEN(IF('EXP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AHSANF'!$C353,4),"")))))))))=8,IF('EXP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AHSANF'!$C353,4),"")))))))),"0000"&amp;IF('EXP DOWNLOAD TEST BY AHSANF'!$G353=20,LEFT('EXP DOWNLOAD TEST BY AHSANF'!$C353,8),IF('EXP DOWNLOAD TEST BY AHSANF'!$G353=18,LEFT('EXP DOWNLOAD TEST BY AHSANF'!$C353,8),IF('EXP DOWNLOAD TEST BY AHSANF'!$G353=16,LEFT('EXP DOWNLOAD TEST BY AHSANF'!$C353,4),IF('EXP DOWNLOAD TEST BY AHSANF'!$G353=15,LEFT('EXP DOWNLOAD TEST BY AHSANF'!$C353,4),IF('EXP DOWNLOAD TEST BY AHSANF'!$G353=14,LEFT('EXP DOWNLOAD TEST BY AHSANF'!$C353,4),IF('EXP DOWNLOAD TEST BY AHSANF'!$G353=13,LEFT('EXP DOWNLOAD TEST BY AHSANF'!$C353,4),IF('EXP DOWNLOAD TEST BY AHSANF'!$G353=12,LEFT('EXP DOWNLOAD TEST BY AHSANF'!$C353,4),IF('EXP DOWNLOAD TEST BY AHSANF'!$G353=11,LEFT('EXP DOWNLOAD TEST BY AHSANF'!$C353,4),""))))))))),"")</f>
        <v/>
      </c>
      <c r="E353" s="3" t="str" cm="1">
        <f t="array" ref="E353">IF('EXP DOWNLOAD TEST BY AHSANF'!$C353&lt;&gt;"",IF(LEN(IF('EXP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AHSANF'!$C353,5,6),""))))))=6,IF('EXP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AHSANF'!$C353,5,6),""))))))=5,"0"&amp;IF('EXP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AHSANF'!$C353,5,6),""))))))=4,"00"&amp;IF('EXP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AHSANF'!$C353,5,6),""))))))=3,"000"&amp;IF('EXP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AHSANF'!$C353,5,6),""))))),IF(LEN(IF('EXP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AHSANF'!$C353,5,6),""))))))=2,"0000"&amp;IF('EXP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AHSANF'!$C353,5,6),""))))),F(LEN(IF('EXP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AHSANF'!$C353,5,6),""))))))=1,"00000"&amp;IF('EXP DOWNLOAD TEST BY AHSANF'!$G353=20,MID('EXP DOWNLOAD TEST BY AHSANF'!$C353,10,6),IF('EXP DOWNLOAD TEST BY AHSANF'!$G353=18,MID('EXP DOWNLOAD TEST BY AHSANF'!$C353,9,6),IF('EXP DOWNLOAD TEST BY AHSANF'!$G353=16,MID('EXP DOWNLOAD TEST BY AHSANF'!$C353,6,6),IF('EXP DOWNLOAD TEST BY AHSANF'!$G353=15,MID('EXP DOWNLOAD TEST BY AHSANF'!$C353,6,5),IF('EXP DOWNLOAD TEST BY AHSANF'!$G353=14,MID('EXP DOWNLOAD TEST BY AHSANF'!$C353,5,6),""))))),"")))))),"")</f>
        <v/>
      </c>
      <c r="F353" s="8" t="str">
        <f>IF('EXP DOWNLOAD TEST BY AHSANF'!$C353&lt;&gt;"",RIGHT('EXP DOWNLOAD TEST BY AHSANF'!$C353,4),"")</f>
        <v/>
      </c>
      <c r="G353" s="3">
        <f>LEN('EXP DOWNLOAD TEST BY AHSANF'!$C353)</f>
        <v>0</v>
      </c>
    </row>
    <row r="354" spans="1:7" x14ac:dyDescent="0.25">
      <c r="A354" s="6">
        <v>365</v>
      </c>
      <c r="B354" s="10"/>
      <c r="C354" s="7"/>
      <c r="D354" s="8" t="str">
        <f>IF('EXP DOWNLOAD TEST BY AHSANF'!$C354&lt;&gt;"",IF(LEN(IF('EXP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AHSANF'!$C354,4),"")))))))))=8,IF('EXP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AHSANF'!$C354,4),"")))))))),"0000"&amp;IF('EXP DOWNLOAD TEST BY AHSANF'!$G354=20,LEFT('EXP DOWNLOAD TEST BY AHSANF'!$C354,8),IF('EXP DOWNLOAD TEST BY AHSANF'!$G354=18,LEFT('EXP DOWNLOAD TEST BY AHSANF'!$C354,8),IF('EXP DOWNLOAD TEST BY AHSANF'!$G354=16,LEFT('EXP DOWNLOAD TEST BY AHSANF'!$C354,4),IF('EXP DOWNLOAD TEST BY AHSANF'!$G354=15,LEFT('EXP DOWNLOAD TEST BY AHSANF'!$C354,4),IF('EXP DOWNLOAD TEST BY AHSANF'!$G354=14,LEFT('EXP DOWNLOAD TEST BY AHSANF'!$C354,4),IF('EXP DOWNLOAD TEST BY AHSANF'!$G354=13,LEFT('EXP DOWNLOAD TEST BY AHSANF'!$C354,4),IF('EXP DOWNLOAD TEST BY AHSANF'!$G354=12,LEFT('EXP DOWNLOAD TEST BY AHSANF'!$C354,4),IF('EXP DOWNLOAD TEST BY AHSANF'!$G354=11,LEFT('EXP DOWNLOAD TEST BY AHSANF'!$C354,4),""))))))))),"")</f>
        <v/>
      </c>
      <c r="E354" s="3" t="str" cm="1">
        <f t="array" ref="E354">IF('EXP DOWNLOAD TEST BY AHSANF'!$C354&lt;&gt;"",IF(LEN(IF('EXP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AHSANF'!$C354,5,6),""))))))=6,IF('EXP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AHSANF'!$C354,5,6),""))))))=5,"0"&amp;IF('EXP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AHSANF'!$C354,5,6),""))))))=4,"00"&amp;IF('EXP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AHSANF'!$C354,5,6),""))))))=3,"000"&amp;IF('EXP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AHSANF'!$C354,5,6),""))))),IF(LEN(IF('EXP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AHSANF'!$C354,5,6),""))))))=2,"0000"&amp;IF('EXP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AHSANF'!$C354,5,6),""))))),F(LEN(IF('EXP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AHSANF'!$C354,5,6),""))))))=1,"00000"&amp;IF('EXP DOWNLOAD TEST BY AHSANF'!$G354=20,MID('EXP DOWNLOAD TEST BY AHSANF'!$C354,10,6),IF('EXP DOWNLOAD TEST BY AHSANF'!$G354=18,MID('EXP DOWNLOAD TEST BY AHSANF'!$C354,9,6),IF('EXP DOWNLOAD TEST BY AHSANF'!$G354=16,MID('EXP DOWNLOAD TEST BY AHSANF'!$C354,6,6),IF('EXP DOWNLOAD TEST BY AHSANF'!$G354=15,MID('EXP DOWNLOAD TEST BY AHSANF'!$C354,6,5),IF('EXP DOWNLOAD TEST BY AHSANF'!$G354=14,MID('EXP DOWNLOAD TEST BY AHSANF'!$C354,5,6),""))))),"")))))),"")</f>
        <v/>
      </c>
      <c r="F354" s="8" t="str">
        <f>IF('EXP DOWNLOAD TEST BY AHSANF'!$C354&lt;&gt;"",RIGHT('EXP DOWNLOAD TEST BY AHSANF'!$C354,4),"")</f>
        <v/>
      </c>
      <c r="G354" s="3">
        <f>LEN('EXP DOWNLOAD TEST BY AHSANF'!$C354)</f>
        <v>0</v>
      </c>
    </row>
    <row r="355" spans="1:7" x14ac:dyDescent="0.25">
      <c r="A355" s="6">
        <v>366</v>
      </c>
      <c r="B355" s="10"/>
      <c r="C355" s="7"/>
      <c r="D355" s="8" t="str">
        <f>IF('EXP DOWNLOAD TEST BY AHSANF'!$C355&lt;&gt;"",IF(LEN(IF('EXP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AHSANF'!$C355,4),"")))))))))=8,IF('EXP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AHSANF'!$C355,4),"")))))))),"0000"&amp;IF('EXP DOWNLOAD TEST BY AHSANF'!$G355=20,LEFT('EXP DOWNLOAD TEST BY AHSANF'!$C355,8),IF('EXP DOWNLOAD TEST BY AHSANF'!$G355=18,LEFT('EXP DOWNLOAD TEST BY AHSANF'!$C355,8),IF('EXP DOWNLOAD TEST BY AHSANF'!$G355=16,LEFT('EXP DOWNLOAD TEST BY AHSANF'!$C355,4),IF('EXP DOWNLOAD TEST BY AHSANF'!$G355=15,LEFT('EXP DOWNLOAD TEST BY AHSANF'!$C355,4),IF('EXP DOWNLOAD TEST BY AHSANF'!$G355=14,LEFT('EXP DOWNLOAD TEST BY AHSANF'!$C355,4),IF('EXP DOWNLOAD TEST BY AHSANF'!$G355=13,LEFT('EXP DOWNLOAD TEST BY AHSANF'!$C355,4),IF('EXP DOWNLOAD TEST BY AHSANF'!$G355=12,LEFT('EXP DOWNLOAD TEST BY AHSANF'!$C355,4),IF('EXP DOWNLOAD TEST BY AHSANF'!$G355=11,LEFT('EXP DOWNLOAD TEST BY AHSANF'!$C355,4),""))))))))),"")</f>
        <v/>
      </c>
      <c r="E355" s="3" t="str" cm="1">
        <f t="array" ref="E355">IF('EXP DOWNLOAD TEST BY AHSANF'!$C355&lt;&gt;"",IF(LEN(IF('EXP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AHSANF'!$C355,5,6),""))))))=6,IF('EXP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AHSANF'!$C355,5,6),""))))))=5,"0"&amp;IF('EXP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AHSANF'!$C355,5,6),""))))))=4,"00"&amp;IF('EXP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AHSANF'!$C355,5,6),""))))))=3,"000"&amp;IF('EXP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AHSANF'!$C355,5,6),""))))),IF(LEN(IF('EXP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AHSANF'!$C355,5,6),""))))))=2,"0000"&amp;IF('EXP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AHSANF'!$C355,5,6),""))))),F(LEN(IF('EXP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AHSANF'!$C355,5,6),""))))))=1,"00000"&amp;IF('EXP DOWNLOAD TEST BY AHSANF'!$G355=20,MID('EXP DOWNLOAD TEST BY AHSANF'!$C355,10,6),IF('EXP DOWNLOAD TEST BY AHSANF'!$G355=18,MID('EXP DOWNLOAD TEST BY AHSANF'!$C355,9,6),IF('EXP DOWNLOAD TEST BY AHSANF'!$G355=16,MID('EXP DOWNLOAD TEST BY AHSANF'!$C355,6,6),IF('EXP DOWNLOAD TEST BY AHSANF'!$G355=15,MID('EXP DOWNLOAD TEST BY AHSANF'!$C355,6,5),IF('EXP DOWNLOAD TEST BY AHSANF'!$G355=14,MID('EXP DOWNLOAD TEST BY AHSANF'!$C355,5,6),""))))),"")))))),"")</f>
        <v/>
      </c>
      <c r="F355" s="8" t="str">
        <f>IF('EXP DOWNLOAD TEST BY AHSANF'!$C355&lt;&gt;"",RIGHT('EXP DOWNLOAD TEST BY AHSANF'!$C355,4),"")</f>
        <v/>
      </c>
      <c r="G355" s="3">
        <f>LEN('EXP DOWNLOAD TEST BY AHSANF'!$C355)</f>
        <v>0</v>
      </c>
    </row>
    <row r="356" spans="1:7" x14ac:dyDescent="0.25">
      <c r="A356" s="6">
        <v>367</v>
      </c>
      <c r="B356" s="10"/>
      <c r="C356" s="7"/>
      <c r="D356" s="8" t="str">
        <f>IF('EXP DOWNLOAD TEST BY AHSANF'!$C356&lt;&gt;"",IF(LEN(IF('EXP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AHSANF'!$C356,4),"")))))))))=8,IF('EXP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AHSANF'!$C356,4),"")))))))),"0000"&amp;IF('EXP DOWNLOAD TEST BY AHSANF'!$G356=20,LEFT('EXP DOWNLOAD TEST BY AHSANF'!$C356,8),IF('EXP DOWNLOAD TEST BY AHSANF'!$G356=18,LEFT('EXP DOWNLOAD TEST BY AHSANF'!$C356,8),IF('EXP DOWNLOAD TEST BY AHSANF'!$G356=16,LEFT('EXP DOWNLOAD TEST BY AHSANF'!$C356,4),IF('EXP DOWNLOAD TEST BY AHSANF'!$G356=15,LEFT('EXP DOWNLOAD TEST BY AHSANF'!$C356,4),IF('EXP DOWNLOAD TEST BY AHSANF'!$G356=14,LEFT('EXP DOWNLOAD TEST BY AHSANF'!$C356,4),IF('EXP DOWNLOAD TEST BY AHSANF'!$G356=13,LEFT('EXP DOWNLOAD TEST BY AHSANF'!$C356,4),IF('EXP DOWNLOAD TEST BY AHSANF'!$G356=12,LEFT('EXP DOWNLOAD TEST BY AHSANF'!$C356,4),IF('EXP DOWNLOAD TEST BY AHSANF'!$G356=11,LEFT('EXP DOWNLOAD TEST BY AHSANF'!$C356,4),""))))))))),"")</f>
        <v/>
      </c>
      <c r="E356" s="3" t="str" cm="1">
        <f t="array" ref="E356">IF('EXP DOWNLOAD TEST BY AHSANF'!$C356&lt;&gt;"",IF(LEN(IF('EXP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AHSANF'!$C356,5,6),""))))))=6,IF('EXP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AHSANF'!$C356,5,6),""))))))=5,"0"&amp;IF('EXP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AHSANF'!$C356,5,6),""))))))=4,"00"&amp;IF('EXP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AHSANF'!$C356,5,6),""))))))=3,"000"&amp;IF('EXP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AHSANF'!$C356,5,6),""))))),IF(LEN(IF('EXP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AHSANF'!$C356,5,6),""))))))=2,"0000"&amp;IF('EXP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AHSANF'!$C356,5,6),""))))),F(LEN(IF('EXP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AHSANF'!$C356,5,6),""))))))=1,"00000"&amp;IF('EXP DOWNLOAD TEST BY AHSANF'!$G356=20,MID('EXP DOWNLOAD TEST BY AHSANF'!$C356,10,6),IF('EXP DOWNLOAD TEST BY AHSANF'!$G356=18,MID('EXP DOWNLOAD TEST BY AHSANF'!$C356,9,6),IF('EXP DOWNLOAD TEST BY AHSANF'!$G356=16,MID('EXP DOWNLOAD TEST BY AHSANF'!$C356,6,6),IF('EXP DOWNLOAD TEST BY AHSANF'!$G356=15,MID('EXP DOWNLOAD TEST BY AHSANF'!$C356,6,5),IF('EXP DOWNLOAD TEST BY AHSANF'!$G356=14,MID('EXP DOWNLOAD TEST BY AHSANF'!$C356,5,6),""))))),"")))))),"")</f>
        <v/>
      </c>
      <c r="F356" s="8" t="str">
        <f>IF('EXP DOWNLOAD TEST BY AHSANF'!$C356&lt;&gt;"",RIGHT('EXP DOWNLOAD TEST BY AHSANF'!$C356,4),"")</f>
        <v/>
      </c>
      <c r="G356" s="3">
        <f>LEN('EXP DOWNLOAD TEST BY AHSANF'!$C356)</f>
        <v>0</v>
      </c>
    </row>
    <row r="357" spans="1:7" x14ac:dyDescent="0.25">
      <c r="A357" s="6">
        <v>368</v>
      </c>
      <c r="B357" s="10"/>
      <c r="C357" s="7"/>
      <c r="D357" s="8" t="str">
        <f>IF('EXP DOWNLOAD TEST BY AHSANF'!$C357&lt;&gt;"",IF(LEN(IF('EXP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AHSANF'!$C357,4),"")))))))))=8,IF('EXP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AHSANF'!$C357,4),"")))))))),"0000"&amp;IF('EXP DOWNLOAD TEST BY AHSANF'!$G357=20,LEFT('EXP DOWNLOAD TEST BY AHSANF'!$C357,8),IF('EXP DOWNLOAD TEST BY AHSANF'!$G357=18,LEFT('EXP DOWNLOAD TEST BY AHSANF'!$C357,8),IF('EXP DOWNLOAD TEST BY AHSANF'!$G357=16,LEFT('EXP DOWNLOAD TEST BY AHSANF'!$C357,4),IF('EXP DOWNLOAD TEST BY AHSANF'!$G357=15,LEFT('EXP DOWNLOAD TEST BY AHSANF'!$C357,4),IF('EXP DOWNLOAD TEST BY AHSANF'!$G357=14,LEFT('EXP DOWNLOAD TEST BY AHSANF'!$C357,4),IF('EXP DOWNLOAD TEST BY AHSANF'!$G357=13,LEFT('EXP DOWNLOAD TEST BY AHSANF'!$C357,4),IF('EXP DOWNLOAD TEST BY AHSANF'!$G357=12,LEFT('EXP DOWNLOAD TEST BY AHSANF'!$C357,4),IF('EXP DOWNLOAD TEST BY AHSANF'!$G357=11,LEFT('EXP DOWNLOAD TEST BY AHSANF'!$C357,4),""))))))))),"")</f>
        <v/>
      </c>
      <c r="E357" s="3" t="str" cm="1">
        <f t="array" ref="E357">IF('EXP DOWNLOAD TEST BY AHSANF'!$C357&lt;&gt;"",IF(LEN(IF('EXP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AHSANF'!$C357,5,6),""))))))=6,IF('EXP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AHSANF'!$C357,5,6),""))))))=5,"0"&amp;IF('EXP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AHSANF'!$C357,5,6),""))))))=4,"00"&amp;IF('EXP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AHSANF'!$C357,5,6),""))))))=3,"000"&amp;IF('EXP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AHSANF'!$C357,5,6),""))))),IF(LEN(IF('EXP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AHSANF'!$C357,5,6),""))))))=2,"0000"&amp;IF('EXP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AHSANF'!$C357,5,6),""))))),F(LEN(IF('EXP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AHSANF'!$C357,5,6),""))))))=1,"00000"&amp;IF('EXP DOWNLOAD TEST BY AHSANF'!$G357=20,MID('EXP DOWNLOAD TEST BY AHSANF'!$C357,10,6),IF('EXP DOWNLOAD TEST BY AHSANF'!$G357=18,MID('EXP DOWNLOAD TEST BY AHSANF'!$C357,9,6),IF('EXP DOWNLOAD TEST BY AHSANF'!$G357=16,MID('EXP DOWNLOAD TEST BY AHSANF'!$C357,6,6),IF('EXP DOWNLOAD TEST BY AHSANF'!$G357=15,MID('EXP DOWNLOAD TEST BY AHSANF'!$C357,6,5),IF('EXP DOWNLOAD TEST BY AHSANF'!$G357=14,MID('EXP DOWNLOAD TEST BY AHSANF'!$C357,5,6),""))))),"")))))),"")</f>
        <v/>
      </c>
      <c r="F357" s="8" t="str">
        <f>IF('EXP DOWNLOAD TEST BY AHSANF'!$C357&lt;&gt;"",RIGHT('EXP DOWNLOAD TEST BY AHSANF'!$C357,4),"")</f>
        <v/>
      </c>
      <c r="G357" s="3">
        <f>LEN('EXP DOWNLOAD TEST BY AHSANF'!$C357)</f>
        <v>0</v>
      </c>
    </row>
    <row r="358" spans="1:7" x14ac:dyDescent="0.25">
      <c r="A358" s="6">
        <v>369</v>
      </c>
      <c r="B358" s="10"/>
      <c r="C358" s="7"/>
      <c r="D358" s="8" t="str">
        <f>IF('EXP DOWNLOAD TEST BY AHSANF'!$C358&lt;&gt;"",IF(LEN(IF('EXP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AHSANF'!$C358,4),"")))))))))=8,IF('EXP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AHSANF'!$C358,4),"")))))))),"0000"&amp;IF('EXP DOWNLOAD TEST BY AHSANF'!$G358=20,LEFT('EXP DOWNLOAD TEST BY AHSANF'!$C358,8),IF('EXP DOWNLOAD TEST BY AHSANF'!$G358=18,LEFT('EXP DOWNLOAD TEST BY AHSANF'!$C358,8),IF('EXP DOWNLOAD TEST BY AHSANF'!$G358=16,LEFT('EXP DOWNLOAD TEST BY AHSANF'!$C358,4),IF('EXP DOWNLOAD TEST BY AHSANF'!$G358=15,LEFT('EXP DOWNLOAD TEST BY AHSANF'!$C358,4),IF('EXP DOWNLOAD TEST BY AHSANF'!$G358=14,LEFT('EXP DOWNLOAD TEST BY AHSANF'!$C358,4),IF('EXP DOWNLOAD TEST BY AHSANF'!$G358=13,LEFT('EXP DOWNLOAD TEST BY AHSANF'!$C358,4),IF('EXP DOWNLOAD TEST BY AHSANF'!$G358=12,LEFT('EXP DOWNLOAD TEST BY AHSANF'!$C358,4),IF('EXP DOWNLOAD TEST BY AHSANF'!$G358=11,LEFT('EXP DOWNLOAD TEST BY AHSANF'!$C358,4),""))))))))),"")</f>
        <v/>
      </c>
      <c r="E358" s="3" t="str" cm="1">
        <f t="array" ref="E358">IF('EXP DOWNLOAD TEST BY AHSANF'!$C358&lt;&gt;"",IF(LEN(IF('EXP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AHSANF'!$C358,5,6),""))))))=6,IF('EXP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AHSANF'!$C358,5,6),""))))))=5,"0"&amp;IF('EXP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AHSANF'!$C358,5,6),""))))))=4,"00"&amp;IF('EXP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AHSANF'!$C358,5,6),""))))))=3,"000"&amp;IF('EXP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AHSANF'!$C358,5,6),""))))),IF(LEN(IF('EXP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AHSANF'!$C358,5,6),""))))))=2,"0000"&amp;IF('EXP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AHSANF'!$C358,5,6),""))))),F(LEN(IF('EXP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AHSANF'!$C358,5,6),""))))))=1,"00000"&amp;IF('EXP DOWNLOAD TEST BY AHSANF'!$G358=20,MID('EXP DOWNLOAD TEST BY AHSANF'!$C358,10,6),IF('EXP DOWNLOAD TEST BY AHSANF'!$G358=18,MID('EXP DOWNLOAD TEST BY AHSANF'!$C358,9,6),IF('EXP DOWNLOAD TEST BY AHSANF'!$G358=16,MID('EXP DOWNLOAD TEST BY AHSANF'!$C358,6,6),IF('EXP DOWNLOAD TEST BY AHSANF'!$G358=15,MID('EXP DOWNLOAD TEST BY AHSANF'!$C358,6,5),IF('EXP DOWNLOAD TEST BY AHSANF'!$G358=14,MID('EXP DOWNLOAD TEST BY AHSANF'!$C358,5,6),""))))),"")))))),"")</f>
        <v/>
      </c>
      <c r="F358" s="8" t="str">
        <f>IF('EXP DOWNLOAD TEST BY AHSANF'!$C358&lt;&gt;"",RIGHT('EXP DOWNLOAD TEST BY AHSANF'!$C358,4),"")</f>
        <v/>
      </c>
      <c r="G358" s="3">
        <f>LEN('EXP DOWNLOAD TEST BY AHSANF'!$C358)</f>
        <v>0</v>
      </c>
    </row>
    <row r="359" spans="1:7" x14ac:dyDescent="0.25">
      <c r="A359" s="6">
        <v>370</v>
      </c>
      <c r="B359" s="10"/>
      <c r="C359" s="7"/>
      <c r="D359" s="8" t="str">
        <f>IF('EXP DOWNLOAD TEST BY AHSANF'!$C359&lt;&gt;"",IF(LEN(IF('EXP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AHSANF'!$C359,4),"")))))))))=8,IF('EXP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AHSANF'!$C359,4),"")))))))),"0000"&amp;IF('EXP DOWNLOAD TEST BY AHSANF'!$G359=20,LEFT('EXP DOWNLOAD TEST BY AHSANF'!$C359,8),IF('EXP DOWNLOAD TEST BY AHSANF'!$G359=18,LEFT('EXP DOWNLOAD TEST BY AHSANF'!$C359,8),IF('EXP DOWNLOAD TEST BY AHSANF'!$G359=16,LEFT('EXP DOWNLOAD TEST BY AHSANF'!$C359,4),IF('EXP DOWNLOAD TEST BY AHSANF'!$G359=15,LEFT('EXP DOWNLOAD TEST BY AHSANF'!$C359,4),IF('EXP DOWNLOAD TEST BY AHSANF'!$G359=14,LEFT('EXP DOWNLOAD TEST BY AHSANF'!$C359,4),IF('EXP DOWNLOAD TEST BY AHSANF'!$G359=13,LEFT('EXP DOWNLOAD TEST BY AHSANF'!$C359,4),IF('EXP DOWNLOAD TEST BY AHSANF'!$G359=12,LEFT('EXP DOWNLOAD TEST BY AHSANF'!$C359,4),IF('EXP DOWNLOAD TEST BY AHSANF'!$G359=11,LEFT('EXP DOWNLOAD TEST BY AHSANF'!$C359,4),""))))))))),"")</f>
        <v/>
      </c>
      <c r="E359" s="3" t="str" cm="1">
        <f t="array" ref="E359">IF('EXP DOWNLOAD TEST BY AHSANF'!$C359&lt;&gt;"",IF(LEN(IF('EXP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AHSANF'!$C359,5,6),""))))))=6,IF('EXP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AHSANF'!$C359,5,6),""))))))=5,"0"&amp;IF('EXP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AHSANF'!$C359,5,6),""))))))=4,"00"&amp;IF('EXP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AHSANF'!$C359,5,6),""))))))=3,"000"&amp;IF('EXP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AHSANF'!$C359,5,6),""))))),IF(LEN(IF('EXP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AHSANF'!$C359,5,6),""))))))=2,"0000"&amp;IF('EXP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AHSANF'!$C359,5,6),""))))),F(LEN(IF('EXP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AHSANF'!$C359,5,6),""))))))=1,"00000"&amp;IF('EXP DOWNLOAD TEST BY AHSANF'!$G359=20,MID('EXP DOWNLOAD TEST BY AHSANF'!$C359,10,6),IF('EXP DOWNLOAD TEST BY AHSANF'!$G359=18,MID('EXP DOWNLOAD TEST BY AHSANF'!$C359,9,6),IF('EXP DOWNLOAD TEST BY AHSANF'!$G359=16,MID('EXP DOWNLOAD TEST BY AHSANF'!$C359,6,6),IF('EXP DOWNLOAD TEST BY AHSANF'!$G359=15,MID('EXP DOWNLOAD TEST BY AHSANF'!$C359,6,5),IF('EXP DOWNLOAD TEST BY AHSANF'!$G359=14,MID('EXP DOWNLOAD TEST BY AHSANF'!$C359,5,6),""))))),"")))))),"")</f>
        <v/>
      </c>
      <c r="F359" s="8" t="str">
        <f>IF('EXP DOWNLOAD TEST BY AHSANF'!$C359&lt;&gt;"",RIGHT('EXP DOWNLOAD TEST BY AHSANF'!$C359,4),"")</f>
        <v/>
      </c>
      <c r="G359" s="3">
        <f>LEN('EXP DOWNLOAD TEST BY AHSANF'!$C359)</f>
        <v>0</v>
      </c>
    </row>
    <row r="360" spans="1:7" x14ac:dyDescent="0.25">
      <c r="A360" s="6">
        <v>371</v>
      </c>
      <c r="B360" s="10"/>
      <c r="C360" s="7"/>
      <c r="D360" s="8" t="str">
        <f>IF('EXP DOWNLOAD TEST BY AHSANF'!$C360&lt;&gt;"",IF(LEN(IF('EXP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AHSANF'!$C360,4),"")))))))))=8,IF('EXP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AHSANF'!$C360,4),"")))))))),"0000"&amp;IF('EXP DOWNLOAD TEST BY AHSANF'!$G360=20,LEFT('EXP DOWNLOAD TEST BY AHSANF'!$C360,8),IF('EXP DOWNLOAD TEST BY AHSANF'!$G360=18,LEFT('EXP DOWNLOAD TEST BY AHSANF'!$C360,8),IF('EXP DOWNLOAD TEST BY AHSANF'!$G360=16,LEFT('EXP DOWNLOAD TEST BY AHSANF'!$C360,4),IF('EXP DOWNLOAD TEST BY AHSANF'!$G360=15,LEFT('EXP DOWNLOAD TEST BY AHSANF'!$C360,4),IF('EXP DOWNLOAD TEST BY AHSANF'!$G360=14,LEFT('EXP DOWNLOAD TEST BY AHSANF'!$C360,4),IF('EXP DOWNLOAD TEST BY AHSANF'!$G360=13,LEFT('EXP DOWNLOAD TEST BY AHSANF'!$C360,4),IF('EXP DOWNLOAD TEST BY AHSANF'!$G360=12,LEFT('EXP DOWNLOAD TEST BY AHSANF'!$C360,4),IF('EXP DOWNLOAD TEST BY AHSANF'!$G360=11,LEFT('EXP DOWNLOAD TEST BY AHSANF'!$C360,4),""))))))))),"")</f>
        <v/>
      </c>
      <c r="E360" s="3" t="str" cm="1">
        <f t="array" ref="E360">IF('EXP DOWNLOAD TEST BY AHSANF'!$C360&lt;&gt;"",IF(LEN(IF('EXP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AHSANF'!$C360,5,6),""))))))=6,IF('EXP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AHSANF'!$C360,5,6),""))))))=5,"0"&amp;IF('EXP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AHSANF'!$C360,5,6),""))))))=4,"00"&amp;IF('EXP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AHSANF'!$C360,5,6),""))))))=3,"000"&amp;IF('EXP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AHSANF'!$C360,5,6),""))))),IF(LEN(IF('EXP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AHSANF'!$C360,5,6),""))))))=2,"0000"&amp;IF('EXP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AHSANF'!$C360,5,6),""))))),F(LEN(IF('EXP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AHSANF'!$C360,5,6),""))))))=1,"00000"&amp;IF('EXP DOWNLOAD TEST BY AHSANF'!$G360=20,MID('EXP DOWNLOAD TEST BY AHSANF'!$C360,10,6),IF('EXP DOWNLOAD TEST BY AHSANF'!$G360=18,MID('EXP DOWNLOAD TEST BY AHSANF'!$C360,9,6),IF('EXP DOWNLOAD TEST BY AHSANF'!$G360=16,MID('EXP DOWNLOAD TEST BY AHSANF'!$C360,6,6),IF('EXP DOWNLOAD TEST BY AHSANF'!$G360=15,MID('EXP DOWNLOAD TEST BY AHSANF'!$C360,6,5),IF('EXP DOWNLOAD TEST BY AHSANF'!$G360=14,MID('EXP DOWNLOAD TEST BY AHSANF'!$C360,5,6),""))))),"")))))),"")</f>
        <v/>
      </c>
      <c r="F360" s="8" t="str">
        <f>IF('EXP DOWNLOAD TEST BY AHSANF'!$C360&lt;&gt;"",RIGHT('EXP DOWNLOAD TEST BY AHSANF'!$C360,4),"")</f>
        <v/>
      </c>
      <c r="G360" s="3">
        <f>LEN('EXP DOWNLOAD TEST BY AHSANF'!$C360)</f>
        <v>0</v>
      </c>
    </row>
    <row r="361" spans="1:7" x14ac:dyDescent="0.25">
      <c r="A361" s="6">
        <v>372</v>
      </c>
      <c r="B361" s="10"/>
      <c r="C361" s="7"/>
      <c r="D361" s="8" t="str">
        <f>IF('EXP DOWNLOAD TEST BY AHSANF'!$C361&lt;&gt;"",IF(LEN(IF('EXP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AHSANF'!$C361,4),"")))))))))=8,IF('EXP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AHSANF'!$C361,4),"")))))))),"0000"&amp;IF('EXP DOWNLOAD TEST BY AHSANF'!$G361=20,LEFT('EXP DOWNLOAD TEST BY AHSANF'!$C361,8),IF('EXP DOWNLOAD TEST BY AHSANF'!$G361=18,LEFT('EXP DOWNLOAD TEST BY AHSANF'!$C361,8),IF('EXP DOWNLOAD TEST BY AHSANF'!$G361=16,LEFT('EXP DOWNLOAD TEST BY AHSANF'!$C361,4),IF('EXP DOWNLOAD TEST BY AHSANF'!$G361=15,LEFT('EXP DOWNLOAD TEST BY AHSANF'!$C361,4),IF('EXP DOWNLOAD TEST BY AHSANF'!$G361=14,LEFT('EXP DOWNLOAD TEST BY AHSANF'!$C361,4),IF('EXP DOWNLOAD TEST BY AHSANF'!$G361=13,LEFT('EXP DOWNLOAD TEST BY AHSANF'!$C361,4),IF('EXP DOWNLOAD TEST BY AHSANF'!$G361=12,LEFT('EXP DOWNLOAD TEST BY AHSANF'!$C361,4),IF('EXP DOWNLOAD TEST BY AHSANF'!$G361=11,LEFT('EXP DOWNLOAD TEST BY AHSANF'!$C361,4),""))))))))),"")</f>
        <v/>
      </c>
      <c r="E361" s="3" t="str" cm="1">
        <f t="array" ref="E361">IF('EXP DOWNLOAD TEST BY AHSANF'!$C361&lt;&gt;"",IF(LEN(IF('EXP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AHSANF'!$C361,5,6),""))))))=6,IF('EXP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AHSANF'!$C361,5,6),""))))))=5,"0"&amp;IF('EXP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AHSANF'!$C361,5,6),""))))))=4,"00"&amp;IF('EXP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AHSANF'!$C361,5,6),""))))))=3,"000"&amp;IF('EXP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AHSANF'!$C361,5,6),""))))),IF(LEN(IF('EXP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AHSANF'!$C361,5,6),""))))))=2,"0000"&amp;IF('EXP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AHSANF'!$C361,5,6),""))))),F(LEN(IF('EXP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AHSANF'!$C361,5,6),""))))))=1,"00000"&amp;IF('EXP DOWNLOAD TEST BY AHSANF'!$G361=20,MID('EXP DOWNLOAD TEST BY AHSANF'!$C361,10,6),IF('EXP DOWNLOAD TEST BY AHSANF'!$G361=18,MID('EXP DOWNLOAD TEST BY AHSANF'!$C361,9,6),IF('EXP DOWNLOAD TEST BY AHSANF'!$G361=16,MID('EXP DOWNLOAD TEST BY AHSANF'!$C361,6,6),IF('EXP DOWNLOAD TEST BY AHSANF'!$G361=15,MID('EXP DOWNLOAD TEST BY AHSANF'!$C361,6,5),IF('EXP DOWNLOAD TEST BY AHSANF'!$G361=14,MID('EXP DOWNLOAD TEST BY AHSANF'!$C361,5,6),""))))),"")))))),"")</f>
        <v/>
      </c>
      <c r="F361" s="8" t="str">
        <f>IF('EXP DOWNLOAD TEST BY AHSANF'!$C361&lt;&gt;"",RIGHT('EXP DOWNLOAD TEST BY AHSANF'!$C361,4),"")</f>
        <v/>
      </c>
      <c r="G361" s="3">
        <f>LEN('EXP DOWNLOAD TEST BY AHSANF'!$C361)</f>
        <v>0</v>
      </c>
    </row>
    <row r="362" spans="1:7" x14ac:dyDescent="0.25">
      <c r="A362" s="6">
        <v>373</v>
      </c>
      <c r="B362" s="10"/>
      <c r="C362" s="7"/>
      <c r="D362" s="8" t="str">
        <f>IF('EXP DOWNLOAD TEST BY AHSANF'!$C362&lt;&gt;"",IF(LEN(IF('EXP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AHSANF'!$C362,4),"")))))))))=8,IF('EXP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AHSANF'!$C362,4),"")))))))),"0000"&amp;IF('EXP DOWNLOAD TEST BY AHSANF'!$G362=20,LEFT('EXP DOWNLOAD TEST BY AHSANF'!$C362,8),IF('EXP DOWNLOAD TEST BY AHSANF'!$G362=18,LEFT('EXP DOWNLOAD TEST BY AHSANF'!$C362,8),IF('EXP DOWNLOAD TEST BY AHSANF'!$G362=16,LEFT('EXP DOWNLOAD TEST BY AHSANF'!$C362,4),IF('EXP DOWNLOAD TEST BY AHSANF'!$G362=15,LEFT('EXP DOWNLOAD TEST BY AHSANF'!$C362,4),IF('EXP DOWNLOAD TEST BY AHSANF'!$G362=14,LEFT('EXP DOWNLOAD TEST BY AHSANF'!$C362,4),IF('EXP DOWNLOAD TEST BY AHSANF'!$G362=13,LEFT('EXP DOWNLOAD TEST BY AHSANF'!$C362,4),IF('EXP DOWNLOAD TEST BY AHSANF'!$G362=12,LEFT('EXP DOWNLOAD TEST BY AHSANF'!$C362,4),IF('EXP DOWNLOAD TEST BY AHSANF'!$G362=11,LEFT('EXP DOWNLOAD TEST BY AHSANF'!$C362,4),""))))))))),"")</f>
        <v/>
      </c>
      <c r="E362" s="3" t="str" cm="1">
        <f t="array" ref="E362">IF('EXP DOWNLOAD TEST BY AHSANF'!$C362&lt;&gt;"",IF(LEN(IF('EXP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AHSANF'!$C362,5,6),""))))))=6,IF('EXP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AHSANF'!$C362,5,6),""))))))=5,"0"&amp;IF('EXP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AHSANF'!$C362,5,6),""))))))=4,"00"&amp;IF('EXP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AHSANF'!$C362,5,6),""))))))=3,"000"&amp;IF('EXP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AHSANF'!$C362,5,6),""))))),IF(LEN(IF('EXP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AHSANF'!$C362,5,6),""))))))=2,"0000"&amp;IF('EXP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AHSANF'!$C362,5,6),""))))),F(LEN(IF('EXP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AHSANF'!$C362,5,6),""))))))=1,"00000"&amp;IF('EXP DOWNLOAD TEST BY AHSANF'!$G362=20,MID('EXP DOWNLOAD TEST BY AHSANF'!$C362,10,6),IF('EXP DOWNLOAD TEST BY AHSANF'!$G362=18,MID('EXP DOWNLOAD TEST BY AHSANF'!$C362,9,6),IF('EXP DOWNLOAD TEST BY AHSANF'!$G362=16,MID('EXP DOWNLOAD TEST BY AHSANF'!$C362,6,6),IF('EXP DOWNLOAD TEST BY AHSANF'!$G362=15,MID('EXP DOWNLOAD TEST BY AHSANF'!$C362,6,5),IF('EXP DOWNLOAD TEST BY AHSANF'!$G362=14,MID('EXP DOWNLOAD TEST BY AHSANF'!$C362,5,6),""))))),"")))))),"")</f>
        <v/>
      </c>
      <c r="F362" s="8" t="str">
        <f>IF('EXP DOWNLOAD TEST BY AHSANF'!$C362&lt;&gt;"",RIGHT('EXP DOWNLOAD TEST BY AHSANF'!$C362,4),"")</f>
        <v/>
      </c>
      <c r="G362" s="3">
        <f>LEN('EXP DOWNLOAD TEST BY AHSANF'!$C362)</f>
        <v>0</v>
      </c>
    </row>
    <row r="363" spans="1:7" x14ac:dyDescent="0.25">
      <c r="A363" s="6">
        <v>374</v>
      </c>
      <c r="B363" s="10"/>
      <c r="C363" s="7"/>
      <c r="D363" s="8" t="str">
        <f>IF('EXP DOWNLOAD TEST BY AHSANF'!$C363&lt;&gt;"",IF(LEN(IF('EXP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AHSANF'!$C363,4),"")))))))))=8,IF('EXP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AHSANF'!$C363,4),"")))))))),"0000"&amp;IF('EXP DOWNLOAD TEST BY AHSANF'!$G363=20,LEFT('EXP DOWNLOAD TEST BY AHSANF'!$C363,8),IF('EXP DOWNLOAD TEST BY AHSANF'!$G363=18,LEFT('EXP DOWNLOAD TEST BY AHSANF'!$C363,8),IF('EXP DOWNLOAD TEST BY AHSANF'!$G363=16,LEFT('EXP DOWNLOAD TEST BY AHSANF'!$C363,4),IF('EXP DOWNLOAD TEST BY AHSANF'!$G363=15,LEFT('EXP DOWNLOAD TEST BY AHSANF'!$C363,4),IF('EXP DOWNLOAD TEST BY AHSANF'!$G363=14,LEFT('EXP DOWNLOAD TEST BY AHSANF'!$C363,4),IF('EXP DOWNLOAD TEST BY AHSANF'!$G363=13,LEFT('EXP DOWNLOAD TEST BY AHSANF'!$C363,4),IF('EXP DOWNLOAD TEST BY AHSANF'!$G363=12,LEFT('EXP DOWNLOAD TEST BY AHSANF'!$C363,4),IF('EXP DOWNLOAD TEST BY AHSANF'!$G363=11,LEFT('EXP DOWNLOAD TEST BY AHSANF'!$C363,4),""))))))))),"")</f>
        <v/>
      </c>
      <c r="E363" s="3" t="str" cm="1">
        <f t="array" ref="E363">IF('EXP DOWNLOAD TEST BY AHSANF'!$C363&lt;&gt;"",IF(LEN(IF('EXP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AHSANF'!$C363,5,6),""))))))=6,IF('EXP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AHSANF'!$C363,5,6),""))))))=5,"0"&amp;IF('EXP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AHSANF'!$C363,5,6),""))))))=4,"00"&amp;IF('EXP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AHSANF'!$C363,5,6),""))))))=3,"000"&amp;IF('EXP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AHSANF'!$C363,5,6),""))))),IF(LEN(IF('EXP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AHSANF'!$C363,5,6),""))))))=2,"0000"&amp;IF('EXP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AHSANF'!$C363,5,6),""))))),F(LEN(IF('EXP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AHSANF'!$C363,5,6),""))))))=1,"00000"&amp;IF('EXP DOWNLOAD TEST BY AHSANF'!$G363=20,MID('EXP DOWNLOAD TEST BY AHSANF'!$C363,10,6),IF('EXP DOWNLOAD TEST BY AHSANF'!$G363=18,MID('EXP DOWNLOAD TEST BY AHSANF'!$C363,9,6),IF('EXP DOWNLOAD TEST BY AHSANF'!$G363=16,MID('EXP DOWNLOAD TEST BY AHSANF'!$C363,6,6),IF('EXP DOWNLOAD TEST BY AHSANF'!$G363=15,MID('EXP DOWNLOAD TEST BY AHSANF'!$C363,6,5),IF('EXP DOWNLOAD TEST BY AHSANF'!$G363=14,MID('EXP DOWNLOAD TEST BY AHSANF'!$C363,5,6),""))))),"")))))),"")</f>
        <v/>
      </c>
      <c r="F363" s="8" t="str">
        <f>IF('EXP DOWNLOAD TEST BY AHSANF'!$C363&lt;&gt;"",RIGHT('EXP DOWNLOAD TEST BY AHSANF'!$C363,4),"")</f>
        <v/>
      </c>
      <c r="G363" s="3">
        <f>LEN('EXP DOWNLOAD TEST BY AHSANF'!$C363)</f>
        <v>0</v>
      </c>
    </row>
    <row r="364" spans="1:7" x14ac:dyDescent="0.25">
      <c r="A364" s="6">
        <v>375</v>
      </c>
      <c r="B364" s="10"/>
      <c r="C364" s="7"/>
      <c r="D364" s="8" t="str">
        <f>IF('EXP DOWNLOAD TEST BY AHSANF'!$C364&lt;&gt;"",IF(LEN(IF('EXP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AHSANF'!$C364,4),"")))))))))=8,IF('EXP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AHSANF'!$C364,4),"")))))))),"0000"&amp;IF('EXP DOWNLOAD TEST BY AHSANF'!$G364=20,LEFT('EXP DOWNLOAD TEST BY AHSANF'!$C364,8),IF('EXP DOWNLOAD TEST BY AHSANF'!$G364=18,LEFT('EXP DOWNLOAD TEST BY AHSANF'!$C364,8),IF('EXP DOWNLOAD TEST BY AHSANF'!$G364=16,LEFT('EXP DOWNLOAD TEST BY AHSANF'!$C364,4),IF('EXP DOWNLOAD TEST BY AHSANF'!$G364=15,LEFT('EXP DOWNLOAD TEST BY AHSANF'!$C364,4),IF('EXP DOWNLOAD TEST BY AHSANF'!$G364=14,LEFT('EXP DOWNLOAD TEST BY AHSANF'!$C364,4),IF('EXP DOWNLOAD TEST BY AHSANF'!$G364=13,LEFT('EXP DOWNLOAD TEST BY AHSANF'!$C364,4),IF('EXP DOWNLOAD TEST BY AHSANF'!$G364=12,LEFT('EXP DOWNLOAD TEST BY AHSANF'!$C364,4),IF('EXP DOWNLOAD TEST BY AHSANF'!$G364=11,LEFT('EXP DOWNLOAD TEST BY AHSANF'!$C364,4),""))))))))),"")</f>
        <v/>
      </c>
      <c r="E364" s="3" t="str" cm="1">
        <f t="array" ref="E364">IF('EXP DOWNLOAD TEST BY AHSANF'!$C364&lt;&gt;"",IF(LEN(IF('EXP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AHSANF'!$C364,5,6),""))))))=6,IF('EXP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AHSANF'!$C364,5,6),""))))))=5,"0"&amp;IF('EXP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AHSANF'!$C364,5,6),""))))))=4,"00"&amp;IF('EXP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AHSANF'!$C364,5,6),""))))))=3,"000"&amp;IF('EXP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AHSANF'!$C364,5,6),""))))),IF(LEN(IF('EXP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AHSANF'!$C364,5,6),""))))))=2,"0000"&amp;IF('EXP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AHSANF'!$C364,5,6),""))))),F(LEN(IF('EXP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AHSANF'!$C364,5,6),""))))))=1,"00000"&amp;IF('EXP DOWNLOAD TEST BY AHSANF'!$G364=20,MID('EXP DOWNLOAD TEST BY AHSANF'!$C364,10,6),IF('EXP DOWNLOAD TEST BY AHSANF'!$G364=18,MID('EXP DOWNLOAD TEST BY AHSANF'!$C364,9,6),IF('EXP DOWNLOAD TEST BY AHSANF'!$G364=16,MID('EXP DOWNLOAD TEST BY AHSANF'!$C364,6,6),IF('EXP DOWNLOAD TEST BY AHSANF'!$G364=15,MID('EXP DOWNLOAD TEST BY AHSANF'!$C364,6,5),IF('EXP DOWNLOAD TEST BY AHSANF'!$G364=14,MID('EXP DOWNLOAD TEST BY AHSANF'!$C364,5,6),""))))),"")))))),"")</f>
        <v/>
      </c>
      <c r="F364" s="8" t="str">
        <f>IF('EXP DOWNLOAD TEST BY AHSANF'!$C364&lt;&gt;"",RIGHT('EXP DOWNLOAD TEST BY AHSANF'!$C364,4),"")</f>
        <v/>
      </c>
      <c r="G364" s="3">
        <f>LEN('EXP DOWNLOAD TEST BY AHSANF'!$C364)</f>
        <v>0</v>
      </c>
    </row>
    <row r="365" spans="1:7" x14ac:dyDescent="0.25">
      <c r="A365" s="6">
        <v>376</v>
      </c>
      <c r="B365" s="10"/>
      <c r="C365" s="7"/>
      <c r="D365" s="8" t="str">
        <f>IF('EXP DOWNLOAD TEST BY AHSANF'!$C365&lt;&gt;"",IF(LEN(IF('EXP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AHSANF'!$C365,4),"")))))))))=8,IF('EXP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AHSANF'!$C365,4),"")))))))),"0000"&amp;IF('EXP DOWNLOAD TEST BY AHSANF'!$G365=20,LEFT('EXP DOWNLOAD TEST BY AHSANF'!$C365,8),IF('EXP DOWNLOAD TEST BY AHSANF'!$G365=18,LEFT('EXP DOWNLOAD TEST BY AHSANF'!$C365,8),IF('EXP DOWNLOAD TEST BY AHSANF'!$G365=16,LEFT('EXP DOWNLOAD TEST BY AHSANF'!$C365,4),IF('EXP DOWNLOAD TEST BY AHSANF'!$G365=15,LEFT('EXP DOWNLOAD TEST BY AHSANF'!$C365,4),IF('EXP DOWNLOAD TEST BY AHSANF'!$G365=14,LEFT('EXP DOWNLOAD TEST BY AHSANF'!$C365,4),IF('EXP DOWNLOAD TEST BY AHSANF'!$G365=13,LEFT('EXP DOWNLOAD TEST BY AHSANF'!$C365,4),IF('EXP DOWNLOAD TEST BY AHSANF'!$G365=12,LEFT('EXP DOWNLOAD TEST BY AHSANF'!$C365,4),IF('EXP DOWNLOAD TEST BY AHSANF'!$G365=11,LEFT('EXP DOWNLOAD TEST BY AHSANF'!$C365,4),""))))))))),"")</f>
        <v/>
      </c>
      <c r="E365" s="3" t="str" cm="1">
        <f t="array" ref="E365">IF('EXP DOWNLOAD TEST BY AHSANF'!$C365&lt;&gt;"",IF(LEN(IF('EXP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AHSANF'!$C365,5,6),""))))))=6,IF('EXP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AHSANF'!$C365,5,6),""))))))=5,"0"&amp;IF('EXP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AHSANF'!$C365,5,6),""))))))=4,"00"&amp;IF('EXP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AHSANF'!$C365,5,6),""))))))=3,"000"&amp;IF('EXP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AHSANF'!$C365,5,6),""))))),IF(LEN(IF('EXP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AHSANF'!$C365,5,6),""))))))=2,"0000"&amp;IF('EXP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AHSANF'!$C365,5,6),""))))),F(LEN(IF('EXP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AHSANF'!$C365,5,6),""))))))=1,"00000"&amp;IF('EXP DOWNLOAD TEST BY AHSANF'!$G365=20,MID('EXP DOWNLOAD TEST BY AHSANF'!$C365,10,6),IF('EXP DOWNLOAD TEST BY AHSANF'!$G365=18,MID('EXP DOWNLOAD TEST BY AHSANF'!$C365,9,6),IF('EXP DOWNLOAD TEST BY AHSANF'!$G365=16,MID('EXP DOWNLOAD TEST BY AHSANF'!$C365,6,6),IF('EXP DOWNLOAD TEST BY AHSANF'!$G365=15,MID('EXP DOWNLOAD TEST BY AHSANF'!$C365,6,5),IF('EXP DOWNLOAD TEST BY AHSANF'!$G365=14,MID('EXP DOWNLOAD TEST BY AHSANF'!$C365,5,6),""))))),"")))))),"")</f>
        <v/>
      </c>
      <c r="F365" s="8" t="str">
        <f>IF('EXP DOWNLOAD TEST BY AHSANF'!$C365&lt;&gt;"",RIGHT('EXP DOWNLOAD TEST BY AHSANF'!$C365,4),"")</f>
        <v/>
      </c>
      <c r="G365" s="3">
        <f>LEN('EXP DOWNLOAD TEST BY AHSANF'!$C365)</f>
        <v>0</v>
      </c>
    </row>
    <row r="366" spans="1:7" x14ac:dyDescent="0.25">
      <c r="A366" s="6">
        <v>377</v>
      </c>
      <c r="B366" s="10"/>
      <c r="C366" s="7"/>
      <c r="D366" s="8" t="str">
        <f>IF('EXP DOWNLOAD TEST BY AHSANF'!$C366&lt;&gt;"",IF(LEN(IF('EXP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AHSANF'!$C366,4),"")))))))))=8,IF('EXP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AHSANF'!$C366,4),"")))))))),"0000"&amp;IF('EXP DOWNLOAD TEST BY AHSANF'!$G366=20,LEFT('EXP DOWNLOAD TEST BY AHSANF'!$C366,8),IF('EXP DOWNLOAD TEST BY AHSANF'!$G366=18,LEFT('EXP DOWNLOAD TEST BY AHSANF'!$C366,8),IF('EXP DOWNLOAD TEST BY AHSANF'!$G366=16,LEFT('EXP DOWNLOAD TEST BY AHSANF'!$C366,4),IF('EXP DOWNLOAD TEST BY AHSANF'!$G366=15,LEFT('EXP DOWNLOAD TEST BY AHSANF'!$C366,4),IF('EXP DOWNLOAD TEST BY AHSANF'!$G366=14,LEFT('EXP DOWNLOAD TEST BY AHSANF'!$C366,4),IF('EXP DOWNLOAD TEST BY AHSANF'!$G366=13,LEFT('EXP DOWNLOAD TEST BY AHSANF'!$C366,4),IF('EXP DOWNLOAD TEST BY AHSANF'!$G366=12,LEFT('EXP DOWNLOAD TEST BY AHSANF'!$C366,4),IF('EXP DOWNLOAD TEST BY AHSANF'!$G366=11,LEFT('EXP DOWNLOAD TEST BY AHSANF'!$C366,4),""))))))))),"")</f>
        <v/>
      </c>
      <c r="E366" s="3" t="str" cm="1">
        <f t="array" ref="E366">IF('EXP DOWNLOAD TEST BY AHSANF'!$C366&lt;&gt;"",IF(LEN(IF('EXP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AHSANF'!$C366,5,6),""))))))=6,IF('EXP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AHSANF'!$C366,5,6),""))))))=5,"0"&amp;IF('EXP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AHSANF'!$C366,5,6),""))))))=4,"00"&amp;IF('EXP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AHSANF'!$C366,5,6),""))))))=3,"000"&amp;IF('EXP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AHSANF'!$C366,5,6),""))))),IF(LEN(IF('EXP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AHSANF'!$C366,5,6),""))))))=2,"0000"&amp;IF('EXP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AHSANF'!$C366,5,6),""))))),F(LEN(IF('EXP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AHSANF'!$C366,5,6),""))))))=1,"00000"&amp;IF('EXP DOWNLOAD TEST BY AHSANF'!$G366=20,MID('EXP DOWNLOAD TEST BY AHSANF'!$C366,10,6),IF('EXP DOWNLOAD TEST BY AHSANF'!$G366=18,MID('EXP DOWNLOAD TEST BY AHSANF'!$C366,9,6),IF('EXP DOWNLOAD TEST BY AHSANF'!$G366=16,MID('EXP DOWNLOAD TEST BY AHSANF'!$C366,6,6),IF('EXP DOWNLOAD TEST BY AHSANF'!$G366=15,MID('EXP DOWNLOAD TEST BY AHSANF'!$C366,6,5),IF('EXP DOWNLOAD TEST BY AHSANF'!$G366=14,MID('EXP DOWNLOAD TEST BY AHSANF'!$C366,5,6),""))))),"")))))),"")</f>
        <v/>
      </c>
      <c r="F366" s="8" t="str">
        <f>IF('EXP DOWNLOAD TEST BY AHSANF'!$C366&lt;&gt;"",RIGHT('EXP DOWNLOAD TEST BY AHSANF'!$C366,4),"")</f>
        <v/>
      </c>
      <c r="G366" s="3">
        <f>LEN('EXP DOWNLOAD TEST BY AHSANF'!$C366)</f>
        <v>0</v>
      </c>
    </row>
    <row r="367" spans="1:7" x14ac:dyDescent="0.25">
      <c r="A367" s="6">
        <v>378</v>
      </c>
      <c r="B367" s="10"/>
      <c r="C367" s="7"/>
      <c r="D367" s="8" t="str">
        <f>IF('EXP DOWNLOAD TEST BY AHSANF'!$C367&lt;&gt;"",IF(LEN(IF('EXP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AHSANF'!$C367,4),"")))))))))=8,IF('EXP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AHSANF'!$C367,4),"")))))))),"0000"&amp;IF('EXP DOWNLOAD TEST BY AHSANF'!$G367=20,LEFT('EXP DOWNLOAD TEST BY AHSANF'!$C367,8),IF('EXP DOWNLOAD TEST BY AHSANF'!$G367=18,LEFT('EXP DOWNLOAD TEST BY AHSANF'!$C367,8),IF('EXP DOWNLOAD TEST BY AHSANF'!$G367=16,LEFT('EXP DOWNLOAD TEST BY AHSANF'!$C367,4),IF('EXP DOWNLOAD TEST BY AHSANF'!$G367=15,LEFT('EXP DOWNLOAD TEST BY AHSANF'!$C367,4),IF('EXP DOWNLOAD TEST BY AHSANF'!$G367=14,LEFT('EXP DOWNLOAD TEST BY AHSANF'!$C367,4),IF('EXP DOWNLOAD TEST BY AHSANF'!$G367=13,LEFT('EXP DOWNLOAD TEST BY AHSANF'!$C367,4),IF('EXP DOWNLOAD TEST BY AHSANF'!$G367=12,LEFT('EXP DOWNLOAD TEST BY AHSANF'!$C367,4),IF('EXP DOWNLOAD TEST BY AHSANF'!$G367=11,LEFT('EXP DOWNLOAD TEST BY AHSANF'!$C367,4),""))))))))),"")</f>
        <v/>
      </c>
      <c r="E367" s="3" t="str" cm="1">
        <f t="array" ref="E367">IF('EXP DOWNLOAD TEST BY AHSANF'!$C367&lt;&gt;"",IF(LEN(IF('EXP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AHSANF'!$C367,5,6),""))))))=6,IF('EXP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AHSANF'!$C367,5,6),""))))))=5,"0"&amp;IF('EXP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AHSANF'!$C367,5,6),""))))))=4,"00"&amp;IF('EXP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AHSANF'!$C367,5,6),""))))))=3,"000"&amp;IF('EXP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AHSANF'!$C367,5,6),""))))),IF(LEN(IF('EXP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AHSANF'!$C367,5,6),""))))))=2,"0000"&amp;IF('EXP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AHSANF'!$C367,5,6),""))))),F(LEN(IF('EXP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AHSANF'!$C367,5,6),""))))))=1,"00000"&amp;IF('EXP DOWNLOAD TEST BY AHSANF'!$G367=20,MID('EXP DOWNLOAD TEST BY AHSANF'!$C367,10,6),IF('EXP DOWNLOAD TEST BY AHSANF'!$G367=18,MID('EXP DOWNLOAD TEST BY AHSANF'!$C367,9,6),IF('EXP DOWNLOAD TEST BY AHSANF'!$G367=16,MID('EXP DOWNLOAD TEST BY AHSANF'!$C367,6,6),IF('EXP DOWNLOAD TEST BY AHSANF'!$G367=15,MID('EXP DOWNLOAD TEST BY AHSANF'!$C367,6,5),IF('EXP DOWNLOAD TEST BY AHSANF'!$G367=14,MID('EXP DOWNLOAD TEST BY AHSANF'!$C367,5,6),""))))),"")))))),"")</f>
        <v/>
      </c>
      <c r="F367" s="8" t="str">
        <f>IF('EXP DOWNLOAD TEST BY AHSANF'!$C367&lt;&gt;"",RIGHT('EXP DOWNLOAD TEST BY AHSANF'!$C367,4),"")</f>
        <v/>
      </c>
      <c r="G367" s="3">
        <f>LEN('EXP DOWNLOAD TEST BY AHSANF'!$C367)</f>
        <v>0</v>
      </c>
    </row>
    <row r="368" spans="1:7" x14ac:dyDescent="0.25">
      <c r="A368" s="6">
        <v>379</v>
      </c>
      <c r="B368" s="10"/>
      <c r="C368" s="7"/>
      <c r="D368" s="8" t="str">
        <f>IF('EXP DOWNLOAD TEST BY AHSANF'!$C368&lt;&gt;"",IF(LEN(IF('EXP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AHSANF'!$C368,4),"")))))))))=8,IF('EXP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AHSANF'!$C368,4),"")))))))),"0000"&amp;IF('EXP DOWNLOAD TEST BY AHSANF'!$G368=20,LEFT('EXP DOWNLOAD TEST BY AHSANF'!$C368,8),IF('EXP DOWNLOAD TEST BY AHSANF'!$G368=18,LEFT('EXP DOWNLOAD TEST BY AHSANF'!$C368,8),IF('EXP DOWNLOAD TEST BY AHSANF'!$G368=16,LEFT('EXP DOWNLOAD TEST BY AHSANF'!$C368,4),IF('EXP DOWNLOAD TEST BY AHSANF'!$G368=15,LEFT('EXP DOWNLOAD TEST BY AHSANF'!$C368,4),IF('EXP DOWNLOAD TEST BY AHSANF'!$G368=14,LEFT('EXP DOWNLOAD TEST BY AHSANF'!$C368,4),IF('EXP DOWNLOAD TEST BY AHSANF'!$G368=13,LEFT('EXP DOWNLOAD TEST BY AHSANF'!$C368,4),IF('EXP DOWNLOAD TEST BY AHSANF'!$G368=12,LEFT('EXP DOWNLOAD TEST BY AHSANF'!$C368,4),IF('EXP DOWNLOAD TEST BY AHSANF'!$G368=11,LEFT('EXP DOWNLOAD TEST BY AHSANF'!$C368,4),""))))))))),"")</f>
        <v/>
      </c>
      <c r="E368" s="3" t="str" cm="1">
        <f t="array" ref="E368">IF('EXP DOWNLOAD TEST BY AHSANF'!$C368&lt;&gt;"",IF(LEN(IF('EXP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AHSANF'!$C368,5,6),""))))))=6,IF('EXP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AHSANF'!$C368,5,6),""))))))=5,"0"&amp;IF('EXP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AHSANF'!$C368,5,6),""))))))=4,"00"&amp;IF('EXP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AHSANF'!$C368,5,6),""))))))=3,"000"&amp;IF('EXP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AHSANF'!$C368,5,6),""))))),IF(LEN(IF('EXP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AHSANF'!$C368,5,6),""))))))=2,"0000"&amp;IF('EXP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AHSANF'!$C368,5,6),""))))),F(LEN(IF('EXP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AHSANF'!$C368,5,6),""))))))=1,"00000"&amp;IF('EXP DOWNLOAD TEST BY AHSANF'!$G368=20,MID('EXP DOWNLOAD TEST BY AHSANF'!$C368,10,6),IF('EXP DOWNLOAD TEST BY AHSANF'!$G368=18,MID('EXP DOWNLOAD TEST BY AHSANF'!$C368,9,6),IF('EXP DOWNLOAD TEST BY AHSANF'!$G368=16,MID('EXP DOWNLOAD TEST BY AHSANF'!$C368,6,6),IF('EXP DOWNLOAD TEST BY AHSANF'!$G368=15,MID('EXP DOWNLOAD TEST BY AHSANF'!$C368,6,5),IF('EXP DOWNLOAD TEST BY AHSANF'!$G368=14,MID('EXP DOWNLOAD TEST BY AHSANF'!$C368,5,6),""))))),"")))))),"")</f>
        <v/>
      </c>
      <c r="F368" s="8" t="str">
        <f>IF('EXP DOWNLOAD TEST BY AHSANF'!$C368&lt;&gt;"",RIGHT('EXP DOWNLOAD TEST BY AHSANF'!$C368,4),"")</f>
        <v/>
      </c>
      <c r="G368" s="3">
        <f>LEN('EXP DOWNLOAD TEST BY AHSANF'!$C368)</f>
        <v>0</v>
      </c>
    </row>
    <row r="369" spans="1:7" x14ac:dyDescent="0.25">
      <c r="A369" s="6">
        <v>380</v>
      </c>
      <c r="B369" s="10"/>
      <c r="C369" s="7"/>
      <c r="D369" s="8" t="str">
        <f>IF('EXP DOWNLOAD TEST BY AHSANF'!$C369&lt;&gt;"",IF(LEN(IF('EXP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AHSANF'!$C369,4),"")))))))))=8,IF('EXP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AHSANF'!$C369,4),"")))))))),"0000"&amp;IF('EXP DOWNLOAD TEST BY AHSANF'!$G369=20,LEFT('EXP DOWNLOAD TEST BY AHSANF'!$C369,8),IF('EXP DOWNLOAD TEST BY AHSANF'!$G369=18,LEFT('EXP DOWNLOAD TEST BY AHSANF'!$C369,8),IF('EXP DOWNLOAD TEST BY AHSANF'!$G369=16,LEFT('EXP DOWNLOAD TEST BY AHSANF'!$C369,4),IF('EXP DOWNLOAD TEST BY AHSANF'!$G369=15,LEFT('EXP DOWNLOAD TEST BY AHSANF'!$C369,4),IF('EXP DOWNLOAD TEST BY AHSANF'!$G369=14,LEFT('EXP DOWNLOAD TEST BY AHSANF'!$C369,4),IF('EXP DOWNLOAD TEST BY AHSANF'!$G369=13,LEFT('EXP DOWNLOAD TEST BY AHSANF'!$C369,4),IF('EXP DOWNLOAD TEST BY AHSANF'!$G369=12,LEFT('EXP DOWNLOAD TEST BY AHSANF'!$C369,4),IF('EXP DOWNLOAD TEST BY AHSANF'!$G369=11,LEFT('EXP DOWNLOAD TEST BY AHSANF'!$C369,4),""))))))))),"")</f>
        <v/>
      </c>
      <c r="E369" s="3" t="str" cm="1">
        <f t="array" ref="E369">IF('EXP DOWNLOAD TEST BY AHSANF'!$C369&lt;&gt;"",IF(LEN(IF('EXP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AHSANF'!$C369,5,6),""))))))=6,IF('EXP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AHSANF'!$C369,5,6),""))))))=5,"0"&amp;IF('EXP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AHSANF'!$C369,5,6),""))))))=4,"00"&amp;IF('EXP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AHSANF'!$C369,5,6),""))))))=3,"000"&amp;IF('EXP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AHSANF'!$C369,5,6),""))))),IF(LEN(IF('EXP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AHSANF'!$C369,5,6),""))))))=2,"0000"&amp;IF('EXP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AHSANF'!$C369,5,6),""))))),F(LEN(IF('EXP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AHSANF'!$C369,5,6),""))))))=1,"00000"&amp;IF('EXP DOWNLOAD TEST BY AHSANF'!$G369=20,MID('EXP DOWNLOAD TEST BY AHSANF'!$C369,10,6),IF('EXP DOWNLOAD TEST BY AHSANF'!$G369=18,MID('EXP DOWNLOAD TEST BY AHSANF'!$C369,9,6),IF('EXP DOWNLOAD TEST BY AHSANF'!$G369=16,MID('EXP DOWNLOAD TEST BY AHSANF'!$C369,6,6),IF('EXP DOWNLOAD TEST BY AHSANF'!$G369=15,MID('EXP DOWNLOAD TEST BY AHSANF'!$C369,6,5),IF('EXP DOWNLOAD TEST BY AHSANF'!$G369=14,MID('EXP DOWNLOAD TEST BY AHSANF'!$C369,5,6),""))))),"")))))),"")</f>
        <v/>
      </c>
      <c r="F369" s="8" t="str">
        <f>IF('EXP DOWNLOAD TEST BY AHSANF'!$C369&lt;&gt;"",RIGHT('EXP DOWNLOAD TEST BY AHSANF'!$C369,4),"")</f>
        <v/>
      </c>
      <c r="G369" s="3">
        <f>LEN('EXP DOWNLOAD TEST BY AHSANF'!$C369)</f>
        <v>0</v>
      </c>
    </row>
    <row r="370" spans="1:7" x14ac:dyDescent="0.25">
      <c r="A370" s="6">
        <v>381</v>
      </c>
      <c r="B370" s="10"/>
      <c r="C370" s="7"/>
      <c r="D370" s="8" t="str">
        <f>IF('EXP DOWNLOAD TEST BY AHSANF'!$C370&lt;&gt;"",IF(LEN(IF('EXP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AHSANF'!$C370,4),"")))))))))=8,IF('EXP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AHSANF'!$C370,4),"")))))))),"0000"&amp;IF('EXP DOWNLOAD TEST BY AHSANF'!$G370=20,LEFT('EXP DOWNLOAD TEST BY AHSANF'!$C370,8),IF('EXP DOWNLOAD TEST BY AHSANF'!$G370=18,LEFT('EXP DOWNLOAD TEST BY AHSANF'!$C370,8),IF('EXP DOWNLOAD TEST BY AHSANF'!$G370=16,LEFT('EXP DOWNLOAD TEST BY AHSANF'!$C370,4),IF('EXP DOWNLOAD TEST BY AHSANF'!$G370=15,LEFT('EXP DOWNLOAD TEST BY AHSANF'!$C370,4),IF('EXP DOWNLOAD TEST BY AHSANF'!$G370=14,LEFT('EXP DOWNLOAD TEST BY AHSANF'!$C370,4),IF('EXP DOWNLOAD TEST BY AHSANF'!$G370=13,LEFT('EXP DOWNLOAD TEST BY AHSANF'!$C370,4),IF('EXP DOWNLOAD TEST BY AHSANF'!$G370=12,LEFT('EXP DOWNLOAD TEST BY AHSANF'!$C370,4),IF('EXP DOWNLOAD TEST BY AHSANF'!$G370=11,LEFT('EXP DOWNLOAD TEST BY AHSANF'!$C370,4),""))))))))),"")</f>
        <v/>
      </c>
      <c r="E370" s="3" t="str" cm="1">
        <f t="array" ref="E370">IF('EXP DOWNLOAD TEST BY AHSANF'!$C370&lt;&gt;"",IF(LEN(IF('EXP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AHSANF'!$C370,5,6),""))))))=6,IF('EXP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AHSANF'!$C370,5,6),""))))))=5,"0"&amp;IF('EXP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AHSANF'!$C370,5,6),""))))))=4,"00"&amp;IF('EXP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AHSANF'!$C370,5,6),""))))))=3,"000"&amp;IF('EXP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AHSANF'!$C370,5,6),""))))),IF(LEN(IF('EXP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AHSANF'!$C370,5,6),""))))))=2,"0000"&amp;IF('EXP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AHSANF'!$C370,5,6),""))))),F(LEN(IF('EXP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AHSANF'!$C370,5,6),""))))))=1,"00000"&amp;IF('EXP DOWNLOAD TEST BY AHSANF'!$G370=20,MID('EXP DOWNLOAD TEST BY AHSANF'!$C370,10,6),IF('EXP DOWNLOAD TEST BY AHSANF'!$G370=18,MID('EXP DOWNLOAD TEST BY AHSANF'!$C370,9,6),IF('EXP DOWNLOAD TEST BY AHSANF'!$G370=16,MID('EXP DOWNLOAD TEST BY AHSANF'!$C370,6,6),IF('EXP DOWNLOAD TEST BY AHSANF'!$G370=15,MID('EXP DOWNLOAD TEST BY AHSANF'!$C370,6,5),IF('EXP DOWNLOAD TEST BY AHSANF'!$G370=14,MID('EXP DOWNLOAD TEST BY AHSANF'!$C370,5,6),""))))),"")))))),"")</f>
        <v/>
      </c>
      <c r="F370" s="8" t="str">
        <f>IF('EXP DOWNLOAD TEST BY AHSANF'!$C370&lt;&gt;"",RIGHT('EXP DOWNLOAD TEST BY AHSANF'!$C370,4),"")</f>
        <v/>
      </c>
      <c r="G370" s="3">
        <f>LEN('EXP DOWNLOAD TEST BY AHSANF'!$C370)</f>
        <v>0</v>
      </c>
    </row>
    <row r="371" spans="1:7" x14ac:dyDescent="0.25">
      <c r="A371" s="6">
        <v>382</v>
      </c>
      <c r="B371" s="10"/>
      <c r="C371" s="7"/>
      <c r="D371" s="8" t="str">
        <f>IF('EXP DOWNLOAD TEST BY AHSANF'!$C371&lt;&gt;"",IF(LEN(IF('EXP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AHSANF'!$C371,4),"")))))))))=8,IF('EXP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AHSANF'!$C371,4),"")))))))),"0000"&amp;IF('EXP DOWNLOAD TEST BY AHSANF'!$G371=20,LEFT('EXP DOWNLOAD TEST BY AHSANF'!$C371,8),IF('EXP DOWNLOAD TEST BY AHSANF'!$G371=18,LEFT('EXP DOWNLOAD TEST BY AHSANF'!$C371,8),IF('EXP DOWNLOAD TEST BY AHSANF'!$G371=16,LEFT('EXP DOWNLOAD TEST BY AHSANF'!$C371,4),IF('EXP DOWNLOAD TEST BY AHSANF'!$G371=15,LEFT('EXP DOWNLOAD TEST BY AHSANF'!$C371,4),IF('EXP DOWNLOAD TEST BY AHSANF'!$G371=14,LEFT('EXP DOWNLOAD TEST BY AHSANF'!$C371,4),IF('EXP DOWNLOAD TEST BY AHSANF'!$G371=13,LEFT('EXP DOWNLOAD TEST BY AHSANF'!$C371,4),IF('EXP DOWNLOAD TEST BY AHSANF'!$G371=12,LEFT('EXP DOWNLOAD TEST BY AHSANF'!$C371,4),IF('EXP DOWNLOAD TEST BY AHSANF'!$G371=11,LEFT('EXP DOWNLOAD TEST BY AHSANF'!$C371,4),""))))))))),"")</f>
        <v/>
      </c>
      <c r="E371" s="3" t="str" cm="1">
        <f t="array" ref="E371">IF('EXP DOWNLOAD TEST BY AHSANF'!$C371&lt;&gt;"",IF(LEN(IF('EXP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AHSANF'!$C371,5,6),""))))))=6,IF('EXP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AHSANF'!$C371,5,6),""))))))=5,"0"&amp;IF('EXP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AHSANF'!$C371,5,6),""))))))=4,"00"&amp;IF('EXP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AHSANF'!$C371,5,6),""))))))=3,"000"&amp;IF('EXP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AHSANF'!$C371,5,6),""))))),IF(LEN(IF('EXP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AHSANF'!$C371,5,6),""))))))=2,"0000"&amp;IF('EXP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AHSANF'!$C371,5,6),""))))),F(LEN(IF('EXP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AHSANF'!$C371,5,6),""))))))=1,"00000"&amp;IF('EXP DOWNLOAD TEST BY AHSANF'!$G371=20,MID('EXP DOWNLOAD TEST BY AHSANF'!$C371,10,6),IF('EXP DOWNLOAD TEST BY AHSANF'!$G371=18,MID('EXP DOWNLOAD TEST BY AHSANF'!$C371,9,6),IF('EXP DOWNLOAD TEST BY AHSANF'!$G371=16,MID('EXP DOWNLOAD TEST BY AHSANF'!$C371,6,6),IF('EXP DOWNLOAD TEST BY AHSANF'!$G371=15,MID('EXP DOWNLOAD TEST BY AHSANF'!$C371,6,5),IF('EXP DOWNLOAD TEST BY AHSANF'!$G371=14,MID('EXP DOWNLOAD TEST BY AHSANF'!$C371,5,6),""))))),"")))))),"")</f>
        <v/>
      </c>
      <c r="F371" s="8" t="str">
        <f>IF('EXP DOWNLOAD TEST BY AHSANF'!$C371&lt;&gt;"",RIGHT('EXP DOWNLOAD TEST BY AHSANF'!$C371,4),"")</f>
        <v/>
      </c>
      <c r="G371" s="3">
        <f>LEN('EXP DOWNLOAD TEST BY AHSANF'!$C371)</f>
        <v>0</v>
      </c>
    </row>
    <row r="372" spans="1:7" x14ac:dyDescent="0.25">
      <c r="A372" s="6">
        <v>383</v>
      </c>
      <c r="B372" s="10"/>
      <c r="C372" s="7"/>
      <c r="D372" s="8" t="str">
        <f>IF('EXP DOWNLOAD TEST BY AHSANF'!$C372&lt;&gt;"",IF(LEN(IF('EXP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AHSANF'!$C372,4),"")))))))))=8,IF('EXP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AHSANF'!$C372,4),"")))))))),"0000"&amp;IF('EXP DOWNLOAD TEST BY AHSANF'!$G372=20,LEFT('EXP DOWNLOAD TEST BY AHSANF'!$C372,8),IF('EXP DOWNLOAD TEST BY AHSANF'!$G372=18,LEFT('EXP DOWNLOAD TEST BY AHSANF'!$C372,8),IF('EXP DOWNLOAD TEST BY AHSANF'!$G372=16,LEFT('EXP DOWNLOAD TEST BY AHSANF'!$C372,4),IF('EXP DOWNLOAD TEST BY AHSANF'!$G372=15,LEFT('EXP DOWNLOAD TEST BY AHSANF'!$C372,4),IF('EXP DOWNLOAD TEST BY AHSANF'!$G372=14,LEFT('EXP DOWNLOAD TEST BY AHSANF'!$C372,4),IF('EXP DOWNLOAD TEST BY AHSANF'!$G372=13,LEFT('EXP DOWNLOAD TEST BY AHSANF'!$C372,4),IF('EXP DOWNLOAD TEST BY AHSANF'!$G372=12,LEFT('EXP DOWNLOAD TEST BY AHSANF'!$C372,4),IF('EXP DOWNLOAD TEST BY AHSANF'!$G372=11,LEFT('EXP DOWNLOAD TEST BY AHSANF'!$C372,4),""))))))))),"")</f>
        <v/>
      </c>
      <c r="E372" s="3" t="str" cm="1">
        <f t="array" ref="E372">IF('EXP DOWNLOAD TEST BY AHSANF'!$C372&lt;&gt;"",IF(LEN(IF('EXP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AHSANF'!$C372,5,6),""))))))=6,IF('EXP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AHSANF'!$C372,5,6),""))))))=5,"0"&amp;IF('EXP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AHSANF'!$C372,5,6),""))))))=4,"00"&amp;IF('EXP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AHSANF'!$C372,5,6),""))))))=3,"000"&amp;IF('EXP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AHSANF'!$C372,5,6),""))))),IF(LEN(IF('EXP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AHSANF'!$C372,5,6),""))))))=2,"0000"&amp;IF('EXP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AHSANF'!$C372,5,6),""))))),F(LEN(IF('EXP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AHSANF'!$C372,5,6),""))))))=1,"00000"&amp;IF('EXP DOWNLOAD TEST BY AHSANF'!$G372=20,MID('EXP DOWNLOAD TEST BY AHSANF'!$C372,10,6),IF('EXP DOWNLOAD TEST BY AHSANF'!$G372=18,MID('EXP DOWNLOAD TEST BY AHSANF'!$C372,9,6),IF('EXP DOWNLOAD TEST BY AHSANF'!$G372=16,MID('EXP DOWNLOAD TEST BY AHSANF'!$C372,6,6),IF('EXP DOWNLOAD TEST BY AHSANF'!$G372=15,MID('EXP DOWNLOAD TEST BY AHSANF'!$C372,6,5),IF('EXP DOWNLOAD TEST BY AHSANF'!$G372=14,MID('EXP DOWNLOAD TEST BY AHSANF'!$C372,5,6),""))))),"")))))),"")</f>
        <v/>
      </c>
      <c r="F372" s="8" t="str">
        <f>IF('EXP DOWNLOAD TEST BY AHSANF'!$C372&lt;&gt;"",RIGHT('EXP DOWNLOAD TEST BY AHSANF'!$C372,4),"")</f>
        <v/>
      </c>
      <c r="G372" s="3">
        <f>LEN('EXP DOWNLOAD TEST BY AHSANF'!$C372)</f>
        <v>0</v>
      </c>
    </row>
    <row r="373" spans="1:7" x14ac:dyDescent="0.25">
      <c r="A373" s="6">
        <v>384</v>
      </c>
      <c r="B373" s="10"/>
      <c r="C373" s="7"/>
      <c r="D373" s="8" t="str">
        <f>IF('EXP DOWNLOAD TEST BY AHSANF'!$C373&lt;&gt;"",IF(LEN(IF('EXP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AHSANF'!$C373,4),"")))))))))=8,IF('EXP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AHSANF'!$C373,4),"")))))))),"0000"&amp;IF('EXP DOWNLOAD TEST BY AHSANF'!$G373=20,LEFT('EXP DOWNLOAD TEST BY AHSANF'!$C373,8),IF('EXP DOWNLOAD TEST BY AHSANF'!$G373=18,LEFT('EXP DOWNLOAD TEST BY AHSANF'!$C373,8),IF('EXP DOWNLOAD TEST BY AHSANF'!$G373=16,LEFT('EXP DOWNLOAD TEST BY AHSANF'!$C373,4),IF('EXP DOWNLOAD TEST BY AHSANF'!$G373=15,LEFT('EXP DOWNLOAD TEST BY AHSANF'!$C373,4),IF('EXP DOWNLOAD TEST BY AHSANF'!$G373=14,LEFT('EXP DOWNLOAD TEST BY AHSANF'!$C373,4),IF('EXP DOWNLOAD TEST BY AHSANF'!$G373=13,LEFT('EXP DOWNLOAD TEST BY AHSANF'!$C373,4),IF('EXP DOWNLOAD TEST BY AHSANF'!$G373=12,LEFT('EXP DOWNLOAD TEST BY AHSANF'!$C373,4),IF('EXP DOWNLOAD TEST BY AHSANF'!$G373=11,LEFT('EXP DOWNLOAD TEST BY AHSANF'!$C373,4),""))))))))),"")</f>
        <v/>
      </c>
      <c r="E373" s="3" t="str" cm="1">
        <f t="array" ref="E373">IF('EXP DOWNLOAD TEST BY AHSANF'!$C373&lt;&gt;"",IF(LEN(IF('EXP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AHSANF'!$C373,5,6),""))))))=6,IF('EXP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AHSANF'!$C373,5,6),""))))))=5,"0"&amp;IF('EXP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AHSANF'!$C373,5,6),""))))))=4,"00"&amp;IF('EXP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AHSANF'!$C373,5,6),""))))))=3,"000"&amp;IF('EXP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AHSANF'!$C373,5,6),""))))),IF(LEN(IF('EXP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AHSANF'!$C373,5,6),""))))))=2,"0000"&amp;IF('EXP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AHSANF'!$C373,5,6),""))))),F(LEN(IF('EXP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AHSANF'!$C373,5,6),""))))))=1,"00000"&amp;IF('EXP DOWNLOAD TEST BY AHSANF'!$G373=20,MID('EXP DOWNLOAD TEST BY AHSANF'!$C373,10,6),IF('EXP DOWNLOAD TEST BY AHSANF'!$G373=18,MID('EXP DOWNLOAD TEST BY AHSANF'!$C373,9,6),IF('EXP DOWNLOAD TEST BY AHSANF'!$G373=16,MID('EXP DOWNLOAD TEST BY AHSANF'!$C373,6,6),IF('EXP DOWNLOAD TEST BY AHSANF'!$G373=15,MID('EXP DOWNLOAD TEST BY AHSANF'!$C373,6,5),IF('EXP DOWNLOAD TEST BY AHSANF'!$G373=14,MID('EXP DOWNLOAD TEST BY AHSANF'!$C373,5,6),""))))),"")))))),"")</f>
        <v/>
      </c>
      <c r="F373" s="8" t="str">
        <f>IF('EXP DOWNLOAD TEST BY AHSANF'!$C373&lt;&gt;"",RIGHT('EXP DOWNLOAD TEST BY AHSANF'!$C373,4),"")</f>
        <v/>
      </c>
      <c r="G373" s="3">
        <f>LEN('EXP DOWNLOAD TEST BY AHSANF'!$C373)</f>
        <v>0</v>
      </c>
    </row>
    <row r="374" spans="1:7" x14ac:dyDescent="0.25">
      <c r="A374" s="6">
        <v>385</v>
      </c>
      <c r="B374" s="10"/>
      <c r="C374" s="7"/>
      <c r="D374" s="8" t="str">
        <f>IF('EXP DOWNLOAD TEST BY AHSANF'!$C374&lt;&gt;"",IF(LEN(IF('EXP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AHSANF'!$C374,4),"")))))))))=8,IF('EXP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AHSANF'!$C374,4),"")))))))),"0000"&amp;IF('EXP DOWNLOAD TEST BY AHSANF'!$G374=20,LEFT('EXP DOWNLOAD TEST BY AHSANF'!$C374,8),IF('EXP DOWNLOAD TEST BY AHSANF'!$G374=18,LEFT('EXP DOWNLOAD TEST BY AHSANF'!$C374,8),IF('EXP DOWNLOAD TEST BY AHSANF'!$G374=16,LEFT('EXP DOWNLOAD TEST BY AHSANF'!$C374,4),IF('EXP DOWNLOAD TEST BY AHSANF'!$G374=15,LEFT('EXP DOWNLOAD TEST BY AHSANF'!$C374,4),IF('EXP DOWNLOAD TEST BY AHSANF'!$G374=14,LEFT('EXP DOWNLOAD TEST BY AHSANF'!$C374,4),IF('EXP DOWNLOAD TEST BY AHSANF'!$G374=13,LEFT('EXP DOWNLOAD TEST BY AHSANF'!$C374,4),IF('EXP DOWNLOAD TEST BY AHSANF'!$G374=12,LEFT('EXP DOWNLOAD TEST BY AHSANF'!$C374,4),IF('EXP DOWNLOAD TEST BY AHSANF'!$G374=11,LEFT('EXP DOWNLOAD TEST BY AHSANF'!$C374,4),""))))))))),"")</f>
        <v/>
      </c>
      <c r="E374" s="3" t="str" cm="1">
        <f t="array" ref="E374">IF('EXP DOWNLOAD TEST BY AHSANF'!$C374&lt;&gt;"",IF(LEN(IF('EXP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AHSANF'!$C374,5,6),""))))))=6,IF('EXP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AHSANF'!$C374,5,6),""))))))=5,"0"&amp;IF('EXP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AHSANF'!$C374,5,6),""))))))=4,"00"&amp;IF('EXP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AHSANF'!$C374,5,6),""))))))=3,"000"&amp;IF('EXP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AHSANF'!$C374,5,6),""))))),IF(LEN(IF('EXP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AHSANF'!$C374,5,6),""))))))=2,"0000"&amp;IF('EXP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AHSANF'!$C374,5,6),""))))),F(LEN(IF('EXP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AHSANF'!$C374,5,6),""))))))=1,"00000"&amp;IF('EXP DOWNLOAD TEST BY AHSANF'!$G374=20,MID('EXP DOWNLOAD TEST BY AHSANF'!$C374,10,6),IF('EXP DOWNLOAD TEST BY AHSANF'!$G374=18,MID('EXP DOWNLOAD TEST BY AHSANF'!$C374,9,6),IF('EXP DOWNLOAD TEST BY AHSANF'!$G374=16,MID('EXP DOWNLOAD TEST BY AHSANF'!$C374,6,6),IF('EXP DOWNLOAD TEST BY AHSANF'!$G374=15,MID('EXP DOWNLOAD TEST BY AHSANF'!$C374,6,5),IF('EXP DOWNLOAD TEST BY AHSANF'!$G374=14,MID('EXP DOWNLOAD TEST BY AHSANF'!$C374,5,6),""))))),"")))))),"")</f>
        <v/>
      </c>
      <c r="F374" s="8" t="str">
        <f>IF('EXP DOWNLOAD TEST BY AHSANF'!$C374&lt;&gt;"",RIGHT('EXP DOWNLOAD TEST BY AHSANF'!$C374,4),"")</f>
        <v/>
      </c>
      <c r="G374" s="3">
        <f>LEN('EXP DOWNLOAD TEST BY AHSANF'!$C374)</f>
        <v>0</v>
      </c>
    </row>
    <row r="375" spans="1:7" x14ac:dyDescent="0.25">
      <c r="A375" s="6">
        <v>386</v>
      </c>
      <c r="B375" s="10"/>
      <c r="C375" s="7"/>
      <c r="D375" s="8" t="str">
        <f>IF('EXP DOWNLOAD TEST BY AHSANF'!$C375&lt;&gt;"",IF(LEN(IF('EXP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AHSANF'!$C375,4),"")))))))))=8,IF('EXP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AHSANF'!$C375,4),"")))))))),"0000"&amp;IF('EXP DOWNLOAD TEST BY AHSANF'!$G375=20,LEFT('EXP DOWNLOAD TEST BY AHSANF'!$C375,8),IF('EXP DOWNLOAD TEST BY AHSANF'!$G375=18,LEFT('EXP DOWNLOAD TEST BY AHSANF'!$C375,8),IF('EXP DOWNLOAD TEST BY AHSANF'!$G375=16,LEFT('EXP DOWNLOAD TEST BY AHSANF'!$C375,4),IF('EXP DOWNLOAD TEST BY AHSANF'!$G375=15,LEFT('EXP DOWNLOAD TEST BY AHSANF'!$C375,4),IF('EXP DOWNLOAD TEST BY AHSANF'!$G375=14,LEFT('EXP DOWNLOAD TEST BY AHSANF'!$C375,4),IF('EXP DOWNLOAD TEST BY AHSANF'!$G375=13,LEFT('EXP DOWNLOAD TEST BY AHSANF'!$C375,4),IF('EXP DOWNLOAD TEST BY AHSANF'!$G375=12,LEFT('EXP DOWNLOAD TEST BY AHSANF'!$C375,4),IF('EXP DOWNLOAD TEST BY AHSANF'!$G375=11,LEFT('EXP DOWNLOAD TEST BY AHSANF'!$C375,4),""))))))))),"")</f>
        <v/>
      </c>
      <c r="E375" s="3" t="str" cm="1">
        <f t="array" ref="E375">IF('EXP DOWNLOAD TEST BY AHSANF'!$C375&lt;&gt;"",IF(LEN(IF('EXP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AHSANF'!$C375,5,6),""))))))=6,IF('EXP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AHSANF'!$C375,5,6),""))))))=5,"0"&amp;IF('EXP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AHSANF'!$C375,5,6),""))))))=4,"00"&amp;IF('EXP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AHSANF'!$C375,5,6),""))))))=3,"000"&amp;IF('EXP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AHSANF'!$C375,5,6),""))))),IF(LEN(IF('EXP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AHSANF'!$C375,5,6),""))))))=2,"0000"&amp;IF('EXP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AHSANF'!$C375,5,6),""))))),F(LEN(IF('EXP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AHSANF'!$C375,5,6),""))))))=1,"00000"&amp;IF('EXP DOWNLOAD TEST BY AHSANF'!$G375=20,MID('EXP DOWNLOAD TEST BY AHSANF'!$C375,10,6),IF('EXP DOWNLOAD TEST BY AHSANF'!$G375=18,MID('EXP DOWNLOAD TEST BY AHSANF'!$C375,9,6),IF('EXP DOWNLOAD TEST BY AHSANF'!$G375=16,MID('EXP DOWNLOAD TEST BY AHSANF'!$C375,6,6),IF('EXP DOWNLOAD TEST BY AHSANF'!$G375=15,MID('EXP DOWNLOAD TEST BY AHSANF'!$C375,6,5),IF('EXP DOWNLOAD TEST BY AHSANF'!$G375=14,MID('EXP DOWNLOAD TEST BY AHSANF'!$C375,5,6),""))))),"")))))),"")</f>
        <v/>
      </c>
      <c r="F375" s="8" t="str">
        <f>IF('EXP DOWNLOAD TEST BY AHSANF'!$C375&lt;&gt;"",RIGHT('EXP DOWNLOAD TEST BY AHSANF'!$C375,4),"")</f>
        <v/>
      </c>
      <c r="G375" s="3">
        <f>LEN('EXP DOWNLOAD TEST BY AHSANF'!$C375)</f>
        <v>0</v>
      </c>
    </row>
    <row r="376" spans="1:7" x14ac:dyDescent="0.25">
      <c r="A376" s="6">
        <v>387</v>
      </c>
      <c r="B376" s="10"/>
      <c r="C376" s="7"/>
      <c r="D376" s="8" t="str">
        <f>IF('EXP DOWNLOAD TEST BY AHSANF'!$C376&lt;&gt;"",IF(LEN(IF('EXP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AHSANF'!$C376,4),"")))))))))=8,IF('EXP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AHSANF'!$C376,4),"")))))))),"0000"&amp;IF('EXP DOWNLOAD TEST BY AHSANF'!$G376=20,LEFT('EXP DOWNLOAD TEST BY AHSANF'!$C376,8),IF('EXP DOWNLOAD TEST BY AHSANF'!$G376=18,LEFT('EXP DOWNLOAD TEST BY AHSANF'!$C376,8),IF('EXP DOWNLOAD TEST BY AHSANF'!$G376=16,LEFT('EXP DOWNLOAD TEST BY AHSANF'!$C376,4),IF('EXP DOWNLOAD TEST BY AHSANF'!$G376=15,LEFT('EXP DOWNLOAD TEST BY AHSANF'!$C376,4),IF('EXP DOWNLOAD TEST BY AHSANF'!$G376=14,LEFT('EXP DOWNLOAD TEST BY AHSANF'!$C376,4),IF('EXP DOWNLOAD TEST BY AHSANF'!$G376=13,LEFT('EXP DOWNLOAD TEST BY AHSANF'!$C376,4),IF('EXP DOWNLOAD TEST BY AHSANF'!$G376=12,LEFT('EXP DOWNLOAD TEST BY AHSANF'!$C376,4),IF('EXP DOWNLOAD TEST BY AHSANF'!$G376=11,LEFT('EXP DOWNLOAD TEST BY AHSANF'!$C376,4),""))))))))),"")</f>
        <v/>
      </c>
      <c r="E376" s="3" t="str" cm="1">
        <f t="array" ref="E376">IF('EXP DOWNLOAD TEST BY AHSANF'!$C376&lt;&gt;"",IF(LEN(IF('EXP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AHSANF'!$C376,5,6),""))))))=6,IF('EXP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AHSANF'!$C376,5,6),""))))))=5,"0"&amp;IF('EXP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AHSANF'!$C376,5,6),""))))))=4,"00"&amp;IF('EXP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AHSANF'!$C376,5,6),""))))))=3,"000"&amp;IF('EXP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AHSANF'!$C376,5,6),""))))),IF(LEN(IF('EXP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AHSANF'!$C376,5,6),""))))))=2,"0000"&amp;IF('EXP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AHSANF'!$C376,5,6),""))))),F(LEN(IF('EXP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AHSANF'!$C376,5,6),""))))))=1,"00000"&amp;IF('EXP DOWNLOAD TEST BY AHSANF'!$G376=20,MID('EXP DOWNLOAD TEST BY AHSANF'!$C376,10,6),IF('EXP DOWNLOAD TEST BY AHSANF'!$G376=18,MID('EXP DOWNLOAD TEST BY AHSANF'!$C376,9,6),IF('EXP DOWNLOAD TEST BY AHSANF'!$G376=16,MID('EXP DOWNLOAD TEST BY AHSANF'!$C376,6,6),IF('EXP DOWNLOAD TEST BY AHSANF'!$G376=15,MID('EXP DOWNLOAD TEST BY AHSANF'!$C376,6,5),IF('EXP DOWNLOAD TEST BY AHSANF'!$G376=14,MID('EXP DOWNLOAD TEST BY AHSANF'!$C376,5,6),""))))),"")))))),"")</f>
        <v/>
      </c>
      <c r="F376" s="8" t="str">
        <f>IF('EXP DOWNLOAD TEST BY AHSANF'!$C376&lt;&gt;"",RIGHT('EXP DOWNLOAD TEST BY AHSANF'!$C376,4),"")</f>
        <v/>
      </c>
      <c r="G376" s="3">
        <f>LEN('EXP DOWNLOAD TEST BY AHSANF'!$C376)</f>
        <v>0</v>
      </c>
    </row>
    <row r="377" spans="1:7" x14ac:dyDescent="0.25">
      <c r="A377" s="6">
        <v>388</v>
      </c>
      <c r="B377" s="10"/>
      <c r="C377" s="7"/>
      <c r="D377" s="8" t="str">
        <f>IF('EXP DOWNLOAD TEST BY AHSANF'!$C377&lt;&gt;"",IF(LEN(IF('EXP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AHSANF'!$C377,4),"")))))))))=8,IF('EXP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AHSANF'!$C377,4),"")))))))),"0000"&amp;IF('EXP DOWNLOAD TEST BY AHSANF'!$G377=20,LEFT('EXP DOWNLOAD TEST BY AHSANF'!$C377,8),IF('EXP DOWNLOAD TEST BY AHSANF'!$G377=18,LEFT('EXP DOWNLOAD TEST BY AHSANF'!$C377,8),IF('EXP DOWNLOAD TEST BY AHSANF'!$G377=16,LEFT('EXP DOWNLOAD TEST BY AHSANF'!$C377,4),IF('EXP DOWNLOAD TEST BY AHSANF'!$G377=15,LEFT('EXP DOWNLOAD TEST BY AHSANF'!$C377,4),IF('EXP DOWNLOAD TEST BY AHSANF'!$G377=14,LEFT('EXP DOWNLOAD TEST BY AHSANF'!$C377,4),IF('EXP DOWNLOAD TEST BY AHSANF'!$G377=13,LEFT('EXP DOWNLOAD TEST BY AHSANF'!$C377,4),IF('EXP DOWNLOAD TEST BY AHSANF'!$G377=12,LEFT('EXP DOWNLOAD TEST BY AHSANF'!$C377,4),IF('EXP DOWNLOAD TEST BY AHSANF'!$G377=11,LEFT('EXP DOWNLOAD TEST BY AHSANF'!$C377,4),""))))))))),"")</f>
        <v/>
      </c>
      <c r="E377" s="3" t="str" cm="1">
        <f t="array" ref="E377">IF('EXP DOWNLOAD TEST BY AHSANF'!$C377&lt;&gt;"",IF(LEN(IF('EXP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AHSANF'!$C377,5,6),""))))))=6,IF('EXP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AHSANF'!$C377,5,6),""))))))=5,"0"&amp;IF('EXP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AHSANF'!$C377,5,6),""))))))=4,"00"&amp;IF('EXP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AHSANF'!$C377,5,6),""))))))=3,"000"&amp;IF('EXP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AHSANF'!$C377,5,6),""))))),IF(LEN(IF('EXP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AHSANF'!$C377,5,6),""))))))=2,"0000"&amp;IF('EXP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AHSANF'!$C377,5,6),""))))),F(LEN(IF('EXP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AHSANF'!$C377,5,6),""))))))=1,"00000"&amp;IF('EXP DOWNLOAD TEST BY AHSANF'!$G377=20,MID('EXP DOWNLOAD TEST BY AHSANF'!$C377,10,6),IF('EXP DOWNLOAD TEST BY AHSANF'!$G377=18,MID('EXP DOWNLOAD TEST BY AHSANF'!$C377,9,6),IF('EXP DOWNLOAD TEST BY AHSANF'!$G377=16,MID('EXP DOWNLOAD TEST BY AHSANF'!$C377,6,6),IF('EXP DOWNLOAD TEST BY AHSANF'!$G377=15,MID('EXP DOWNLOAD TEST BY AHSANF'!$C377,6,5),IF('EXP DOWNLOAD TEST BY AHSANF'!$G377=14,MID('EXP DOWNLOAD TEST BY AHSANF'!$C377,5,6),""))))),"")))))),"")</f>
        <v/>
      </c>
      <c r="F377" s="8" t="str">
        <f>IF('EXP DOWNLOAD TEST BY AHSANF'!$C377&lt;&gt;"",RIGHT('EXP DOWNLOAD TEST BY AHSANF'!$C377,4),"")</f>
        <v/>
      </c>
      <c r="G377" s="3">
        <f>LEN('EXP DOWNLOAD TEST BY AHSANF'!$C377)</f>
        <v>0</v>
      </c>
    </row>
    <row r="378" spans="1:7" x14ac:dyDescent="0.25">
      <c r="A378" s="6">
        <v>389</v>
      </c>
      <c r="B378" s="10"/>
      <c r="C378" s="7"/>
      <c r="D378" s="8" t="str">
        <f>IF('EXP DOWNLOAD TEST BY AHSANF'!$C378&lt;&gt;"",IF(LEN(IF('EXP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AHSANF'!$C378,4),"")))))))))=8,IF('EXP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AHSANF'!$C378,4),"")))))))),"0000"&amp;IF('EXP DOWNLOAD TEST BY AHSANF'!$G378=20,LEFT('EXP DOWNLOAD TEST BY AHSANF'!$C378,8),IF('EXP DOWNLOAD TEST BY AHSANF'!$G378=18,LEFT('EXP DOWNLOAD TEST BY AHSANF'!$C378,8),IF('EXP DOWNLOAD TEST BY AHSANF'!$G378=16,LEFT('EXP DOWNLOAD TEST BY AHSANF'!$C378,4),IF('EXP DOWNLOAD TEST BY AHSANF'!$G378=15,LEFT('EXP DOWNLOAD TEST BY AHSANF'!$C378,4),IF('EXP DOWNLOAD TEST BY AHSANF'!$G378=14,LEFT('EXP DOWNLOAD TEST BY AHSANF'!$C378,4),IF('EXP DOWNLOAD TEST BY AHSANF'!$G378=13,LEFT('EXP DOWNLOAD TEST BY AHSANF'!$C378,4),IF('EXP DOWNLOAD TEST BY AHSANF'!$G378=12,LEFT('EXP DOWNLOAD TEST BY AHSANF'!$C378,4),IF('EXP DOWNLOAD TEST BY AHSANF'!$G378=11,LEFT('EXP DOWNLOAD TEST BY AHSANF'!$C378,4),""))))))))),"")</f>
        <v/>
      </c>
      <c r="E378" s="3" t="str" cm="1">
        <f t="array" ref="E378">IF('EXP DOWNLOAD TEST BY AHSANF'!$C378&lt;&gt;"",IF(LEN(IF('EXP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AHSANF'!$C378,5,6),""))))))=6,IF('EXP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AHSANF'!$C378,5,6),""))))))=5,"0"&amp;IF('EXP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AHSANF'!$C378,5,6),""))))))=4,"00"&amp;IF('EXP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AHSANF'!$C378,5,6),""))))))=3,"000"&amp;IF('EXP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AHSANF'!$C378,5,6),""))))),IF(LEN(IF('EXP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AHSANF'!$C378,5,6),""))))))=2,"0000"&amp;IF('EXP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AHSANF'!$C378,5,6),""))))),F(LEN(IF('EXP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AHSANF'!$C378,5,6),""))))))=1,"00000"&amp;IF('EXP DOWNLOAD TEST BY AHSANF'!$G378=20,MID('EXP DOWNLOAD TEST BY AHSANF'!$C378,10,6),IF('EXP DOWNLOAD TEST BY AHSANF'!$G378=18,MID('EXP DOWNLOAD TEST BY AHSANF'!$C378,9,6),IF('EXP DOWNLOAD TEST BY AHSANF'!$G378=16,MID('EXP DOWNLOAD TEST BY AHSANF'!$C378,6,6),IF('EXP DOWNLOAD TEST BY AHSANF'!$G378=15,MID('EXP DOWNLOAD TEST BY AHSANF'!$C378,6,5),IF('EXP DOWNLOAD TEST BY AHSANF'!$G378=14,MID('EXP DOWNLOAD TEST BY AHSANF'!$C378,5,6),""))))),"")))))),"")</f>
        <v/>
      </c>
      <c r="F378" s="8" t="str">
        <f>IF('EXP DOWNLOAD TEST BY AHSANF'!$C378&lt;&gt;"",RIGHT('EXP DOWNLOAD TEST BY AHSANF'!$C378,4),"")</f>
        <v/>
      </c>
      <c r="G378" s="3">
        <f>LEN('EXP DOWNLOAD TEST BY AHSANF'!$C378)</f>
        <v>0</v>
      </c>
    </row>
    <row r="379" spans="1:7" x14ac:dyDescent="0.25">
      <c r="A379" s="6">
        <v>390</v>
      </c>
      <c r="B379" s="10"/>
      <c r="C379" s="7"/>
      <c r="D379" s="8" t="str">
        <f>IF('EXP DOWNLOAD TEST BY AHSANF'!$C379&lt;&gt;"",IF(LEN(IF('EXP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AHSANF'!$C379,4),"")))))))))=8,IF('EXP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AHSANF'!$C379,4),"")))))))),"0000"&amp;IF('EXP DOWNLOAD TEST BY AHSANF'!$G379=20,LEFT('EXP DOWNLOAD TEST BY AHSANF'!$C379,8),IF('EXP DOWNLOAD TEST BY AHSANF'!$G379=18,LEFT('EXP DOWNLOAD TEST BY AHSANF'!$C379,8),IF('EXP DOWNLOAD TEST BY AHSANF'!$G379=16,LEFT('EXP DOWNLOAD TEST BY AHSANF'!$C379,4),IF('EXP DOWNLOAD TEST BY AHSANF'!$G379=15,LEFT('EXP DOWNLOAD TEST BY AHSANF'!$C379,4),IF('EXP DOWNLOAD TEST BY AHSANF'!$G379=14,LEFT('EXP DOWNLOAD TEST BY AHSANF'!$C379,4),IF('EXP DOWNLOAD TEST BY AHSANF'!$G379=13,LEFT('EXP DOWNLOAD TEST BY AHSANF'!$C379,4),IF('EXP DOWNLOAD TEST BY AHSANF'!$G379=12,LEFT('EXP DOWNLOAD TEST BY AHSANF'!$C379,4),IF('EXP DOWNLOAD TEST BY AHSANF'!$G379=11,LEFT('EXP DOWNLOAD TEST BY AHSANF'!$C379,4),""))))))))),"")</f>
        <v/>
      </c>
      <c r="E379" s="3" t="str" cm="1">
        <f t="array" ref="E379">IF('EXP DOWNLOAD TEST BY AHSANF'!$C379&lt;&gt;"",IF(LEN(IF('EXP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AHSANF'!$C379,5,6),""))))))=6,IF('EXP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AHSANF'!$C379,5,6),""))))))=5,"0"&amp;IF('EXP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AHSANF'!$C379,5,6),""))))))=4,"00"&amp;IF('EXP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AHSANF'!$C379,5,6),""))))))=3,"000"&amp;IF('EXP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AHSANF'!$C379,5,6),""))))),IF(LEN(IF('EXP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AHSANF'!$C379,5,6),""))))))=2,"0000"&amp;IF('EXP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AHSANF'!$C379,5,6),""))))),F(LEN(IF('EXP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AHSANF'!$C379,5,6),""))))))=1,"00000"&amp;IF('EXP DOWNLOAD TEST BY AHSANF'!$G379=20,MID('EXP DOWNLOAD TEST BY AHSANF'!$C379,10,6),IF('EXP DOWNLOAD TEST BY AHSANF'!$G379=18,MID('EXP DOWNLOAD TEST BY AHSANF'!$C379,9,6),IF('EXP DOWNLOAD TEST BY AHSANF'!$G379=16,MID('EXP DOWNLOAD TEST BY AHSANF'!$C379,6,6),IF('EXP DOWNLOAD TEST BY AHSANF'!$G379=15,MID('EXP DOWNLOAD TEST BY AHSANF'!$C379,6,5),IF('EXP DOWNLOAD TEST BY AHSANF'!$G379=14,MID('EXP DOWNLOAD TEST BY AHSANF'!$C379,5,6),""))))),"")))))),"")</f>
        <v/>
      </c>
      <c r="F379" s="8" t="str">
        <f>IF('EXP DOWNLOAD TEST BY AHSANF'!$C379&lt;&gt;"",RIGHT('EXP DOWNLOAD TEST BY AHSANF'!$C379,4),"")</f>
        <v/>
      </c>
      <c r="G379" s="3">
        <f>LEN('EXP DOWNLOAD TEST BY AHSANF'!$C379)</f>
        <v>0</v>
      </c>
    </row>
    <row r="380" spans="1:7" x14ac:dyDescent="0.25">
      <c r="A380" s="6">
        <v>391</v>
      </c>
      <c r="B380" s="10"/>
      <c r="C380" s="7"/>
      <c r="D380" s="8" t="str">
        <f>IF('EXP DOWNLOAD TEST BY AHSANF'!$C380&lt;&gt;"",IF(LEN(IF('EXP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AHSANF'!$C380,4),"")))))))))=8,IF('EXP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AHSANF'!$C380,4),"")))))))),"0000"&amp;IF('EXP DOWNLOAD TEST BY AHSANF'!$G380=20,LEFT('EXP DOWNLOAD TEST BY AHSANF'!$C380,8),IF('EXP DOWNLOAD TEST BY AHSANF'!$G380=18,LEFT('EXP DOWNLOAD TEST BY AHSANF'!$C380,8),IF('EXP DOWNLOAD TEST BY AHSANF'!$G380=16,LEFT('EXP DOWNLOAD TEST BY AHSANF'!$C380,4),IF('EXP DOWNLOAD TEST BY AHSANF'!$G380=15,LEFT('EXP DOWNLOAD TEST BY AHSANF'!$C380,4),IF('EXP DOWNLOAD TEST BY AHSANF'!$G380=14,LEFT('EXP DOWNLOAD TEST BY AHSANF'!$C380,4),IF('EXP DOWNLOAD TEST BY AHSANF'!$G380=13,LEFT('EXP DOWNLOAD TEST BY AHSANF'!$C380,4),IF('EXP DOWNLOAD TEST BY AHSANF'!$G380=12,LEFT('EXP DOWNLOAD TEST BY AHSANF'!$C380,4),IF('EXP DOWNLOAD TEST BY AHSANF'!$G380=11,LEFT('EXP DOWNLOAD TEST BY AHSANF'!$C380,4),""))))))))),"")</f>
        <v/>
      </c>
      <c r="E380" s="3" t="str" cm="1">
        <f t="array" ref="E380">IF('EXP DOWNLOAD TEST BY AHSANF'!$C380&lt;&gt;"",IF(LEN(IF('EXP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AHSANF'!$C380,5,6),""))))))=6,IF('EXP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AHSANF'!$C380,5,6),""))))))=5,"0"&amp;IF('EXP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AHSANF'!$C380,5,6),""))))))=4,"00"&amp;IF('EXP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AHSANF'!$C380,5,6),""))))))=3,"000"&amp;IF('EXP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AHSANF'!$C380,5,6),""))))),IF(LEN(IF('EXP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AHSANF'!$C380,5,6),""))))))=2,"0000"&amp;IF('EXP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AHSANF'!$C380,5,6),""))))),F(LEN(IF('EXP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AHSANF'!$C380,5,6),""))))))=1,"00000"&amp;IF('EXP DOWNLOAD TEST BY AHSANF'!$G380=20,MID('EXP DOWNLOAD TEST BY AHSANF'!$C380,10,6),IF('EXP DOWNLOAD TEST BY AHSANF'!$G380=18,MID('EXP DOWNLOAD TEST BY AHSANF'!$C380,9,6),IF('EXP DOWNLOAD TEST BY AHSANF'!$G380=16,MID('EXP DOWNLOAD TEST BY AHSANF'!$C380,6,6),IF('EXP DOWNLOAD TEST BY AHSANF'!$G380=15,MID('EXP DOWNLOAD TEST BY AHSANF'!$C380,6,5),IF('EXP DOWNLOAD TEST BY AHSANF'!$G380=14,MID('EXP DOWNLOAD TEST BY AHSANF'!$C380,5,6),""))))),"")))))),"")</f>
        <v/>
      </c>
      <c r="F380" s="8" t="str">
        <f>IF('EXP DOWNLOAD TEST BY AHSANF'!$C380&lt;&gt;"",RIGHT('EXP DOWNLOAD TEST BY AHSANF'!$C380,4),"")</f>
        <v/>
      </c>
      <c r="G380" s="3">
        <f>LEN('EXP DOWNLOAD TEST BY AHSANF'!$C380)</f>
        <v>0</v>
      </c>
    </row>
    <row r="381" spans="1:7" x14ac:dyDescent="0.25">
      <c r="A381" s="6">
        <v>392</v>
      </c>
      <c r="B381" s="10"/>
      <c r="C381" s="7"/>
      <c r="D381" s="8" t="str">
        <f>IF('EXP DOWNLOAD TEST BY AHSANF'!$C381&lt;&gt;"",IF(LEN(IF('EXP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AHSANF'!$C381,4),"")))))))))=8,IF('EXP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AHSANF'!$C381,4),"")))))))),"0000"&amp;IF('EXP DOWNLOAD TEST BY AHSANF'!$G381=20,LEFT('EXP DOWNLOAD TEST BY AHSANF'!$C381,8),IF('EXP DOWNLOAD TEST BY AHSANF'!$G381=18,LEFT('EXP DOWNLOAD TEST BY AHSANF'!$C381,8),IF('EXP DOWNLOAD TEST BY AHSANF'!$G381=16,LEFT('EXP DOWNLOAD TEST BY AHSANF'!$C381,4),IF('EXP DOWNLOAD TEST BY AHSANF'!$G381=15,LEFT('EXP DOWNLOAD TEST BY AHSANF'!$C381,4),IF('EXP DOWNLOAD TEST BY AHSANF'!$G381=14,LEFT('EXP DOWNLOAD TEST BY AHSANF'!$C381,4),IF('EXP DOWNLOAD TEST BY AHSANF'!$G381=13,LEFT('EXP DOWNLOAD TEST BY AHSANF'!$C381,4),IF('EXP DOWNLOAD TEST BY AHSANF'!$G381=12,LEFT('EXP DOWNLOAD TEST BY AHSANF'!$C381,4),IF('EXP DOWNLOAD TEST BY AHSANF'!$G381=11,LEFT('EXP DOWNLOAD TEST BY AHSANF'!$C381,4),""))))))))),"")</f>
        <v/>
      </c>
      <c r="E381" s="3" t="str" cm="1">
        <f t="array" ref="E381">IF('EXP DOWNLOAD TEST BY AHSANF'!$C381&lt;&gt;"",IF(LEN(IF('EXP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AHSANF'!$C381,5,6),""))))))=6,IF('EXP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AHSANF'!$C381,5,6),""))))))=5,"0"&amp;IF('EXP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AHSANF'!$C381,5,6),""))))))=4,"00"&amp;IF('EXP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AHSANF'!$C381,5,6),""))))))=3,"000"&amp;IF('EXP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AHSANF'!$C381,5,6),""))))),IF(LEN(IF('EXP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AHSANF'!$C381,5,6),""))))))=2,"0000"&amp;IF('EXP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AHSANF'!$C381,5,6),""))))),F(LEN(IF('EXP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AHSANF'!$C381,5,6),""))))))=1,"00000"&amp;IF('EXP DOWNLOAD TEST BY AHSANF'!$G381=20,MID('EXP DOWNLOAD TEST BY AHSANF'!$C381,10,6),IF('EXP DOWNLOAD TEST BY AHSANF'!$G381=18,MID('EXP DOWNLOAD TEST BY AHSANF'!$C381,9,6),IF('EXP DOWNLOAD TEST BY AHSANF'!$G381=16,MID('EXP DOWNLOAD TEST BY AHSANF'!$C381,6,6),IF('EXP DOWNLOAD TEST BY AHSANF'!$G381=15,MID('EXP DOWNLOAD TEST BY AHSANF'!$C381,6,5),IF('EXP DOWNLOAD TEST BY AHSANF'!$G381=14,MID('EXP DOWNLOAD TEST BY AHSANF'!$C381,5,6),""))))),"")))))),"")</f>
        <v/>
      </c>
      <c r="F381" s="8" t="str">
        <f>IF('EXP DOWNLOAD TEST BY AHSANF'!$C381&lt;&gt;"",RIGHT('EXP DOWNLOAD TEST BY AHSANF'!$C381,4),"")</f>
        <v/>
      </c>
      <c r="G381" s="3">
        <f>LEN('EXP DOWNLOAD TEST BY AHSANF'!$C381)</f>
        <v>0</v>
      </c>
    </row>
    <row r="382" spans="1:7" x14ac:dyDescent="0.25">
      <c r="A382" s="6">
        <v>393</v>
      </c>
      <c r="B382" s="10"/>
      <c r="C382" s="7"/>
      <c r="D382" s="8" t="str">
        <f>IF('EXP DOWNLOAD TEST BY AHSANF'!$C382&lt;&gt;"",IF(LEN(IF('EXP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AHSANF'!$C382,4),"")))))))))=8,IF('EXP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AHSANF'!$C382,4),"")))))))),"0000"&amp;IF('EXP DOWNLOAD TEST BY AHSANF'!$G382=20,LEFT('EXP DOWNLOAD TEST BY AHSANF'!$C382,8),IF('EXP DOWNLOAD TEST BY AHSANF'!$G382=18,LEFT('EXP DOWNLOAD TEST BY AHSANF'!$C382,8),IF('EXP DOWNLOAD TEST BY AHSANF'!$G382=16,LEFT('EXP DOWNLOAD TEST BY AHSANF'!$C382,4),IF('EXP DOWNLOAD TEST BY AHSANF'!$G382=15,LEFT('EXP DOWNLOAD TEST BY AHSANF'!$C382,4),IF('EXP DOWNLOAD TEST BY AHSANF'!$G382=14,LEFT('EXP DOWNLOAD TEST BY AHSANF'!$C382,4),IF('EXP DOWNLOAD TEST BY AHSANF'!$G382=13,LEFT('EXP DOWNLOAD TEST BY AHSANF'!$C382,4),IF('EXP DOWNLOAD TEST BY AHSANF'!$G382=12,LEFT('EXP DOWNLOAD TEST BY AHSANF'!$C382,4),IF('EXP DOWNLOAD TEST BY AHSANF'!$G382=11,LEFT('EXP DOWNLOAD TEST BY AHSANF'!$C382,4),""))))))))),"")</f>
        <v/>
      </c>
      <c r="E382" s="3" t="str" cm="1">
        <f t="array" ref="E382">IF('EXP DOWNLOAD TEST BY AHSANF'!$C382&lt;&gt;"",IF(LEN(IF('EXP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AHSANF'!$C382,5,6),""))))))=6,IF('EXP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AHSANF'!$C382,5,6),""))))))=5,"0"&amp;IF('EXP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AHSANF'!$C382,5,6),""))))))=4,"00"&amp;IF('EXP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AHSANF'!$C382,5,6),""))))))=3,"000"&amp;IF('EXP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AHSANF'!$C382,5,6),""))))),IF(LEN(IF('EXP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AHSANF'!$C382,5,6),""))))))=2,"0000"&amp;IF('EXP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AHSANF'!$C382,5,6),""))))),F(LEN(IF('EXP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AHSANF'!$C382,5,6),""))))))=1,"00000"&amp;IF('EXP DOWNLOAD TEST BY AHSANF'!$G382=20,MID('EXP DOWNLOAD TEST BY AHSANF'!$C382,10,6),IF('EXP DOWNLOAD TEST BY AHSANF'!$G382=18,MID('EXP DOWNLOAD TEST BY AHSANF'!$C382,9,6),IF('EXP DOWNLOAD TEST BY AHSANF'!$G382=16,MID('EXP DOWNLOAD TEST BY AHSANF'!$C382,6,6),IF('EXP DOWNLOAD TEST BY AHSANF'!$G382=15,MID('EXP DOWNLOAD TEST BY AHSANF'!$C382,6,5),IF('EXP DOWNLOAD TEST BY AHSANF'!$G382=14,MID('EXP DOWNLOAD TEST BY AHSANF'!$C382,5,6),""))))),"")))))),"")</f>
        <v/>
      </c>
      <c r="F382" s="8" t="str">
        <f>IF('EXP DOWNLOAD TEST BY AHSANF'!$C382&lt;&gt;"",RIGHT('EXP DOWNLOAD TEST BY AHSANF'!$C382,4),"")</f>
        <v/>
      </c>
      <c r="G382" s="3">
        <f>LEN('EXP DOWNLOAD TEST BY AHSANF'!$C382)</f>
        <v>0</v>
      </c>
    </row>
    <row r="383" spans="1:7" x14ac:dyDescent="0.25">
      <c r="A383" s="6">
        <v>394</v>
      </c>
      <c r="B383" s="10"/>
      <c r="C383" s="7"/>
      <c r="D383" s="8" t="str">
        <f>IF('EXP DOWNLOAD TEST BY AHSANF'!$C383&lt;&gt;"",IF(LEN(IF('EXP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AHSANF'!$C383,4),"")))))))))=8,IF('EXP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AHSANF'!$C383,4),"")))))))),"0000"&amp;IF('EXP DOWNLOAD TEST BY AHSANF'!$G383=20,LEFT('EXP DOWNLOAD TEST BY AHSANF'!$C383,8),IF('EXP DOWNLOAD TEST BY AHSANF'!$G383=18,LEFT('EXP DOWNLOAD TEST BY AHSANF'!$C383,8),IF('EXP DOWNLOAD TEST BY AHSANF'!$G383=16,LEFT('EXP DOWNLOAD TEST BY AHSANF'!$C383,4),IF('EXP DOWNLOAD TEST BY AHSANF'!$G383=15,LEFT('EXP DOWNLOAD TEST BY AHSANF'!$C383,4),IF('EXP DOWNLOAD TEST BY AHSANF'!$G383=14,LEFT('EXP DOWNLOAD TEST BY AHSANF'!$C383,4),IF('EXP DOWNLOAD TEST BY AHSANF'!$G383=13,LEFT('EXP DOWNLOAD TEST BY AHSANF'!$C383,4),IF('EXP DOWNLOAD TEST BY AHSANF'!$G383=12,LEFT('EXP DOWNLOAD TEST BY AHSANF'!$C383,4),IF('EXP DOWNLOAD TEST BY AHSANF'!$G383=11,LEFT('EXP DOWNLOAD TEST BY AHSANF'!$C383,4),""))))))))),"")</f>
        <v/>
      </c>
      <c r="E383" s="3" t="str" cm="1">
        <f t="array" ref="E383">IF('EXP DOWNLOAD TEST BY AHSANF'!$C383&lt;&gt;"",IF(LEN(IF('EXP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AHSANF'!$C383,5,6),""))))))=6,IF('EXP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AHSANF'!$C383,5,6),""))))))=5,"0"&amp;IF('EXP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AHSANF'!$C383,5,6),""))))))=4,"00"&amp;IF('EXP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AHSANF'!$C383,5,6),""))))))=3,"000"&amp;IF('EXP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AHSANF'!$C383,5,6),""))))),IF(LEN(IF('EXP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AHSANF'!$C383,5,6),""))))))=2,"0000"&amp;IF('EXP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AHSANF'!$C383,5,6),""))))),F(LEN(IF('EXP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AHSANF'!$C383,5,6),""))))))=1,"00000"&amp;IF('EXP DOWNLOAD TEST BY AHSANF'!$G383=20,MID('EXP DOWNLOAD TEST BY AHSANF'!$C383,10,6),IF('EXP DOWNLOAD TEST BY AHSANF'!$G383=18,MID('EXP DOWNLOAD TEST BY AHSANF'!$C383,9,6),IF('EXP DOWNLOAD TEST BY AHSANF'!$G383=16,MID('EXP DOWNLOAD TEST BY AHSANF'!$C383,6,6),IF('EXP DOWNLOAD TEST BY AHSANF'!$G383=15,MID('EXP DOWNLOAD TEST BY AHSANF'!$C383,6,5),IF('EXP DOWNLOAD TEST BY AHSANF'!$G383=14,MID('EXP DOWNLOAD TEST BY AHSANF'!$C383,5,6),""))))),"")))))),"")</f>
        <v/>
      </c>
      <c r="F383" s="8" t="str">
        <f>IF('EXP DOWNLOAD TEST BY AHSANF'!$C383&lt;&gt;"",RIGHT('EXP DOWNLOAD TEST BY AHSANF'!$C383,4),"")</f>
        <v/>
      </c>
      <c r="G383" s="3">
        <f>LEN('EXP DOWNLOAD TEST BY AHSANF'!$C383)</f>
        <v>0</v>
      </c>
    </row>
    <row r="384" spans="1:7" x14ac:dyDescent="0.25">
      <c r="A384" s="6">
        <v>395</v>
      </c>
      <c r="B384" s="10"/>
      <c r="C384" s="7"/>
      <c r="D384" s="8" t="str">
        <f>IF('EXP DOWNLOAD TEST BY AHSANF'!$C384&lt;&gt;"",IF(LEN(IF('EXP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AHSANF'!$C384,4),"")))))))))=8,IF('EXP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AHSANF'!$C384,4),"")))))))),"0000"&amp;IF('EXP DOWNLOAD TEST BY AHSANF'!$G384=20,LEFT('EXP DOWNLOAD TEST BY AHSANF'!$C384,8),IF('EXP DOWNLOAD TEST BY AHSANF'!$G384=18,LEFT('EXP DOWNLOAD TEST BY AHSANF'!$C384,8),IF('EXP DOWNLOAD TEST BY AHSANF'!$G384=16,LEFT('EXP DOWNLOAD TEST BY AHSANF'!$C384,4),IF('EXP DOWNLOAD TEST BY AHSANF'!$G384=15,LEFT('EXP DOWNLOAD TEST BY AHSANF'!$C384,4),IF('EXP DOWNLOAD TEST BY AHSANF'!$G384=14,LEFT('EXP DOWNLOAD TEST BY AHSANF'!$C384,4),IF('EXP DOWNLOAD TEST BY AHSANF'!$G384=13,LEFT('EXP DOWNLOAD TEST BY AHSANF'!$C384,4),IF('EXP DOWNLOAD TEST BY AHSANF'!$G384=12,LEFT('EXP DOWNLOAD TEST BY AHSANF'!$C384,4),IF('EXP DOWNLOAD TEST BY AHSANF'!$G384=11,LEFT('EXP DOWNLOAD TEST BY AHSANF'!$C384,4),""))))))))),"")</f>
        <v/>
      </c>
      <c r="E384" s="3" t="str" cm="1">
        <f t="array" ref="E384">IF('EXP DOWNLOAD TEST BY AHSANF'!$C384&lt;&gt;"",IF(LEN(IF('EXP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AHSANF'!$C384,5,6),""))))))=6,IF('EXP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AHSANF'!$C384,5,6),""))))))=5,"0"&amp;IF('EXP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AHSANF'!$C384,5,6),""))))))=4,"00"&amp;IF('EXP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AHSANF'!$C384,5,6),""))))))=3,"000"&amp;IF('EXP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AHSANF'!$C384,5,6),""))))),IF(LEN(IF('EXP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AHSANF'!$C384,5,6),""))))))=2,"0000"&amp;IF('EXP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AHSANF'!$C384,5,6),""))))),F(LEN(IF('EXP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AHSANF'!$C384,5,6),""))))))=1,"00000"&amp;IF('EXP DOWNLOAD TEST BY AHSANF'!$G384=20,MID('EXP DOWNLOAD TEST BY AHSANF'!$C384,10,6),IF('EXP DOWNLOAD TEST BY AHSANF'!$G384=18,MID('EXP DOWNLOAD TEST BY AHSANF'!$C384,9,6),IF('EXP DOWNLOAD TEST BY AHSANF'!$G384=16,MID('EXP DOWNLOAD TEST BY AHSANF'!$C384,6,6),IF('EXP DOWNLOAD TEST BY AHSANF'!$G384=15,MID('EXP DOWNLOAD TEST BY AHSANF'!$C384,6,5),IF('EXP DOWNLOAD TEST BY AHSANF'!$G384=14,MID('EXP DOWNLOAD TEST BY AHSANF'!$C384,5,6),""))))),"")))))),"")</f>
        <v/>
      </c>
      <c r="F384" s="8" t="str">
        <f>IF('EXP DOWNLOAD TEST BY AHSANF'!$C384&lt;&gt;"",RIGHT('EXP DOWNLOAD TEST BY AHSANF'!$C384,4),"")</f>
        <v/>
      </c>
      <c r="G384" s="3">
        <f>LEN('EXP DOWNLOAD TEST BY AHSANF'!$C384)</f>
        <v>0</v>
      </c>
    </row>
    <row r="385" spans="1:7" x14ac:dyDescent="0.25">
      <c r="A385" s="6">
        <v>396</v>
      </c>
      <c r="B385" s="10"/>
      <c r="C385" s="7"/>
      <c r="D385" s="8" t="str">
        <f>IF('EXP DOWNLOAD TEST BY AHSANF'!$C385&lt;&gt;"",IF(LEN(IF('EXP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AHSANF'!$C385,4),"")))))))))=8,IF('EXP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AHSANF'!$C385,4),"")))))))),"0000"&amp;IF('EXP DOWNLOAD TEST BY AHSANF'!$G385=20,LEFT('EXP DOWNLOAD TEST BY AHSANF'!$C385,8),IF('EXP DOWNLOAD TEST BY AHSANF'!$G385=18,LEFT('EXP DOWNLOAD TEST BY AHSANF'!$C385,8),IF('EXP DOWNLOAD TEST BY AHSANF'!$G385=16,LEFT('EXP DOWNLOAD TEST BY AHSANF'!$C385,4),IF('EXP DOWNLOAD TEST BY AHSANF'!$G385=15,LEFT('EXP DOWNLOAD TEST BY AHSANF'!$C385,4),IF('EXP DOWNLOAD TEST BY AHSANF'!$G385=14,LEFT('EXP DOWNLOAD TEST BY AHSANF'!$C385,4),IF('EXP DOWNLOAD TEST BY AHSANF'!$G385=13,LEFT('EXP DOWNLOAD TEST BY AHSANF'!$C385,4),IF('EXP DOWNLOAD TEST BY AHSANF'!$G385=12,LEFT('EXP DOWNLOAD TEST BY AHSANF'!$C385,4),IF('EXP DOWNLOAD TEST BY AHSANF'!$G385=11,LEFT('EXP DOWNLOAD TEST BY AHSANF'!$C385,4),""))))))))),"")</f>
        <v/>
      </c>
      <c r="E385" s="3" t="str" cm="1">
        <f t="array" ref="E385">IF('EXP DOWNLOAD TEST BY AHSANF'!$C385&lt;&gt;"",IF(LEN(IF('EXP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AHSANF'!$C385,5,6),""))))))=6,IF('EXP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AHSANF'!$C385,5,6),""))))))=5,"0"&amp;IF('EXP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AHSANF'!$C385,5,6),""))))))=4,"00"&amp;IF('EXP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AHSANF'!$C385,5,6),""))))))=3,"000"&amp;IF('EXP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AHSANF'!$C385,5,6),""))))),IF(LEN(IF('EXP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AHSANF'!$C385,5,6),""))))))=2,"0000"&amp;IF('EXP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AHSANF'!$C385,5,6),""))))),F(LEN(IF('EXP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AHSANF'!$C385,5,6),""))))))=1,"00000"&amp;IF('EXP DOWNLOAD TEST BY AHSANF'!$G385=20,MID('EXP DOWNLOAD TEST BY AHSANF'!$C385,10,6),IF('EXP DOWNLOAD TEST BY AHSANF'!$G385=18,MID('EXP DOWNLOAD TEST BY AHSANF'!$C385,9,6),IF('EXP DOWNLOAD TEST BY AHSANF'!$G385=16,MID('EXP DOWNLOAD TEST BY AHSANF'!$C385,6,6),IF('EXP DOWNLOAD TEST BY AHSANF'!$G385=15,MID('EXP DOWNLOAD TEST BY AHSANF'!$C385,6,5),IF('EXP DOWNLOAD TEST BY AHSANF'!$G385=14,MID('EXP DOWNLOAD TEST BY AHSANF'!$C385,5,6),""))))),"")))))),"")</f>
        <v/>
      </c>
      <c r="F385" s="8" t="str">
        <f>IF('EXP DOWNLOAD TEST BY AHSANF'!$C385&lt;&gt;"",RIGHT('EXP DOWNLOAD TEST BY AHSANF'!$C385,4),"")</f>
        <v/>
      </c>
      <c r="G385" s="3">
        <f>LEN('EXP DOWNLOAD TEST BY AHSANF'!$C385)</f>
        <v>0</v>
      </c>
    </row>
    <row r="386" spans="1:7" x14ac:dyDescent="0.25">
      <c r="A386" s="6">
        <v>397</v>
      </c>
      <c r="B386" s="10"/>
      <c r="C386" s="7"/>
      <c r="D386" s="8" t="str">
        <f>IF('EXP DOWNLOAD TEST BY AHSANF'!$C386&lt;&gt;"",IF(LEN(IF('EXP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AHSANF'!$C386,4),"")))))))))=8,IF('EXP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AHSANF'!$C386,4),"")))))))),"0000"&amp;IF('EXP DOWNLOAD TEST BY AHSANF'!$G386=20,LEFT('EXP DOWNLOAD TEST BY AHSANF'!$C386,8),IF('EXP DOWNLOAD TEST BY AHSANF'!$G386=18,LEFT('EXP DOWNLOAD TEST BY AHSANF'!$C386,8),IF('EXP DOWNLOAD TEST BY AHSANF'!$G386=16,LEFT('EXP DOWNLOAD TEST BY AHSANF'!$C386,4),IF('EXP DOWNLOAD TEST BY AHSANF'!$G386=15,LEFT('EXP DOWNLOAD TEST BY AHSANF'!$C386,4),IF('EXP DOWNLOAD TEST BY AHSANF'!$G386=14,LEFT('EXP DOWNLOAD TEST BY AHSANF'!$C386,4),IF('EXP DOWNLOAD TEST BY AHSANF'!$G386=13,LEFT('EXP DOWNLOAD TEST BY AHSANF'!$C386,4),IF('EXP DOWNLOAD TEST BY AHSANF'!$G386=12,LEFT('EXP DOWNLOAD TEST BY AHSANF'!$C386,4),IF('EXP DOWNLOAD TEST BY AHSANF'!$G386=11,LEFT('EXP DOWNLOAD TEST BY AHSANF'!$C386,4),""))))))))),"")</f>
        <v/>
      </c>
      <c r="E386" s="3" t="str" cm="1">
        <f t="array" ref="E386">IF('EXP DOWNLOAD TEST BY AHSANF'!$C386&lt;&gt;"",IF(LEN(IF('EXP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AHSANF'!$C386,5,6),""))))))=6,IF('EXP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AHSANF'!$C386,5,6),""))))))=5,"0"&amp;IF('EXP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AHSANF'!$C386,5,6),""))))))=4,"00"&amp;IF('EXP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AHSANF'!$C386,5,6),""))))))=3,"000"&amp;IF('EXP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AHSANF'!$C386,5,6),""))))),IF(LEN(IF('EXP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AHSANF'!$C386,5,6),""))))))=2,"0000"&amp;IF('EXP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AHSANF'!$C386,5,6),""))))),F(LEN(IF('EXP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AHSANF'!$C386,5,6),""))))))=1,"00000"&amp;IF('EXP DOWNLOAD TEST BY AHSANF'!$G386=20,MID('EXP DOWNLOAD TEST BY AHSANF'!$C386,10,6),IF('EXP DOWNLOAD TEST BY AHSANF'!$G386=18,MID('EXP DOWNLOAD TEST BY AHSANF'!$C386,9,6),IF('EXP DOWNLOAD TEST BY AHSANF'!$G386=16,MID('EXP DOWNLOAD TEST BY AHSANF'!$C386,6,6),IF('EXP DOWNLOAD TEST BY AHSANF'!$G386=15,MID('EXP DOWNLOAD TEST BY AHSANF'!$C386,6,5),IF('EXP DOWNLOAD TEST BY AHSANF'!$G386=14,MID('EXP DOWNLOAD TEST BY AHSANF'!$C386,5,6),""))))),"")))))),"")</f>
        <v/>
      </c>
      <c r="F386" s="8" t="str">
        <f>IF('EXP DOWNLOAD TEST BY AHSANF'!$C386&lt;&gt;"",RIGHT('EXP DOWNLOAD TEST BY AHSANF'!$C386,4),"")</f>
        <v/>
      </c>
      <c r="G386" s="3">
        <f>LEN('EXP DOWNLOAD TEST BY AHSANF'!$C386)</f>
        <v>0</v>
      </c>
    </row>
    <row r="387" spans="1:7" x14ac:dyDescent="0.25">
      <c r="A387" s="6">
        <v>398</v>
      </c>
      <c r="B387" s="10"/>
      <c r="C387" s="7"/>
      <c r="D387" s="8" t="str">
        <f>IF('EXP DOWNLOAD TEST BY AHSANF'!$C387&lt;&gt;"",IF(LEN(IF('EXP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AHSANF'!$C387,4),"")))))))))=8,IF('EXP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AHSANF'!$C387,4),"")))))))),"0000"&amp;IF('EXP DOWNLOAD TEST BY AHSANF'!$G387=20,LEFT('EXP DOWNLOAD TEST BY AHSANF'!$C387,8),IF('EXP DOWNLOAD TEST BY AHSANF'!$G387=18,LEFT('EXP DOWNLOAD TEST BY AHSANF'!$C387,8),IF('EXP DOWNLOAD TEST BY AHSANF'!$G387=16,LEFT('EXP DOWNLOAD TEST BY AHSANF'!$C387,4),IF('EXP DOWNLOAD TEST BY AHSANF'!$G387=15,LEFT('EXP DOWNLOAD TEST BY AHSANF'!$C387,4),IF('EXP DOWNLOAD TEST BY AHSANF'!$G387=14,LEFT('EXP DOWNLOAD TEST BY AHSANF'!$C387,4),IF('EXP DOWNLOAD TEST BY AHSANF'!$G387=13,LEFT('EXP DOWNLOAD TEST BY AHSANF'!$C387,4),IF('EXP DOWNLOAD TEST BY AHSANF'!$G387=12,LEFT('EXP DOWNLOAD TEST BY AHSANF'!$C387,4),IF('EXP DOWNLOAD TEST BY AHSANF'!$G387=11,LEFT('EXP DOWNLOAD TEST BY AHSANF'!$C387,4),""))))))))),"")</f>
        <v/>
      </c>
      <c r="E387" s="3" t="str" cm="1">
        <f t="array" ref="E387">IF('EXP DOWNLOAD TEST BY AHSANF'!$C387&lt;&gt;"",IF(LEN(IF('EXP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AHSANF'!$C387,5,6),""))))))=6,IF('EXP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AHSANF'!$C387,5,6),""))))))=5,"0"&amp;IF('EXP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AHSANF'!$C387,5,6),""))))))=4,"00"&amp;IF('EXP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AHSANF'!$C387,5,6),""))))))=3,"000"&amp;IF('EXP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AHSANF'!$C387,5,6),""))))),IF(LEN(IF('EXP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AHSANF'!$C387,5,6),""))))))=2,"0000"&amp;IF('EXP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AHSANF'!$C387,5,6),""))))),F(LEN(IF('EXP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AHSANF'!$C387,5,6),""))))))=1,"00000"&amp;IF('EXP DOWNLOAD TEST BY AHSANF'!$G387=20,MID('EXP DOWNLOAD TEST BY AHSANF'!$C387,10,6),IF('EXP DOWNLOAD TEST BY AHSANF'!$G387=18,MID('EXP DOWNLOAD TEST BY AHSANF'!$C387,9,6),IF('EXP DOWNLOAD TEST BY AHSANF'!$G387=16,MID('EXP DOWNLOAD TEST BY AHSANF'!$C387,6,6),IF('EXP DOWNLOAD TEST BY AHSANF'!$G387=15,MID('EXP DOWNLOAD TEST BY AHSANF'!$C387,6,5),IF('EXP DOWNLOAD TEST BY AHSANF'!$G387=14,MID('EXP DOWNLOAD TEST BY AHSANF'!$C387,5,6),""))))),"")))))),"")</f>
        <v/>
      </c>
      <c r="F387" s="8" t="str">
        <f>IF('EXP DOWNLOAD TEST BY AHSANF'!$C387&lt;&gt;"",RIGHT('EXP DOWNLOAD TEST BY AHSANF'!$C387,4),"")</f>
        <v/>
      </c>
      <c r="G387" s="3">
        <f>LEN('EXP DOWNLOAD TEST BY AHSANF'!$C387)</f>
        <v>0</v>
      </c>
    </row>
    <row r="388" spans="1:7" x14ac:dyDescent="0.25">
      <c r="A388" s="6">
        <v>399</v>
      </c>
      <c r="B388" s="10"/>
      <c r="C388" s="7"/>
      <c r="D388" s="8" t="str">
        <f>IF('EXP DOWNLOAD TEST BY AHSANF'!$C388&lt;&gt;"",IF(LEN(IF('EXP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AHSANF'!$C388,4),"")))))))))=8,IF('EXP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AHSANF'!$C388,4),"")))))))),"0000"&amp;IF('EXP DOWNLOAD TEST BY AHSANF'!$G388=20,LEFT('EXP DOWNLOAD TEST BY AHSANF'!$C388,8),IF('EXP DOWNLOAD TEST BY AHSANF'!$G388=18,LEFT('EXP DOWNLOAD TEST BY AHSANF'!$C388,8),IF('EXP DOWNLOAD TEST BY AHSANF'!$G388=16,LEFT('EXP DOWNLOAD TEST BY AHSANF'!$C388,4),IF('EXP DOWNLOAD TEST BY AHSANF'!$G388=15,LEFT('EXP DOWNLOAD TEST BY AHSANF'!$C388,4),IF('EXP DOWNLOAD TEST BY AHSANF'!$G388=14,LEFT('EXP DOWNLOAD TEST BY AHSANF'!$C388,4),IF('EXP DOWNLOAD TEST BY AHSANF'!$G388=13,LEFT('EXP DOWNLOAD TEST BY AHSANF'!$C388,4),IF('EXP DOWNLOAD TEST BY AHSANF'!$G388=12,LEFT('EXP DOWNLOAD TEST BY AHSANF'!$C388,4),IF('EXP DOWNLOAD TEST BY AHSANF'!$G388=11,LEFT('EXP DOWNLOAD TEST BY AHSANF'!$C388,4),""))))))))),"")</f>
        <v/>
      </c>
      <c r="E388" s="3" t="str" cm="1">
        <f t="array" ref="E388">IF('EXP DOWNLOAD TEST BY AHSANF'!$C388&lt;&gt;"",IF(LEN(IF('EXP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AHSANF'!$C388,5,6),""))))))=6,IF('EXP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AHSANF'!$C388,5,6),""))))))=5,"0"&amp;IF('EXP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AHSANF'!$C388,5,6),""))))))=4,"00"&amp;IF('EXP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AHSANF'!$C388,5,6),""))))))=3,"000"&amp;IF('EXP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AHSANF'!$C388,5,6),""))))),IF(LEN(IF('EXP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AHSANF'!$C388,5,6),""))))))=2,"0000"&amp;IF('EXP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AHSANF'!$C388,5,6),""))))),F(LEN(IF('EXP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AHSANF'!$C388,5,6),""))))))=1,"00000"&amp;IF('EXP DOWNLOAD TEST BY AHSANF'!$G388=20,MID('EXP DOWNLOAD TEST BY AHSANF'!$C388,10,6),IF('EXP DOWNLOAD TEST BY AHSANF'!$G388=18,MID('EXP DOWNLOAD TEST BY AHSANF'!$C388,9,6),IF('EXP DOWNLOAD TEST BY AHSANF'!$G388=16,MID('EXP DOWNLOAD TEST BY AHSANF'!$C388,6,6),IF('EXP DOWNLOAD TEST BY AHSANF'!$G388=15,MID('EXP DOWNLOAD TEST BY AHSANF'!$C388,6,5),IF('EXP DOWNLOAD TEST BY AHSANF'!$G388=14,MID('EXP DOWNLOAD TEST BY AHSANF'!$C388,5,6),""))))),"")))))),"")</f>
        <v/>
      </c>
      <c r="F388" s="8" t="str">
        <f>IF('EXP DOWNLOAD TEST BY AHSANF'!$C388&lt;&gt;"",RIGHT('EXP DOWNLOAD TEST BY AHSANF'!$C388,4),"")</f>
        <v/>
      </c>
      <c r="G388" s="3">
        <f>LEN('EXP DOWNLOAD TEST BY AHSANF'!$C388)</f>
        <v>0</v>
      </c>
    </row>
    <row r="389" spans="1:7" x14ac:dyDescent="0.25">
      <c r="A389" s="6">
        <v>400</v>
      </c>
      <c r="B389" s="10"/>
      <c r="C389" s="7"/>
      <c r="D389" s="8" t="str">
        <f>IF('EXP DOWNLOAD TEST BY AHSANF'!$C389&lt;&gt;"",IF(LEN(IF('EXP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AHSANF'!$C389,4),"")))))))))=8,IF('EXP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AHSANF'!$C389,4),"")))))))),"0000"&amp;IF('EXP DOWNLOAD TEST BY AHSANF'!$G389=20,LEFT('EXP DOWNLOAD TEST BY AHSANF'!$C389,8),IF('EXP DOWNLOAD TEST BY AHSANF'!$G389=18,LEFT('EXP DOWNLOAD TEST BY AHSANF'!$C389,8),IF('EXP DOWNLOAD TEST BY AHSANF'!$G389=16,LEFT('EXP DOWNLOAD TEST BY AHSANF'!$C389,4),IF('EXP DOWNLOAD TEST BY AHSANF'!$G389=15,LEFT('EXP DOWNLOAD TEST BY AHSANF'!$C389,4),IF('EXP DOWNLOAD TEST BY AHSANF'!$G389=14,LEFT('EXP DOWNLOAD TEST BY AHSANF'!$C389,4),IF('EXP DOWNLOAD TEST BY AHSANF'!$G389=13,LEFT('EXP DOWNLOAD TEST BY AHSANF'!$C389,4),IF('EXP DOWNLOAD TEST BY AHSANF'!$G389=12,LEFT('EXP DOWNLOAD TEST BY AHSANF'!$C389,4),IF('EXP DOWNLOAD TEST BY AHSANF'!$G389=11,LEFT('EXP DOWNLOAD TEST BY AHSANF'!$C389,4),""))))))))),"")</f>
        <v/>
      </c>
      <c r="E389" s="3" t="str" cm="1">
        <f t="array" ref="E389">IF('EXP DOWNLOAD TEST BY AHSANF'!$C389&lt;&gt;"",IF(LEN(IF('EXP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AHSANF'!$C389,5,6),""))))))=6,IF('EXP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AHSANF'!$C389,5,6),""))))))=5,"0"&amp;IF('EXP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AHSANF'!$C389,5,6),""))))))=4,"00"&amp;IF('EXP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AHSANF'!$C389,5,6),""))))))=3,"000"&amp;IF('EXP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AHSANF'!$C389,5,6),""))))),IF(LEN(IF('EXP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AHSANF'!$C389,5,6),""))))))=2,"0000"&amp;IF('EXP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AHSANF'!$C389,5,6),""))))),F(LEN(IF('EXP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AHSANF'!$C389,5,6),""))))))=1,"00000"&amp;IF('EXP DOWNLOAD TEST BY AHSANF'!$G389=20,MID('EXP DOWNLOAD TEST BY AHSANF'!$C389,10,6),IF('EXP DOWNLOAD TEST BY AHSANF'!$G389=18,MID('EXP DOWNLOAD TEST BY AHSANF'!$C389,9,6),IF('EXP DOWNLOAD TEST BY AHSANF'!$G389=16,MID('EXP DOWNLOAD TEST BY AHSANF'!$C389,6,6),IF('EXP DOWNLOAD TEST BY AHSANF'!$G389=15,MID('EXP DOWNLOAD TEST BY AHSANF'!$C389,6,5),IF('EXP DOWNLOAD TEST BY AHSANF'!$G389=14,MID('EXP DOWNLOAD TEST BY AHSANF'!$C389,5,6),""))))),"")))))),"")</f>
        <v/>
      </c>
      <c r="F389" s="8" t="str">
        <f>IF('EXP DOWNLOAD TEST BY AHSANF'!$C389&lt;&gt;"",RIGHT('EXP DOWNLOAD TEST BY AHSANF'!$C389,4),"")</f>
        <v/>
      </c>
      <c r="G389" s="3">
        <f>LEN('EXP DOWNLOAD TEST BY AHSANF'!$C389)</f>
        <v>0</v>
      </c>
    </row>
    <row r="390" spans="1:7" x14ac:dyDescent="0.25">
      <c r="A390" s="6">
        <v>401</v>
      </c>
      <c r="B390" s="10"/>
      <c r="C390" s="7"/>
      <c r="D390" s="8" t="str">
        <f>IF('EXP DOWNLOAD TEST BY AHSANF'!$C390&lt;&gt;"",IF(LEN(IF('EXP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AHSANF'!$C390,4),"")))))))))=8,IF('EXP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AHSANF'!$C390,4),"")))))))),"0000"&amp;IF('EXP DOWNLOAD TEST BY AHSANF'!$G390=20,LEFT('EXP DOWNLOAD TEST BY AHSANF'!$C390,8),IF('EXP DOWNLOAD TEST BY AHSANF'!$G390=18,LEFT('EXP DOWNLOAD TEST BY AHSANF'!$C390,8),IF('EXP DOWNLOAD TEST BY AHSANF'!$G390=16,LEFT('EXP DOWNLOAD TEST BY AHSANF'!$C390,4),IF('EXP DOWNLOAD TEST BY AHSANF'!$G390=15,LEFT('EXP DOWNLOAD TEST BY AHSANF'!$C390,4),IF('EXP DOWNLOAD TEST BY AHSANF'!$G390=14,LEFT('EXP DOWNLOAD TEST BY AHSANF'!$C390,4),IF('EXP DOWNLOAD TEST BY AHSANF'!$G390=13,LEFT('EXP DOWNLOAD TEST BY AHSANF'!$C390,4),IF('EXP DOWNLOAD TEST BY AHSANF'!$G390=12,LEFT('EXP DOWNLOAD TEST BY AHSANF'!$C390,4),IF('EXP DOWNLOAD TEST BY AHSANF'!$G390=11,LEFT('EXP DOWNLOAD TEST BY AHSANF'!$C390,4),""))))))))),"")</f>
        <v/>
      </c>
      <c r="E390" s="3" t="str" cm="1">
        <f t="array" ref="E390">IF('EXP DOWNLOAD TEST BY AHSANF'!$C390&lt;&gt;"",IF(LEN(IF('EXP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AHSANF'!$C390,5,6),""))))))=6,IF('EXP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AHSANF'!$C390,5,6),""))))))=5,"0"&amp;IF('EXP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AHSANF'!$C390,5,6),""))))))=4,"00"&amp;IF('EXP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AHSANF'!$C390,5,6),""))))))=3,"000"&amp;IF('EXP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AHSANF'!$C390,5,6),""))))),IF(LEN(IF('EXP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AHSANF'!$C390,5,6),""))))))=2,"0000"&amp;IF('EXP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AHSANF'!$C390,5,6),""))))),F(LEN(IF('EXP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AHSANF'!$C390,5,6),""))))))=1,"00000"&amp;IF('EXP DOWNLOAD TEST BY AHSANF'!$G390=20,MID('EXP DOWNLOAD TEST BY AHSANF'!$C390,10,6),IF('EXP DOWNLOAD TEST BY AHSANF'!$G390=18,MID('EXP DOWNLOAD TEST BY AHSANF'!$C390,9,6),IF('EXP DOWNLOAD TEST BY AHSANF'!$G390=16,MID('EXP DOWNLOAD TEST BY AHSANF'!$C390,6,6),IF('EXP DOWNLOAD TEST BY AHSANF'!$G390=15,MID('EXP DOWNLOAD TEST BY AHSANF'!$C390,6,5),IF('EXP DOWNLOAD TEST BY AHSANF'!$G390=14,MID('EXP DOWNLOAD TEST BY AHSANF'!$C390,5,6),""))))),"")))))),"")</f>
        <v/>
      </c>
      <c r="F390" s="8" t="str">
        <f>IF('EXP DOWNLOAD TEST BY AHSANF'!$C390&lt;&gt;"",RIGHT('EXP DOWNLOAD TEST BY AHSANF'!$C390,4),"")</f>
        <v/>
      </c>
      <c r="G390" s="3">
        <f>LEN('EXP DOWNLOAD TEST BY AHSANF'!$C390)</f>
        <v>0</v>
      </c>
    </row>
    <row r="391" spans="1:7" x14ac:dyDescent="0.25">
      <c r="A391" s="6">
        <v>402</v>
      </c>
      <c r="B391" s="10"/>
      <c r="C391" s="7"/>
      <c r="D391" s="8" t="str">
        <f>IF('EXP DOWNLOAD TEST BY AHSANF'!$C391&lt;&gt;"",IF(LEN(IF('EXP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AHSANF'!$C391,4),"")))))))))=8,IF('EXP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AHSANF'!$C391,4),"")))))))),"0000"&amp;IF('EXP DOWNLOAD TEST BY AHSANF'!$G391=20,LEFT('EXP DOWNLOAD TEST BY AHSANF'!$C391,8),IF('EXP DOWNLOAD TEST BY AHSANF'!$G391=18,LEFT('EXP DOWNLOAD TEST BY AHSANF'!$C391,8),IF('EXP DOWNLOAD TEST BY AHSANF'!$G391=16,LEFT('EXP DOWNLOAD TEST BY AHSANF'!$C391,4),IF('EXP DOWNLOAD TEST BY AHSANF'!$G391=15,LEFT('EXP DOWNLOAD TEST BY AHSANF'!$C391,4),IF('EXP DOWNLOAD TEST BY AHSANF'!$G391=14,LEFT('EXP DOWNLOAD TEST BY AHSANF'!$C391,4),IF('EXP DOWNLOAD TEST BY AHSANF'!$G391=13,LEFT('EXP DOWNLOAD TEST BY AHSANF'!$C391,4),IF('EXP DOWNLOAD TEST BY AHSANF'!$G391=12,LEFT('EXP DOWNLOAD TEST BY AHSANF'!$C391,4),IF('EXP DOWNLOAD TEST BY AHSANF'!$G391=11,LEFT('EXP DOWNLOAD TEST BY AHSANF'!$C391,4),""))))))))),"")</f>
        <v/>
      </c>
      <c r="E391" s="3" t="str" cm="1">
        <f t="array" ref="E391">IF('EXP DOWNLOAD TEST BY AHSANF'!$C391&lt;&gt;"",IF(LEN(IF('EXP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AHSANF'!$C391,5,6),""))))))=6,IF('EXP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AHSANF'!$C391,5,6),""))))))=5,"0"&amp;IF('EXP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AHSANF'!$C391,5,6),""))))))=4,"00"&amp;IF('EXP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AHSANF'!$C391,5,6),""))))))=3,"000"&amp;IF('EXP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AHSANF'!$C391,5,6),""))))),IF(LEN(IF('EXP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AHSANF'!$C391,5,6),""))))))=2,"0000"&amp;IF('EXP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AHSANF'!$C391,5,6),""))))),F(LEN(IF('EXP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AHSANF'!$C391,5,6),""))))))=1,"00000"&amp;IF('EXP DOWNLOAD TEST BY AHSANF'!$G391=20,MID('EXP DOWNLOAD TEST BY AHSANF'!$C391,10,6),IF('EXP DOWNLOAD TEST BY AHSANF'!$G391=18,MID('EXP DOWNLOAD TEST BY AHSANF'!$C391,9,6),IF('EXP DOWNLOAD TEST BY AHSANF'!$G391=16,MID('EXP DOWNLOAD TEST BY AHSANF'!$C391,6,6),IF('EXP DOWNLOAD TEST BY AHSANF'!$G391=15,MID('EXP DOWNLOAD TEST BY AHSANF'!$C391,6,5),IF('EXP DOWNLOAD TEST BY AHSANF'!$G391=14,MID('EXP DOWNLOAD TEST BY AHSANF'!$C391,5,6),""))))),"")))))),"")</f>
        <v/>
      </c>
      <c r="F391" s="8" t="str">
        <f>IF('EXP DOWNLOAD TEST BY AHSANF'!$C391&lt;&gt;"",RIGHT('EXP DOWNLOAD TEST BY AHSANF'!$C391,4),"")</f>
        <v/>
      </c>
      <c r="G391" s="3">
        <f>LEN('EXP DOWNLOAD TEST BY AHSANF'!$C391)</f>
        <v>0</v>
      </c>
    </row>
    <row r="392" spans="1:7" x14ac:dyDescent="0.25">
      <c r="A392" s="6">
        <v>403</v>
      </c>
      <c r="B392" s="10"/>
      <c r="C392" s="7"/>
      <c r="D392" s="8" t="str">
        <f>IF('EXP DOWNLOAD TEST BY AHSANF'!$C392&lt;&gt;"",IF(LEN(IF('EXP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AHSANF'!$C392,4),"")))))))))=8,IF('EXP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AHSANF'!$C392,4),"")))))))),"0000"&amp;IF('EXP DOWNLOAD TEST BY AHSANF'!$G392=20,LEFT('EXP DOWNLOAD TEST BY AHSANF'!$C392,8),IF('EXP DOWNLOAD TEST BY AHSANF'!$G392=18,LEFT('EXP DOWNLOAD TEST BY AHSANF'!$C392,8),IF('EXP DOWNLOAD TEST BY AHSANF'!$G392=16,LEFT('EXP DOWNLOAD TEST BY AHSANF'!$C392,4),IF('EXP DOWNLOAD TEST BY AHSANF'!$G392=15,LEFT('EXP DOWNLOAD TEST BY AHSANF'!$C392,4),IF('EXP DOWNLOAD TEST BY AHSANF'!$G392=14,LEFT('EXP DOWNLOAD TEST BY AHSANF'!$C392,4),IF('EXP DOWNLOAD TEST BY AHSANF'!$G392=13,LEFT('EXP DOWNLOAD TEST BY AHSANF'!$C392,4),IF('EXP DOWNLOAD TEST BY AHSANF'!$G392=12,LEFT('EXP DOWNLOAD TEST BY AHSANF'!$C392,4),IF('EXP DOWNLOAD TEST BY AHSANF'!$G392=11,LEFT('EXP DOWNLOAD TEST BY AHSANF'!$C392,4),""))))))))),"")</f>
        <v/>
      </c>
      <c r="E392" s="3" t="str" cm="1">
        <f t="array" ref="E392">IF('EXP DOWNLOAD TEST BY AHSANF'!$C392&lt;&gt;"",IF(LEN(IF('EXP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AHSANF'!$C392,5,6),""))))))=6,IF('EXP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AHSANF'!$C392,5,6),""))))))=5,"0"&amp;IF('EXP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AHSANF'!$C392,5,6),""))))))=4,"00"&amp;IF('EXP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AHSANF'!$C392,5,6),""))))))=3,"000"&amp;IF('EXP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AHSANF'!$C392,5,6),""))))),IF(LEN(IF('EXP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AHSANF'!$C392,5,6),""))))))=2,"0000"&amp;IF('EXP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AHSANF'!$C392,5,6),""))))),F(LEN(IF('EXP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AHSANF'!$C392,5,6),""))))))=1,"00000"&amp;IF('EXP DOWNLOAD TEST BY AHSANF'!$G392=20,MID('EXP DOWNLOAD TEST BY AHSANF'!$C392,10,6),IF('EXP DOWNLOAD TEST BY AHSANF'!$G392=18,MID('EXP DOWNLOAD TEST BY AHSANF'!$C392,9,6),IF('EXP DOWNLOAD TEST BY AHSANF'!$G392=16,MID('EXP DOWNLOAD TEST BY AHSANF'!$C392,6,6),IF('EXP DOWNLOAD TEST BY AHSANF'!$G392=15,MID('EXP DOWNLOAD TEST BY AHSANF'!$C392,6,5),IF('EXP DOWNLOAD TEST BY AHSANF'!$G392=14,MID('EXP DOWNLOAD TEST BY AHSANF'!$C392,5,6),""))))),"")))))),"")</f>
        <v/>
      </c>
      <c r="F392" s="8" t="str">
        <f>IF('EXP DOWNLOAD TEST BY AHSANF'!$C392&lt;&gt;"",RIGHT('EXP DOWNLOAD TEST BY AHSANF'!$C392,4),"")</f>
        <v/>
      </c>
      <c r="G392" s="3">
        <f>LEN('EXP DOWNLOAD TEST BY AHSANF'!$C392)</f>
        <v>0</v>
      </c>
    </row>
    <row r="393" spans="1:7" x14ac:dyDescent="0.25">
      <c r="A393" s="6">
        <v>404</v>
      </c>
      <c r="B393" s="10"/>
      <c r="C393" s="7"/>
      <c r="D393" s="8" t="str">
        <f>IF('EXP DOWNLOAD TEST BY AHSANF'!$C393&lt;&gt;"",IF(LEN(IF('EXP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AHSANF'!$C393,4),"")))))))))=8,IF('EXP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AHSANF'!$C393,4),"")))))))),"0000"&amp;IF('EXP DOWNLOAD TEST BY AHSANF'!$G393=20,LEFT('EXP DOWNLOAD TEST BY AHSANF'!$C393,8),IF('EXP DOWNLOAD TEST BY AHSANF'!$G393=18,LEFT('EXP DOWNLOAD TEST BY AHSANF'!$C393,8),IF('EXP DOWNLOAD TEST BY AHSANF'!$G393=16,LEFT('EXP DOWNLOAD TEST BY AHSANF'!$C393,4),IF('EXP DOWNLOAD TEST BY AHSANF'!$G393=15,LEFT('EXP DOWNLOAD TEST BY AHSANF'!$C393,4),IF('EXP DOWNLOAD TEST BY AHSANF'!$G393=14,LEFT('EXP DOWNLOAD TEST BY AHSANF'!$C393,4),IF('EXP DOWNLOAD TEST BY AHSANF'!$G393=13,LEFT('EXP DOWNLOAD TEST BY AHSANF'!$C393,4),IF('EXP DOWNLOAD TEST BY AHSANF'!$G393=12,LEFT('EXP DOWNLOAD TEST BY AHSANF'!$C393,4),IF('EXP DOWNLOAD TEST BY AHSANF'!$G393=11,LEFT('EXP DOWNLOAD TEST BY AHSANF'!$C393,4),""))))))))),"")</f>
        <v/>
      </c>
      <c r="E393" s="3" t="str" cm="1">
        <f t="array" ref="E393">IF('EXP DOWNLOAD TEST BY AHSANF'!$C393&lt;&gt;"",IF(LEN(IF('EXP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AHSANF'!$C393,5,6),""))))))=6,IF('EXP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AHSANF'!$C393,5,6),""))))))=5,"0"&amp;IF('EXP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AHSANF'!$C393,5,6),""))))))=4,"00"&amp;IF('EXP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AHSANF'!$C393,5,6),""))))))=3,"000"&amp;IF('EXP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AHSANF'!$C393,5,6),""))))),IF(LEN(IF('EXP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AHSANF'!$C393,5,6),""))))))=2,"0000"&amp;IF('EXP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AHSANF'!$C393,5,6),""))))),F(LEN(IF('EXP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AHSANF'!$C393,5,6),""))))))=1,"00000"&amp;IF('EXP DOWNLOAD TEST BY AHSANF'!$G393=20,MID('EXP DOWNLOAD TEST BY AHSANF'!$C393,10,6),IF('EXP DOWNLOAD TEST BY AHSANF'!$G393=18,MID('EXP DOWNLOAD TEST BY AHSANF'!$C393,9,6),IF('EXP DOWNLOAD TEST BY AHSANF'!$G393=16,MID('EXP DOWNLOAD TEST BY AHSANF'!$C393,6,6),IF('EXP DOWNLOAD TEST BY AHSANF'!$G393=15,MID('EXP DOWNLOAD TEST BY AHSANF'!$C393,6,5),IF('EXP DOWNLOAD TEST BY AHSANF'!$G393=14,MID('EXP DOWNLOAD TEST BY AHSANF'!$C393,5,6),""))))),"")))))),"")</f>
        <v/>
      </c>
      <c r="F393" s="8" t="str">
        <f>IF('EXP DOWNLOAD TEST BY AHSANF'!$C393&lt;&gt;"",RIGHT('EXP DOWNLOAD TEST BY AHSANF'!$C393,4),"")</f>
        <v/>
      </c>
      <c r="G393" s="3">
        <f>LEN('EXP DOWNLOAD TEST BY AHSANF'!$C393)</f>
        <v>0</v>
      </c>
    </row>
    <row r="394" spans="1:7" x14ac:dyDescent="0.25">
      <c r="A394" s="6">
        <v>405</v>
      </c>
      <c r="B394" s="10"/>
      <c r="C394" s="7"/>
      <c r="D394" s="8" t="str">
        <f>IF('EXP DOWNLOAD TEST BY AHSANF'!$C394&lt;&gt;"",IF(LEN(IF('EXP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AHSANF'!$C394,4),"")))))))))=8,IF('EXP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AHSANF'!$C394,4),"")))))))),"0000"&amp;IF('EXP DOWNLOAD TEST BY AHSANF'!$G394=20,LEFT('EXP DOWNLOAD TEST BY AHSANF'!$C394,8),IF('EXP DOWNLOAD TEST BY AHSANF'!$G394=18,LEFT('EXP DOWNLOAD TEST BY AHSANF'!$C394,8),IF('EXP DOWNLOAD TEST BY AHSANF'!$G394=16,LEFT('EXP DOWNLOAD TEST BY AHSANF'!$C394,4),IF('EXP DOWNLOAD TEST BY AHSANF'!$G394=15,LEFT('EXP DOWNLOAD TEST BY AHSANF'!$C394,4),IF('EXP DOWNLOAD TEST BY AHSANF'!$G394=14,LEFT('EXP DOWNLOAD TEST BY AHSANF'!$C394,4),IF('EXP DOWNLOAD TEST BY AHSANF'!$G394=13,LEFT('EXP DOWNLOAD TEST BY AHSANF'!$C394,4),IF('EXP DOWNLOAD TEST BY AHSANF'!$G394=12,LEFT('EXP DOWNLOAD TEST BY AHSANF'!$C394,4),IF('EXP DOWNLOAD TEST BY AHSANF'!$G394=11,LEFT('EXP DOWNLOAD TEST BY AHSANF'!$C394,4),""))))))))),"")</f>
        <v/>
      </c>
      <c r="E394" s="3" t="str" cm="1">
        <f t="array" ref="E394">IF('EXP DOWNLOAD TEST BY AHSANF'!$C394&lt;&gt;"",IF(LEN(IF('EXP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AHSANF'!$C394,5,6),""))))))=6,IF('EXP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AHSANF'!$C394,5,6),""))))))=5,"0"&amp;IF('EXP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AHSANF'!$C394,5,6),""))))))=4,"00"&amp;IF('EXP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AHSANF'!$C394,5,6),""))))))=3,"000"&amp;IF('EXP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AHSANF'!$C394,5,6),""))))),IF(LEN(IF('EXP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AHSANF'!$C394,5,6),""))))))=2,"0000"&amp;IF('EXP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AHSANF'!$C394,5,6),""))))),F(LEN(IF('EXP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AHSANF'!$C394,5,6),""))))))=1,"00000"&amp;IF('EXP DOWNLOAD TEST BY AHSANF'!$G394=20,MID('EXP DOWNLOAD TEST BY AHSANF'!$C394,10,6),IF('EXP DOWNLOAD TEST BY AHSANF'!$G394=18,MID('EXP DOWNLOAD TEST BY AHSANF'!$C394,9,6),IF('EXP DOWNLOAD TEST BY AHSANF'!$G394=16,MID('EXP DOWNLOAD TEST BY AHSANF'!$C394,6,6),IF('EXP DOWNLOAD TEST BY AHSANF'!$G394=15,MID('EXP DOWNLOAD TEST BY AHSANF'!$C394,6,5),IF('EXP DOWNLOAD TEST BY AHSANF'!$G394=14,MID('EXP DOWNLOAD TEST BY AHSANF'!$C394,5,6),""))))),"")))))),"")</f>
        <v/>
      </c>
      <c r="F394" s="8" t="str">
        <f>IF('EXP DOWNLOAD TEST BY AHSANF'!$C394&lt;&gt;"",RIGHT('EXP DOWNLOAD TEST BY AHSANF'!$C394,4),"")</f>
        <v/>
      </c>
      <c r="G394" s="3">
        <f>LEN('EXP DOWNLOAD TEST BY AHSANF'!$C394)</f>
        <v>0</v>
      </c>
    </row>
    <row r="395" spans="1:7" x14ac:dyDescent="0.25">
      <c r="A395" s="6">
        <v>406</v>
      </c>
      <c r="B395" s="10"/>
      <c r="C395" s="7"/>
      <c r="D395" s="8" t="str">
        <f>IF('EXP DOWNLOAD TEST BY AHSANF'!$C395&lt;&gt;"",IF(LEN(IF('EXP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AHSANF'!$C395,4),"")))))))))=8,IF('EXP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AHSANF'!$C395,4),"")))))))),"0000"&amp;IF('EXP DOWNLOAD TEST BY AHSANF'!$G395=20,LEFT('EXP DOWNLOAD TEST BY AHSANF'!$C395,8),IF('EXP DOWNLOAD TEST BY AHSANF'!$G395=18,LEFT('EXP DOWNLOAD TEST BY AHSANF'!$C395,8),IF('EXP DOWNLOAD TEST BY AHSANF'!$G395=16,LEFT('EXP DOWNLOAD TEST BY AHSANF'!$C395,4),IF('EXP DOWNLOAD TEST BY AHSANF'!$G395=15,LEFT('EXP DOWNLOAD TEST BY AHSANF'!$C395,4),IF('EXP DOWNLOAD TEST BY AHSANF'!$G395=14,LEFT('EXP DOWNLOAD TEST BY AHSANF'!$C395,4),IF('EXP DOWNLOAD TEST BY AHSANF'!$G395=13,LEFT('EXP DOWNLOAD TEST BY AHSANF'!$C395,4),IF('EXP DOWNLOAD TEST BY AHSANF'!$G395=12,LEFT('EXP DOWNLOAD TEST BY AHSANF'!$C395,4),IF('EXP DOWNLOAD TEST BY AHSANF'!$G395=11,LEFT('EXP DOWNLOAD TEST BY AHSANF'!$C395,4),""))))))))),"")</f>
        <v/>
      </c>
      <c r="E395" s="3" t="str" cm="1">
        <f t="array" ref="E395">IF('EXP DOWNLOAD TEST BY AHSANF'!$C395&lt;&gt;"",IF(LEN(IF('EXP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AHSANF'!$C395,5,6),""))))))=6,IF('EXP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AHSANF'!$C395,5,6),""))))))=5,"0"&amp;IF('EXP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AHSANF'!$C395,5,6),""))))))=4,"00"&amp;IF('EXP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AHSANF'!$C395,5,6),""))))))=3,"000"&amp;IF('EXP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AHSANF'!$C395,5,6),""))))),IF(LEN(IF('EXP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AHSANF'!$C395,5,6),""))))))=2,"0000"&amp;IF('EXP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AHSANF'!$C395,5,6),""))))),F(LEN(IF('EXP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AHSANF'!$C395,5,6),""))))))=1,"00000"&amp;IF('EXP DOWNLOAD TEST BY AHSANF'!$G395=20,MID('EXP DOWNLOAD TEST BY AHSANF'!$C395,10,6),IF('EXP DOWNLOAD TEST BY AHSANF'!$G395=18,MID('EXP DOWNLOAD TEST BY AHSANF'!$C395,9,6),IF('EXP DOWNLOAD TEST BY AHSANF'!$G395=16,MID('EXP DOWNLOAD TEST BY AHSANF'!$C395,6,6),IF('EXP DOWNLOAD TEST BY AHSANF'!$G395=15,MID('EXP DOWNLOAD TEST BY AHSANF'!$C395,6,5),IF('EXP DOWNLOAD TEST BY AHSANF'!$G395=14,MID('EXP DOWNLOAD TEST BY AHSANF'!$C395,5,6),""))))),"")))))),"")</f>
        <v/>
      </c>
      <c r="F395" s="8" t="str">
        <f>IF('EXP DOWNLOAD TEST BY AHSANF'!$C395&lt;&gt;"",RIGHT('EXP DOWNLOAD TEST BY AHSANF'!$C395,4),"")</f>
        <v/>
      </c>
      <c r="G395" s="3">
        <f>LEN('EXP DOWNLOAD TEST BY AHSANF'!$C395)</f>
        <v>0</v>
      </c>
    </row>
    <row r="396" spans="1:7" x14ac:dyDescent="0.25">
      <c r="A396" s="6">
        <v>407</v>
      </c>
      <c r="B396" s="10"/>
      <c r="C396" s="7"/>
      <c r="D396" s="8" t="str">
        <f>IF('EXP DOWNLOAD TEST BY AHSANF'!$C396&lt;&gt;"",IF(LEN(IF('EXP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AHSANF'!$C396,4),"")))))))))=8,IF('EXP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AHSANF'!$C396,4),"")))))))),"0000"&amp;IF('EXP DOWNLOAD TEST BY AHSANF'!$G396=20,LEFT('EXP DOWNLOAD TEST BY AHSANF'!$C396,8),IF('EXP DOWNLOAD TEST BY AHSANF'!$G396=18,LEFT('EXP DOWNLOAD TEST BY AHSANF'!$C396,8),IF('EXP DOWNLOAD TEST BY AHSANF'!$G396=16,LEFT('EXP DOWNLOAD TEST BY AHSANF'!$C396,4),IF('EXP DOWNLOAD TEST BY AHSANF'!$G396=15,LEFT('EXP DOWNLOAD TEST BY AHSANF'!$C396,4),IF('EXP DOWNLOAD TEST BY AHSANF'!$G396=14,LEFT('EXP DOWNLOAD TEST BY AHSANF'!$C396,4),IF('EXP DOWNLOAD TEST BY AHSANF'!$G396=13,LEFT('EXP DOWNLOAD TEST BY AHSANF'!$C396,4),IF('EXP DOWNLOAD TEST BY AHSANF'!$G396=12,LEFT('EXP DOWNLOAD TEST BY AHSANF'!$C396,4),IF('EXP DOWNLOAD TEST BY AHSANF'!$G396=11,LEFT('EXP DOWNLOAD TEST BY AHSANF'!$C396,4),""))))))))),"")</f>
        <v/>
      </c>
      <c r="E396" s="3" t="str" cm="1">
        <f t="array" ref="E396">IF('EXP DOWNLOAD TEST BY AHSANF'!$C396&lt;&gt;"",IF(LEN(IF('EXP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AHSANF'!$C396,5,6),""))))))=6,IF('EXP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AHSANF'!$C396,5,6),""))))))=5,"0"&amp;IF('EXP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AHSANF'!$C396,5,6),""))))))=4,"00"&amp;IF('EXP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AHSANF'!$C396,5,6),""))))))=3,"000"&amp;IF('EXP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AHSANF'!$C396,5,6),""))))),IF(LEN(IF('EXP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AHSANF'!$C396,5,6),""))))))=2,"0000"&amp;IF('EXP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AHSANF'!$C396,5,6),""))))),F(LEN(IF('EXP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AHSANF'!$C396,5,6),""))))))=1,"00000"&amp;IF('EXP DOWNLOAD TEST BY AHSANF'!$G396=20,MID('EXP DOWNLOAD TEST BY AHSANF'!$C396,10,6),IF('EXP DOWNLOAD TEST BY AHSANF'!$G396=18,MID('EXP DOWNLOAD TEST BY AHSANF'!$C396,9,6),IF('EXP DOWNLOAD TEST BY AHSANF'!$G396=16,MID('EXP DOWNLOAD TEST BY AHSANF'!$C396,6,6),IF('EXP DOWNLOAD TEST BY AHSANF'!$G396=15,MID('EXP DOWNLOAD TEST BY AHSANF'!$C396,6,5),IF('EXP DOWNLOAD TEST BY AHSANF'!$G396=14,MID('EXP DOWNLOAD TEST BY AHSANF'!$C396,5,6),""))))),"")))))),"")</f>
        <v/>
      </c>
      <c r="F396" s="8" t="str">
        <f>IF('EXP DOWNLOAD TEST BY AHSANF'!$C396&lt;&gt;"",RIGHT('EXP DOWNLOAD TEST BY AHSANF'!$C396,4),"")</f>
        <v/>
      </c>
      <c r="G396" s="3">
        <f>LEN('EXP DOWNLOAD TEST BY AHSANF'!$C396)</f>
        <v>0</v>
      </c>
    </row>
    <row r="397" spans="1:7" x14ac:dyDescent="0.25">
      <c r="A397" s="6">
        <v>408</v>
      </c>
      <c r="B397" s="10"/>
      <c r="C397" s="7"/>
      <c r="D397" s="8" t="str">
        <f>IF('EXP DOWNLOAD TEST BY AHSANF'!$C397&lt;&gt;"",IF(LEN(IF('EXP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AHSANF'!$C397,4),"")))))))))=8,IF('EXP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AHSANF'!$C397,4),"")))))))),"0000"&amp;IF('EXP DOWNLOAD TEST BY AHSANF'!$G397=20,LEFT('EXP DOWNLOAD TEST BY AHSANF'!$C397,8),IF('EXP DOWNLOAD TEST BY AHSANF'!$G397=18,LEFT('EXP DOWNLOAD TEST BY AHSANF'!$C397,8),IF('EXP DOWNLOAD TEST BY AHSANF'!$G397=16,LEFT('EXP DOWNLOAD TEST BY AHSANF'!$C397,4),IF('EXP DOWNLOAD TEST BY AHSANF'!$G397=15,LEFT('EXP DOWNLOAD TEST BY AHSANF'!$C397,4),IF('EXP DOWNLOAD TEST BY AHSANF'!$G397=14,LEFT('EXP DOWNLOAD TEST BY AHSANF'!$C397,4),IF('EXP DOWNLOAD TEST BY AHSANF'!$G397=13,LEFT('EXP DOWNLOAD TEST BY AHSANF'!$C397,4),IF('EXP DOWNLOAD TEST BY AHSANF'!$G397=12,LEFT('EXP DOWNLOAD TEST BY AHSANF'!$C397,4),IF('EXP DOWNLOAD TEST BY AHSANF'!$G397=11,LEFT('EXP DOWNLOAD TEST BY AHSANF'!$C397,4),""))))))))),"")</f>
        <v/>
      </c>
      <c r="E397" s="3" t="str" cm="1">
        <f t="array" ref="E397">IF('EXP DOWNLOAD TEST BY AHSANF'!$C397&lt;&gt;"",IF(LEN(IF('EXP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AHSANF'!$C397,5,6),""))))))=6,IF('EXP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AHSANF'!$C397,5,6),""))))))=5,"0"&amp;IF('EXP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AHSANF'!$C397,5,6),""))))))=4,"00"&amp;IF('EXP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AHSANF'!$C397,5,6),""))))))=3,"000"&amp;IF('EXP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AHSANF'!$C397,5,6),""))))),IF(LEN(IF('EXP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AHSANF'!$C397,5,6),""))))))=2,"0000"&amp;IF('EXP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AHSANF'!$C397,5,6),""))))),F(LEN(IF('EXP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AHSANF'!$C397,5,6),""))))))=1,"00000"&amp;IF('EXP DOWNLOAD TEST BY AHSANF'!$G397=20,MID('EXP DOWNLOAD TEST BY AHSANF'!$C397,10,6),IF('EXP DOWNLOAD TEST BY AHSANF'!$G397=18,MID('EXP DOWNLOAD TEST BY AHSANF'!$C397,9,6),IF('EXP DOWNLOAD TEST BY AHSANF'!$G397=16,MID('EXP DOWNLOAD TEST BY AHSANF'!$C397,6,6),IF('EXP DOWNLOAD TEST BY AHSANF'!$G397=15,MID('EXP DOWNLOAD TEST BY AHSANF'!$C397,6,5),IF('EXP DOWNLOAD TEST BY AHSANF'!$G397=14,MID('EXP DOWNLOAD TEST BY AHSANF'!$C397,5,6),""))))),"")))))),"")</f>
        <v/>
      </c>
      <c r="F397" s="8" t="str">
        <f>IF('EXP DOWNLOAD TEST BY AHSANF'!$C397&lt;&gt;"",RIGHT('EXP DOWNLOAD TEST BY AHSANF'!$C397,4),"")</f>
        <v/>
      </c>
      <c r="G397" s="3">
        <f>LEN('EXP DOWNLOAD TEST BY AHSANF'!$C397)</f>
        <v>0</v>
      </c>
    </row>
    <row r="398" spans="1:7" x14ac:dyDescent="0.25">
      <c r="A398" s="6">
        <v>409</v>
      </c>
      <c r="B398" s="10"/>
      <c r="C398" s="7"/>
      <c r="D398" s="8" t="str">
        <f>IF('EXP DOWNLOAD TEST BY AHSANF'!$C398&lt;&gt;"",IF(LEN(IF('EXP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AHSANF'!$C398,4),"")))))))))=8,IF('EXP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AHSANF'!$C398,4),"")))))))),"0000"&amp;IF('EXP DOWNLOAD TEST BY AHSANF'!$G398=20,LEFT('EXP DOWNLOAD TEST BY AHSANF'!$C398,8),IF('EXP DOWNLOAD TEST BY AHSANF'!$G398=18,LEFT('EXP DOWNLOAD TEST BY AHSANF'!$C398,8),IF('EXP DOWNLOAD TEST BY AHSANF'!$G398=16,LEFT('EXP DOWNLOAD TEST BY AHSANF'!$C398,4),IF('EXP DOWNLOAD TEST BY AHSANF'!$G398=15,LEFT('EXP DOWNLOAD TEST BY AHSANF'!$C398,4),IF('EXP DOWNLOAD TEST BY AHSANF'!$G398=14,LEFT('EXP DOWNLOAD TEST BY AHSANF'!$C398,4),IF('EXP DOWNLOAD TEST BY AHSANF'!$G398=13,LEFT('EXP DOWNLOAD TEST BY AHSANF'!$C398,4),IF('EXP DOWNLOAD TEST BY AHSANF'!$G398=12,LEFT('EXP DOWNLOAD TEST BY AHSANF'!$C398,4),IF('EXP DOWNLOAD TEST BY AHSANF'!$G398=11,LEFT('EXP DOWNLOAD TEST BY AHSANF'!$C398,4),""))))))))),"")</f>
        <v/>
      </c>
      <c r="E398" s="3" t="str" cm="1">
        <f t="array" ref="E398">IF('EXP DOWNLOAD TEST BY AHSANF'!$C398&lt;&gt;"",IF(LEN(IF('EXP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AHSANF'!$C398,5,6),""))))))=6,IF('EXP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AHSANF'!$C398,5,6),""))))))=5,"0"&amp;IF('EXP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AHSANF'!$C398,5,6),""))))))=4,"00"&amp;IF('EXP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AHSANF'!$C398,5,6),""))))))=3,"000"&amp;IF('EXP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AHSANF'!$C398,5,6),""))))),IF(LEN(IF('EXP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AHSANF'!$C398,5,6),""))))))=2,"0000"&amp;IF('EXP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AHSANF'!$C398,5,6),""))))),F(LEN(IF('EXP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AHSANF'!$C398,5,6),""))))))=1,"00000"&amp;IF('EXP DOWNLOAD TEST BY AHSANF'!$G398=20,MID('EXP DOWNLOAD TEST BY AHSANF'!$C398,10,6),IF('EXP DOWNLOAD TEST BY AHSANF'!$G398=18,MID('EXP DOWNLOAD TEST BY AHSANF'!$C398,9,6),IF('EXP DOWNLOAD TEST BY AHSANF'!$G398=16,MID('EXP DOWNLOAD TEST BY AHSANF'!$C398,6,6),IF('EXP DOWNLOAD TEST BY AHSANF'!$G398=15,MID('EXP DOWNLOAD TEST BY AHSANF'!$C398,6,5),IF('EXP DOWNLOAD TEST BY AHSANF'!$G398=14,MID('EXP DOWNLOAD TEST BY AHSANF'!$C398,5,6),""))))),"")))))),"")</f>
        <v/>
      </c>
      <c r="F398" s="8" t="str">
        <f>IF('EXP DOWNLOAD TEST BY AHSANF'!$C398&lt;&gt;"",RIGHT('EXP DOWNLOAD TEST BY AHSANF'!$C398,4),"")</f>
        <v/>
      </c>
      <c r="G398" s="3">
        <f>LEN('EXP DOWNLOAD TEST BY AHSANF'!$C398)</f>
        <v>0</v>
      </c>
    </row>
    <row r="399" spans="1:7" x14ac:dyDescent="0.25">
      <c r="A399" s="6">
        <v>410</v>
      </c>
      <c r="B399" s="10"/>
      <c r="C399" s="7"/>
      <c r="D399" s="8" t="str">
        <f>IF('EXP DOWNLOAD TEST BY AHSANF'!$C399&lt;&gt;"",IF(LEN(IF('EXP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AHSANF'!$C399,4),"")))))))))=8,IF('EXP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AHSANF'!$C399,4),"")))))))),"0000"&amp;IF('EXP DOWNLOAD TEST BY AHSANF'!$G399=20,LEFT('EXP DOWNLOAD TEST BY AHSANF'!$C399,8),IF('EXP DOWNLOAD TEST BY AHSANF'!$G399=18,LEFT('EXP DOWNLOAD TEST BY AHSANF'!$C399,8),IF('EXP DOWNLOAD TEST BY AHSANF'!$G399=16,LEFT('EXP DOWNLOAD TEST BY AHSANF'!$C399,4),IF('EXP DOWNLOAD TEST BY AHSANF'!$G399=15,LEFT('EXP DOWNLOAD TEST BY AHSANF'!$C399,4),IF('EXP DOWNLOAD TEST BY AHSANF'!$G399=14,LEFT('EXP DOWNLOAD TEST BY AHSANF'!$C399,4),IF('EXP DOWNLOAD TEST BY AHSANF'!$G399=13,LEFT('EXP DOWNLOAD TEST BY AHSANF'!$C399,4),IF('EXP DOWNLOAD TEST BY AHSANF'!$G399=12,LEFT('EXP DOWNLOAD TEST BY AHSANF'!$C399,4),IF('EXP DOWNLOAD TEST BY AHSANF'!$G399=11,LEFT('EXP DOWNLOAD TEST BY AHSANF'!$C399,4),""))))))))),"")</f>
        <v/>
      </c>
      <c r="E399" s="3" t="str" cm="1">
        <f t="array" ref="E399">IF('EXP DOWNLOAD TEST BY AHSANF'!$C399&lt;&gt;"",IF(LEN(IF('EXP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AHSANF'!$C399,5,6),""))))))=6,IF('EXP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AHSANF'!$C399,5,6),""))))))=5,"0"&amp;IF('EXP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AHSANF'!$C399,5,6),""))))))=4,"00"&amp;IF('EXP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AHSANF'!$C399,5,6),""))))))=3,"000"&amp;IF('EXP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AHSANF'!$C399,5,6),""))))),IF(LEN(IF('EXP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AHSANF'!$C399,5,6),""))))))=2,"0000"&amp;IF('EXP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AHSANF'!$C399,5,6),""))))),F(LEN(IF('EXP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AHSANF'!$C399,5,6),""))))))=1,"00000"&amp;IF('EXP DOWNLOAD TEST BY AHSANF'!$G399=20,MID('EXP DOWNLOAD TEST BY AHSANF'!$C399,10,6),IF('EXP DOWNLOAD TEST BY AHSANF'!$G399=18,MID('EXP DOWNLOAD TEST BY AHSANF'!$C399,9,6),IF('EXP DOWNLOAD TEST BY AHSANF'!$G399=16,MID('EXP DOWNLOAD TEST BY AHSANF'!$C399,6,6),IF('EXP DOWNLOAD TEST BY AHSANF'!$G399=15,MID('EXP DOWNLOAD TEST BY AHSANF'!$C399,6,5),IF('EXP DOWNLOAD TEST BY AHSANF'!$G399=14,MID('EXP DOWNLOAD TEST BY AHSANF'!$C399,5,6),""))))),"")))))),"")</f>
        <v/>
      </c>
      <c r="F399" s="8" t="str">
        <f>IF('EXP DOWNLOAD TEST BY AHSANF'!$C399&lt;&gt;"",RIGHT('EXP DOWNLOAD TEST BY AHSANF'!$C399,4),"")</f>
        <v/>
      </c>
      <c r="G399" s="3">
        <f>LEN('EXP DOWNLOAD TEST BY AHSANF'!$C399)</f>
        <v>0</v>
      </c>
    </row>
    <row r="400" spans="1:7" x14ac:dyDescent="0.25">
      <c r="A400" s="6">
        <v>411</v>
      </c>
      <c r="B400" s="10"/>
      <c r="C400" s="7"/>
      <c r="D400" s="8" t="str">
        <f>IF('EXP DOWNLOAD TEST BY AHSANF'!$C400&lt;&gt;"",IF(LEN(IF('EXP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AHSANF'!$C400,4),"")))))))))=8,IF('EXP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AHSANF'!$C400,4),"")))))))),"0000"&amp;IF('EXP DOWNLOAD TEST BY AHSANF'!$G400=20,LEFT('EXP DOWNLOAD TEST BY AHSANF'!$C400,8),IF('EXP DOWNLOAD TEST BY AHSANF'!$G400=18,LEFT('EXP DOWNLOAD TEST BY AHSANF'!$C400,8),IF('EXP DOWNLOAD TEST BY AHSANF'!$G400=16,LEFT('EXP DOWNLOAD TEST BY AHSANF'!$C400,4),IF('EXP DOWNLOAD TEST BY AHSANF'!$G400=15,LEFT('EXP DOWNLOAD TEST BY AHSANF'!$C400,4),IF('EXP DOWNLOAD TEST BY AHSANF'!$G400=14,LEFT('EXP DOWNLOAD TEST BY AHSANF'!$C400,4),IF('EXP DOWNLOAD TEST BY AHSANF'!$G400=13,LEFT('EXP DOWNLOAD TEST BY AHSANF'!$C400,4),IF('EXP DOWNLOAD TEST BY AHSANF'!$G400=12,LEFT('EXP DOWNLOAD TEST BY AHSANF'!$C400,4),IF('EXP DOWNLOAD TEST BY AHSANF'!$G400=11,LEFT('EXP DOWNLOAD TEST BY AHSANF'!$C400,4),""))))))))),"")</f>
        <v/>
      </c>
      <c r="E400" s="3" t="str" cm="1">
        <f t="array" ref="E400">IF('EXP DOWNLOAD TEST BY AHSANF'!$C400&lt;&gt;"",IF(LEN(IF('EXP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AHSANF'!$C400,5,6),""))))))=6,IF('EXP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AHSANF'!$C400,5,6),""))))))=5,"0"&amp;IF('EXP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AHSANF'!$C400,5,6),""))))))=4,"00"&amp;IF('EXP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AHSANF'!$C400,5,6),""))))))=3,"000"&amp;IF('EXP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AHSANF'!$C400,5,6),""))))),IF(LEN(IF('EXP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AHSANF'!$C400,5,6),""))))))=2,"0000"&amp;IF('EXP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AHSANF'!$C400,5,6),""))))),F(LEN(IF('EXP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AHSANF'!$C400,5,6),""))))))=1,"00000"&amp;IF('EXP DOWNLOAD TEST BY AHSANF'!$G400=20,MID('EXP DOWNLOAD TEST BY AHSANF'!$C400,10,6),IF('EXP DOWNLOAD TEST BY AHSANF'!$G400=18,MID('EXP DOWNLOAD TEST BY AHSANF'!$C400,9,6),IF('EXP DOWNLOAD TEST BY AHSANF'!$G400=16,MID('EXP DOWNLOAD TEST BY AHSANF'!$C400,6,6),IF('EXP DOWNLOAD TEST BY AHSANF'!$G400=15,MID('EXP DOWNLOAD TEST BY AHSANF'!$C400,6,5),IF('EXP DOWNLOAD TEST BY AHSANF'!$G400=14,MID('EXP DOWNLOAD TEST BY AHSANF'!$C400,5,6),""))))),"")))))),"")</f>
        <v/>
      </c>
      <c r="F400" s="8" t="str">
        <f>IF('EXP DOWNLOAD TEST BY AHSANF'!$C400&lt;&gt;"",RIGHT('EXP DOWNLOAD TEST BY AHSANF'!$C400,4),"")</f>
        <v/>
      </c>
      <c r="G400" s="3">
        <f>LEN('EXP DOWNLOAD TEST BY AHSANF'!$C400)</f>
        <v>0</v>
      </c>
    </row>
    <row r="401" spans="1:7" x14ac:dyDescent="0.25">
      <c r="A401" s="6">
        <v>412</v>
      </c>
      <c r="B401" s="10"/>
      <c r="C401" s="7"/>
      <c r="D401" s="8" t="str">
        <f>IF('EXP DOWNLOAD TEST BY AHSANF'!$C401&lt;&gt;"",IF(LEN(IF('EXP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AHSANF'!$C401,4),"")))))))))=8,IF('EXP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AHSANF'!$C401,4),"")))))))),"0000"&amp;IF('EXP DOWNLOAD TEST BY AHSANF'!$G401=20,LEFT('EXP DOWNLOAD TEST BY AHSANF'!$C401,8),IF('EXP DOWNLOAD TEST BY AHSANF'!$G401=18,LEFT('EXP DOWNLOAD TEST BY AHSANF'!$C401,8),IF('EXP DOWNLOAD TEST BY AHSANF'!$G401=16,LEFT('EXP DOWNLOAD TEST BY AHSANF'!$C401,4),IF('EXP DOWNLOAD TEST BY AHSANF'!$G401=15,LEFT('EXP DOWNLOAD TEST BY AHSANF'!$C401,4),IF('EXP DOWNLOAD TEST BY AHSANF'!$G401=14,LEFT('EXP DOWNLOAD TEST BY AHSANF'!$C401,4),IF('EXP DOWNLOAD TEST BY AHSANF'!$G401=13,LEFT('EXP DOWNLOAD TEST BY AHSANF'!$C401,4),IF('EXP DOWNLOAD TEST BY AHSANF'!$G401=12,LEFT('EXP DOWNLOAD TEST BY AHSANF'!$C401,4),IF('EXP DOWNLOAD TEST BY AHSANF'!$G401=11,LEFT('EXP DOWNLOAD TEST BY AHSANF'!$C401,4),""))))))))),"")</f>
        <v/>
      </c>
      <c r="E401" s="3" t="str" cm="1">
        <f t="array" ref="E401">IF('EXP DOWNLOAD TEST BY AHSANF'!$C401&lt;&gt;"",IF(LEN(IF('EXP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AHSANF'!$C401,5,6),""))))))=6,IF('EXP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AHSANF'!$C401,5,6),""))))))=5,"0"&amp;IF('EXP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AHSANF'!$C401,5,6),""))))))=4,"00"&amp;IF('EXP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AHSANF'!$C401,5,6),""))))))=3,"000"&amp;IF('EXP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AHSANF'!$C401,5,6),""))))),IF(LEN(IF('EXP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AHSANF'!$C401,5,6),""))))))=2,"0000"&amp;IF('EXP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AHSANF'!$C401,5,6),""))))),F(LEN(IF('EXP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AHSANF'!$C401,5,6),""))))))=1,"00000"&amp;IF('EXP DOWNLOAD TEST BY AHSANF'!$G401=20,MID('EXP DOWNLOAD TEST BY AHSANF'!$C401,10,6),IF('EXP DOWNLOAD TEST BY AHSANF'!$G401=18,MID('EXP DOWNLOAD TEST BY AHSANF'!$C401,9,6),IF('EXP DOWNLOAD TEST BY AHSANF'!$G401=16,MID('EXP DOWNLOAD TEST BY AHSANF'!$C401,6,6),IF('EXP DOWNLOAD TEST BY AHSANF'!$G401=15,MID('EXP DOWNLOAD TEST BY AHSANF'!$C401,6,5),IF('EXP DOWNLOAD TEST BY AHSANF'!$G401=14,MID('EXP DOWNLOAD TEST BY AHSANF'!$C401,5,6),""))))),"")))))),"")</f>
        <v/>
      </c>
      <c r="F401" s="8" t="str">
        <f>IF('EXP DOWNLOAD TEST BY AHSANF'!$C401&lt;&gt;"",RIGHT('EXP DOWNLOAD TEST BY AHSANF'!$C401,4),"")</f>
        <v/>
      </c>
      <c r="G401" s="3">
        <f>LEN('EXP DOWNLOAD TEST BY AHSANF'!$C401)</f>
        <v>0</v>
      </c>
    </row>
    <row r="402" spans="1:7" x14ac:dyDescent="0.25">
      <c r="A402" s="6">
        <v>413</v>
      </c>
      <c r="B402" s="10"/>
      <c r="C402" s="7"/>
      <c r="D402" s="8" t="str">
        <f>IF('EXP DOWNLOAD TEST BY AHSANF'!$C402&lt;&gt;"",IF(LEN(IF('EXP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AHSANF'!$C402,4),"")))))))))=8,IF('EXP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AHSANF'!$C402,4),"")))))))),"0000"&amp;IF('EXP DOWNLOAD TEST BY AHSANF'!$G402=20,LEFT('EXP DOWNLOAD TEST BY AHSANF'!$C402,8),IF('EXP DOWNLOAD TEST BY AHSANF'!$G402=18,LEFT('EXP DOWNLOAD TEST BY AHSANF'!$C402,8),IF('EXP DOWNLOAD TEST BY AHSANF'!$G402=16,LEFT('EXP DOWNLOAD TEST BY AHSANF'!$C402,4),IF('EXP DOWNLOAD TEST BY AHSANF'!$G402=15,LEFT('EXP DOWNLOAD TEST BY AHSANF'!$C402,4),IF('EXP DOWNLOAD TEST BY AHSANF'!$G402=14,LEFT('EXP DOWNLOAD TEST BY AHSANF'!$C402,4),IF('EXP DOWNLOAD TEST BY AHSANF'!$G402=13,LEFT('EXP DOWNLOAD TEST BY AHSANF'!$C402,4),IF('EXP DOWNLOAD TEST BY AHSANF'!$G402=12,LEFT('EXP DOWNLOAD TEST BY AHSANF'!$C402,4),IF('EXP DOWNLOAD TEST BY AHSANF'!$G402=11,LEFT('EXP DOWNLOAD TEST BY AHSANF'!$C402,4),""))))))))),"")</f>
        <v/>
      </c>
      <c r="E402" s="3" t="str" cm="1">
        <f t="array" ref="E402">IF('EXP DOWNLOAD TEST BY AHSANF'!$C402&lt;&gt;"",IF(LEN(IF('EXP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AHSANF'!$C402,5,6),""))))))=6,IF('EXP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AHSANF'!$C402,5,6),""))))))=5,"0"&amp;IF('EXP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AHSANF'!$C402,5,6),""))))))=4,"00"&amp;IF('EXP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AHSANF'!$C402,5,6),""))))))=3,"000"&amp;IF('EXP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AHSANF'!$C402,5,6),""))))),IF(LEN(IF('EXP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AHSANF'!$C402,5,6),""))))))=2,"0000"&amp;IF('EXP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AHSANF'!$C402,5,6),""))))),F(LEN(IF('EXP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AHSANF'!$C402,5,6),""))))))=1,"00000"&amp;IF('EXP DOWNLOAD TEST BY AHSANF'!$G402=20,MID('EXP DOWNLOAD TEST BY AHSANF'!$C402,10,6),IF('EXP DOWNLOAD TEST BY AHSANF'!$G402=18,MID('EXP DOWNLOAD TEST BY AHSANF'!$C402,9,6),IF('EXP DOWNLOAD TEST BY AHSANF'!$G402=16,MID('EXP DOWNLOAD TEST BY AHSANF'!$C402,6,6),IF('EXP DOWNLOAD TEST BY AHSANF'!$G402=15,MID('EXP DOWNLOAD TEST BY AHSANF'!$C402,6,5),IF('EXP DOWNLOAD TEST BY AHSANF'!$G402=14,MID('EXP DOWNLOAD TEST BY AHSANF'!$C402,5,6),""))))),"")))))),"")</f>
        <v/>
      </c>
      <c r="F402" s="8" t="str">
        <f>IF('EXP DOWNLOAD TEST BY AHSANF'!$C402&lt;&gt;"",RIGHT('EXP DOWNLOAD TEST BY AHSANF'!$C402,4),"")</f>
        <v/>
      </c>
      <c r="G402" s="3">
        <f>LEN('EXP DOWNLOAD TEST BY AHSANF'!$C402)</f>
        <v>0</v>
      </c>
    </row>
    <row r="403" spans="1:7" x14ac:dyDescent="0.25">
      <c r="A403" s="6">
        <v>414</v>
      </c>
      <c r="B403" s="10"/>
      <c r="C403" s="7"/>
      <c r="D403" s="8" t="str">
        <f>IF('EXP DOWNLOAD TEST BY AHSANF'!$C403&lt;&gt;"",IF(LEN(IF('EXP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AHSANF'!$C403,4),"")))))))))=8,IF('EXP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AHSANF'!$C403,4),"")))))))),"0000"&amp;IF('EXP DOWNLOAD TEST BY AHSANF'!$G403=20,LEFT('EXP DOWNLOAD TEST BY AHSANF'!$C403,8),IF('EXP DOWNLOAD TEST BY AHSANF'!$G403=18,LEFT('EXP DOWNLOAD TEST BY AHSANF'!$C403,8),IF('EXP DOWNLOAD TEST BY AHSANF'!$G403=16,LEFT('EXP DOWNLOAD TEST BY AHSANF'!$C403,4),IF('EXP DOWNLOAD TEST BY AHSANF'!$G403=15,LEFT('EXP DOWNLOAD TEST BY AHSANF'!$C403,4),IF('EXP DOWNLOAD TEST BY AHSANF'!$G403=14,LEFT('EXP DOWNLOAD TEST BY AHSANF'!$C403,4),IF('EXP DOWNLOAD TEST BY AHSANF'!$G403=13,LEFT('EXP DOWNLOAD TEST BY AHSANF'!$C403,4),IF('EXP DOWNLOAD TEST BY AHSANF'!$G403=12,LEFT('EXP DOWNLOAD TEST BY AHSANF'!$C403,4),IF('EXP DOWNLOAD TEST BY AHSANF'!$G403=11,LEFT('EXP DOWNLOAD TEST BY AHSANF'!$C403,4),""))))))))),"")</f>
        <v/>
      </c>
      <c r="E403" s="3" t="str" cm="1">
        <f t="array" ref="E403">IF('EXP DOWNLOAD TEST BY AHSANF'!$C403&lt;&gt;"",IF(LEN(IF('EXP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AHSANF'!$C403,5,6),""))))))=6,IF('EXP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AHSANF'!$C403,5,6),""))))))=5,"0"&amp;IF('EXP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AHSANF'!$C403,5,6),""))))))=4,"00"&amp;IF('EXP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AHSANF'!$C403,5,6),""))))))=3,"000"&amp;IF('EXP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AHSANF'!$C403,5,6),""))))),IF(LEN(IF('EXP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AHSANF'!$C403,5,6),""))))))=2,"0000"&amp;IF('EXP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AHSANF'!$C403,5,6),""))))),F(LEN(IF('EXP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AHSANF'!$C403,5,6),""))))))=1,"00000"&amp;IF('EXP DOWNLOAD TEST BY AHSANF'!$G403=20,MID('EXP DOWNLOAD TEST BY AHSANF'!$C403,10,6),IF('EXP DOWNLOAD TEST BY AHSANF'!$G403=18,MID('EXP DOWNLOAD TEST BY AHSANF'!$C403,9,6),IF('EXP DOWNLOAD TEST BY AHSANF'!$G403=16,MID('EXP DOWNLOAD TEST BY AHSANF'!$C403,6,6),IF('EXP DOWNLOAD TEST BY AHSANF'!$G403=15,MID('EXP DOWNLOAD TEST BY AHSANF'!$C403,6,5),IF('EXP DOWNLOAD TEST BY AHSANF'!$G403=14,MID('EXP DOWNLOAD TEST BY AHSANF'!$C403,5,6),""))))),"")))))),"")</f>
        <v/>
      </c>
      <c r="F403" s="8" t="str">
        <f>IF('EXP DOWNLOAD TEST BY AHSANF'!$C403&lt;&gt;"",RIGHT('EXP DOWNLOAD TEST BY AHSANF'!$C403,4),"")</f>
        <v/>
      </c>
      <c r="G403" s="3">
        <f>LEN('EXP DOWNLOAD TEST BY AHSANF'!$C403)</f>
        <v>0</v>
      </c>
    </row>
    <row r="404" spans="1:7" x14ac:dyDescent="0.25">
      <c r="A404" s="6">
        <v>415</v>
      </c>
      <c r="B404" s="10"/>
      <c r="C404" s="7"/>
      <c r="D404" s="8" t="str">
        <f>IF('EXP DOWNLOAD TEST BY AHSANF'!$C404&lt;&gt;"",IF(LEN(IF('EXP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AHSANF'!$C404,4),"")))))))))=8,IF('EXP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AHSANF'!$C404,4),"")))))))),"0000"&amp;IF('EXP DOWNLOAD TEST BY AHSANF'!$G404=20,LEFT('EXP DOWNLOAD TEST BY AHSANF'!$C404,8),IF('EXP DOWNLOAD TEST BY AHSANF'!$G404=18,LEFT('EXP DOWNLOAD TEST BY AHSANF'!$C404,8),IF('EXP DOWNLOAD TEST BY AHSANF'!$G404=16,LEFT('EXP DOWNLOAD TEST BY AHSANF'!$C404,4),IF('EXP DOWNLOAD TEST BY AHSANF'!$G404=15,LEFT('EXP DOWNLOAD TEST BY AHSANF'!$C404,4),IF('EXP DOWNLOAD TEST BY AHSANF'!$G404=14,LEFT('EXP DOWNLOAD TEST BY AHSANF'!$C404,4),IF('EXP DOWNLOAD TEST BY AHSANF'!$G404=13,LEFT('EXP DOWNLOAD TEST BY AHSANF'!$C404,4),IF('EXP DOWNLOAD TEST BY AHSANF'!$G404=12,LEFT('EXP DOWNLOAD TEST BY AHSANF'!$C404,4),IF('EXP DOWNLOAD TEST BY AHSANF'!$G404=11,LEFT('EXP DOWNLOAD TEST BY AHSANF'!$C404,4),""))))))))),"")</f>
        <v/>
      </c>
      <c r="E404" s="3" t="str" cm="1">
        <f t="array" ref="E404">IF('EXP DOWNLOAD TEST BY AHSANF'!$C404&lt;&gt;"",IF(LEN(IF('EXP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AHSANF'!$C404,5,6),""))))))=6,IF('EXP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AHSANF'!$C404,5,6),""))))))=5,"0"&amp;IF('EXP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AHSANF'!$C404,5,6),""))))))=4,"00"&amp;IF('EXP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AHSANF'!$C404,5,6),""))))))=3,"000"&amp;IF('EXP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AHSANF'!$C404,5,6),""))))),IF(LEN(IF('EXP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AHSANF'!$C404,5,6),""))))))=2,"0000"&amp;IF('EXP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AHSANF'!$C404,5,6),""))))),F(LEN(IF('EXP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AHSANF'!$C404,5,6),""))))))=1,"00000"&amp;IF('EXP DOWNLOAD TEST BY AHSANF'!$G404=20,MID('EXP DOWNLOAD TEST BY AHSANF'!$C404,10,6),IF('EXP DOWNLOAD TEST BY AHSANF'!$G404=18,MID('EXP DOWNLOAD TEST BY AHSANF'!$C404,9,6),IF('EXP DOWNLOAD TEST BY AHSANF'!$G404=16,MID('EXP DOWNLOAD TEST BY AHSANF'!$C404,6,6),IF('EXP DOWNLOAD TEST BY AHSANF'!$G404=15,MID('EXP DOWNLOAD TEST BY AHSANF'!$C404,6,5),IF('EXP DOWNLOAD TEST BY AHSANF'!$G404=14,MID('EXP DOWNLOAD TEST BY AHSANF'!$C404,5,6),""))))),"")))))),"")</f>
        <v/>
      </c>
      <c r="F404" s="8" t="str">
        <f>IF('EXP DOWNLOAD TEST BY AHSANF'!$C404&lt;&gt;"",RIGHT('EXP DOWNLOAD TEST BY AHSANF'!$C404,4),"")</f>
        <v/>
      </c>
      <c r="G404" s="3">
        <f>LEN('EXP DOWNLOAD TEST BY AHSANF'!$C404)</f>
        <v>0</v>
      </c>
    </row>
    <row r="405" spans="1:7" x14ac:dyDescent="0.25">
      <c r="A405" s="6">
        <v>416</v>
      </c>
      <c r="B405" s="10"/>
      <c r="C405" s="7"/>
      <c r="D405" s="8" t="str">
        <f>IF('EXP DOWNLOAD TEST BY AHSANF'!$C405&lt;&gt;"",IF(LEN(IF('EXP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AHSANF'!$C405,4),"")))))))))=8,IF('EXP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AHSANF'!$C405,4),"")))))))),"0000"&amp;IF('EXP DOWNLOAD TEST BY AHSANF'!$G405=20,LEFT('EXP DOWNLOAD TEST BY AHSANF'!$C405,8),IF('EXP DOWNLOAD TEST BY AHSANF'!$G405=18,LEFT('EXP DOWNLOAD TEST BY AHSANF'!$C405,8),IF('EXP DOWNLOAD TEST BY AHSANF'!$G405=16,LEFT('EXP DOWNLOAD TEST BY AHSANF'!$C405,4),IF('EXP DOWNLOAD TEST BY AHSANF'!$G405=15,LEFT('EXP DOWNLOAD TEST BY AHSANF'!$C405,4),IF('EXP DOWNLOAD TEST BY AHSANF'!$G405=14,LEFT('EXP DOWNLOAD TEST BY AHSANF'!$C405,4),IF('EXP DOWNLOAD TEST BY AHSANF'!$G405=13,LEFT('EXP DOWNLOAD TEST BY AHSANF'!$C405,4),IF('EXP DOWNLOAD TEST BY AHSANF'!$G405=12,LEFT('EXP DOWNLOAD TEST BY AHSANF'!$C405,4),IF('EXP DOWNLOAD TEST BY AHSANF'!$G405=11,LEFT('EXP DOWNLOAD TEST BY AHSANF'!$C405,4),""))))))))),"")</f>
        <v/>
      </c>
      <c r="E405" s="3" t="str" cm="1">
        <f t="array" ref="E405">IF('EXP DOWNLOAD TEST BY AHSANF'!$C405&lt;&gt;"",IF(LEN(IF('EXP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AHSANF'!$C405,5,6),""))))))=6,IF('EXP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AHSANF'!$C405,5,6),""))))))=5,"0"&amp;IF('EXP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AHSANF'!$C405,5,6),""))))))=4,"00"&amp;IF('EXP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AHSANF'!$C405,5,6),""))))))=3,"000"&amp;IF('EXP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AHSANF'!$C405,5,6),""))))),IF(LEN(IF('EXP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AHSANF'!$C405,5,6),""))))))=2,"0000"&amp;IF('EXP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AHSANF'!$C405,5,6),""))))),F(LEN(IF('EXP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AHSANF'!$C405,5,6),""))))))=1,"00000"&amp;IF('EXP DOWNLOAD TEST BY AHSANF'!$G405=20,MID('EXP DOWNLOAD TEST BY AHSANF'!$C405,10,6),IF('EXP DOWNLOAD TEST BY AHSANF'!$G405=18,MID('EXP DOWNLOAD TEST BY AHSANF'!$C405,9,6),IF('EXP DOWNLOAD TEST BY AHSANF'!$G405=16,MID('EXP DOWNLOAD TEST BY AHSANF'!$C405,6,6),IF('EXP DOWNLOAD TEST BY AHSANF'!$G405=15,MID('EXP DOWNLOAD TEST BY AHSANF'!$C405,6,5),IF('EXP DOWNLOAD TEST BY AHSANF'!$G405=14,MID('EXP DOWNLOAD TEST BY AHSANF'!$C405,5,6),""))))),"")))))),"")</f>
        <v/>
      </c>
      <c r="F405" s="8" t="str">
        <f>IF('EXP DOWNLOAD TEST BY AHSANF'!$C405&lt;&gt;"",RIGHT('EXP DOWNLOAD TEST BY AHSANF'!$C405,4),"")</f>
        <v/>
      </c>
      <c r="G405" s="3">
        <f>LEN('EXP DOWNLOAD TEST BY AHSANF'!$C405)</f>
        <v>0</v>
      </c>
    </row>
    <row r="406" spans="1:7" x14ac:dyDescent="0.25">
      <c r="A406" s="6">
        <v>417</v>
      </c>
      <c r="B406" s="10"/>
      <c r="C406" s="7"/>
      <c r="D406" s="8" t="str">
        <f>IF('EXP DOWNLOAD TEST BY AHSANF'!$C406&lt;&gt;"",IF(LEN(IF('EXP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AHSANF'!$C406,4),"")))))))))=8,IF('EXP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AHSANF'!$C406,4),"")))))))),"0000"&amp;IF('EXP DOWNLOAD TEST BY AHSANF'!$G406=20,LEFT('EXP DOWNLOAD TEST BY AHSANF'!$C406,8),IF('EXP DOWNLOAD TEST BY AHSANF'!$G406=18,LEFT('EXP DOWNLOAD TEST BY AHSANF'!$C406,8),IF('EXP DOWNLOAD TEST BY AHSANF'!$G406=16,LEFT('EXP DOWNLOAD TEST BY AHSANF'!$C406,4),IF('EXP DOWNLOAD TEST BY AHSANF'!$G406=15,LEFT('EXP DOWNLOAD TEST BY AHSANF'!$C406,4),IF('EXP DOWNLOAD TEST BY AHSANF'!$G406=14,LEFT('EXP DOWNLOAD TEST BY AHSANF'!$C406,4),IF('EXP DOWNLOAD TEST BY AHSANF'!$G406=13,LEFT('EXP DOWNLOAD TEST BY AHSANF'!$C406,4),IF('EXP DOWNLOAD TEST BY AHSANF'!$G406=12,LEFT('EXP DOWNLOAD TEST BY AHSANF'!$C406,4),IF('EXP DOWNLOAD TEST BY AHSANF'!$G406=11,LEFT('EXP DOWNLOAD TEST BY AHSANF'!$C406,4),""))))))))),"")</f>
        <v/>
      </c>
      <c r="E406" s="3" t="str" cm="1">
        <f t="array" ref="E406">IF('EXP DOWNLOAD TEST BY AHSANF'!$C406&lt;&gt;"",IF(LEN(IF('EXP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AHSANF'!$C406,5,6),""))))))=6,IF('EXP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AHSANF'!$C406,5,6),""))))))=5,"0"&amp;IF('EXP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AHSANF'!$C406,5,6),""))))))=4,"00"&amp;IF('EXP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AHSANF'!$C406,5,6),""))))))=3,"000"&amp;IF('EXP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AHSANF'!$C406,5,6),""))))),IF(LEN(IF('EXP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AHSANF'!$C406,5,6),""))))))=2,"0000"&amp;IF('EXP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AHSANF'!$C406,5,6),""))))),F(LEN(IF('EXP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AHSANF'!$C406,5,6),""))))))=1,"00000"&amp;IF('EXP DOWNLOAD TEST BY AHSANF'!$G406=20,MID('EXP DOWNLOAD TEST BY AHSANF'!$C406,10,6),IF('EXP DOWNLOAD TEST BY AHSANF'!$G406=18,MID('EXP DOWNLOAD TEST BY AHSANF'!$C406,9,6),IF('EXP DOWNLOAD TEST BY AHSANF'!$G406=16,MID('EXP DOWNLOAD TEST BY AHSANF'!$C406,6,6),IF('EXP DOWNLOAD TEST BY AHSANF'!$G406=15,MID('EXP DOWNLOAD TEST BY AHSANF'!$C406,6,5),IF('EXP DOWNLOAD TEST BY AHSANF'!$G406=14,MID('EXP DOWNLOAD TEST BY AHSANF'!$C406,5,6),""))))),"")))))),"")</f>
        <v/>
      </c>
      <c r="F406" s="8" t="str">
        <f>IF('EXP DOWNLOAD TEST BY AHSANF'!$C406&lt;&gt;"",RIGHT('EXP DOWNLOAD TEST BY AHSANF'!$C406,4),"")</f>
        <v/>
      </c>
      <c r="G406" s="3">
        <f>LEN('EXP DOWNLOAD TEST BY AHSANF'!$C406)</f>
        <v>0</v>
      </c>
    </row>
    <row r="407" spans="1:7" x14ac:dyDescent="0.25">
      <c r="A407" s="6">
        <v>418</v>
      </c>
      <c r="B407" s="10"/>
      <c r="C407" s="7"/>
      <c r="D407" s="8" t="str">
        <f>IF('EXP DOWNLOAD TEST BY AHSANF'!$C407&lt;&gt;"",IF(LEN(IF('EXP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AHSANF'!$C407,4),"")))))))))=8,IF('EXP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AHSANF'!$C407,4),"")))))))),"0000"&amp;IF('EXP DOWNLOAD TEST BY AHSANF'!$G407=20,LEFT('EXP DOWNLOAD TEST BY AHSANF'!$C407,8),IF('EXP DOWNLOAD TEST BY AHSANF'!$G407=18,LEFT('EXP DOWNLOAD TEST BY AHSANF'!$C407,8),IF('EXP DOWNLOAD TEST BY AHSANF'!$G407=16,LEFT('EXP DOWNLOAD TEST BY AHSANF'!$C407,4),IF('EXP DOWNLOAD TEST BY AHSANF'!$G407=15,LEFT('EXP DOWNLOAD TEST BY AHSANF'!$C407,4),IF('EXP DOWNLOAD TEST BY AHSANF'!$G407=14,LEFT('EXP DOWNLOAD TEST BY AHSANF'!$C407,4),IF('EXP DOWNLOAD TEST BY AHSANF'!$G407=13,LEFT('EXP DOWNLOAD TEST BY AHSANF'!$C407,4),IF('EXP DOWNLOAD TEST BY AHSANF'!$G407=12,LEFT('EXP DOWNLOAD TEST BY AHSANF'!$C407,4),IF('EXP DOWNLOAD TEST BY AHSANF'!$G407=11,LEFT('EXP DOWNLOAD TEST BY AHSANF'!$C407,4),""))))))))),"")</f>
        <v/>
      </c>
      <c r="E407" s="3" t="str" cm="1">
        <f t="array" ref="E407">IF('EXP DOWNLOAD TEST BY AHSANF'!$C407&lt;&gt;"",IF(LEN(IF('EXP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AHSANF'!$C407,5,6),""))))))=6,IF('EXP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AHSANF'!$C407,5,6),""))))))=5,"0"&amp;IF('EXP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AHSANF'!$C407,5,6),""))))))=4,"00"&amp;IF('EXP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AHSANF'!$C407,5,6),""))))))=3,"000"&amp;IF('EXP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AHSANF'!$C407,5,6),""))))),IF(LEN(IF('EXP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AHSANF'!$C407,5,6),""))))))=2,"0000"&amp;IF('EXP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AHSANF'!$C407,5,6),""))))),F(LEN(IF('EXP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AHSANF'!$C407,5,6),""))))))=1,"00000"&amp;IF('EXP DOWNLOAD TEST BY AHSANF'!$G407=20,MID('EXP DOWNLOAD TEST BY AHSANF'!$C407,10,6),IF('EXP DOWNLOAD TEST BY AHSANF'!$G407=18,MID('EXP DOWNLOAD TEST BY AHSANF'!$C407,9,6),IF('EXP DOWNLOAD TEST BY AHSANF'!$G407=16,MID('EXP DOWNLOAD TEST BY AHSANF'!$C407,6,6),IF('EXP DOWNLOAD TEST BY AHSANF'!$G407=15,MID('EXP DOWNLOAD TEST BY AHSANF'!$C407,6,5),IF('EXP DOWNLOAD TEST BY AHSANF'!$G407=14,MID('EXP DOWNLOAD TEST BY AHSANF'!$C407,5,6),""))))),"")))))),"")</f>
        <v/>
      </c>
      <c r="F407" s="8" t="str">
        <f>IF('EXP DOWNLOAD TEST BY AHSANF'!$C407&lt;&gt;"",RIGHT('EXP DOWNLOAD TEST BY AHSANF'!$C407,4),"")</f>
        <v/>
      </c>
      <c r="G407" s="3">
        <f>LEN('EXP DOWNLOAD TEST BY AHSANF'!$C407)</f>
        <v>0</v>
      </c>
    </row>
    <row r="408" spans="1:7" x14ac:dyDescent="0.25">
      <c r="A408" s="6">
        <v>419</v>
      </c>
      <c r="B408" s="10"/>
      <c r="C408" s="7"/>
      <c r="D408" s="8" t="str">
        <f>IF('EXP DOWNLOAD TEST BY AHSANF'!$C408&lt;&gt;"",IF(LEN(IF('EXP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AHSANF'!$C408,4),"")))))))))=8,IF('EXP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AHSANF'!$C408,4),"")))))))),"0000"&amp;IF('EXP DOWNLOAD TEST BY AHSANF'!$G408=20,LEFT('EXP DOWNLOAD TEST BY AHSANF'!$C408,8),IF('EXP DOWNLOAD TEST BY AHSANF'!$G408=18,LEFT('EXP DOWNLOAD TEST BY AHSANF'!$C408,8),IF('EXP DOWNLOAD TEST BY AHSANF'!$G408=16,LEFT('EXP DOWNLOAD TEST BY AHSANF'!$C408,4),IF('EXP DOWNLOAD TEST BY AHSANF'!$G408=15,LEFT('EXP DOWNLOAD TEST BY AHSANF'!$C408,4),IF('EXP DOWNLOAD TEST BY AHSANF'!$G408=14,LEFT('EXP DOWNLOAD TEST BY AHSANF'!$C408,4),IF('EXP DOWNLOAD TEST BY AHSANF'!$G408=13,LEFT('EXP DOWNLOAD TEST BY AHSANF'!$C408,4),IF('EXP DOWNLOAD TEST BY AHSANF'!$G408=12,LEFT('EXP DOWNLOAD TEST BY AHSANF'!$C408,4),IF('EXP DOWNLOAD TEST BY AHSANF'!$G408=11,LEFT('EXP DOWNLOAD TEST BY AHSANF'!$C408,4),""))))))))),"")</f>
        <v/>
      </c>
      <c r="E408" s="3" t="str" cm="1">
        <f t="array" ref="E408">IF('EXP DOWNLOAD TEST BY AHSANF'!$C408&lt;&gt;"",IF(LEN(IF('EXP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AHSANF'!$C408,5,6),""))))))=6,IF('EXP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AHSANF'!$C408,5,6),""))))))=5,"0"&amp;IF('EXP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AHSANF'!$C408,5,6),""))))))=4,"00"&amp;IF('EXP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AHSANF'!$C408,5,6),""))))))=3,"000"&amp;IF('EXP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AHSANF'!$C408,5,6),""))))),IF(LEN(IF('EXP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AHSANF'!$C408,5,6),""))))))=2,"0000"&amp;IF('EXP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AHSANF'!$C408,5,6),""))))),F(LEN(IF('EXP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AHSANF'!$C408,5,6),""))))))=1,"00000"&amp;IF('EXP DOWNLOAD TEST BY AHSANF'!$G408=20,MID('EXP DOWNLOAD TEST BY AHSANF'!$C408,10,6),IF('EXP DOWNLOAD TEST BY AHSANF'!$G408=18,MID('EXP DOWNLOAD TEST BY AHSANF'!$C408,9,6),IF('EXP DOWNLOAD TEST BY AHSANF'!$G408=16,MID('EXP DOWNLOAD TEST BY AHSANF'!$C408,6,6),IF('EXP DOWNLOAD TEST BY AHSANF'!$G408=15,MID('EXP DOWNLOAD TEST BY AHSANF'!$C408,6,5),IF('EXP DOWNLOAD TEST BY AHSANF'!$G408=14,MID('EXP DOWNLOAD TEST BY AHSANF'!$C408,5,6),""))))),"")))))),"")</f>
        <v/>
      </c>
      <c r="F408" s="8" t="str">
        <f>IF('EXP DOWNLOAD TEST BY AHSANF'!$C408&lt;&gt;"",RIGHT('EXP DOWNLOAD TEST BY AHSANF'!$C408,4),"")</f>
        <v/>
      </c>
      <c r="G408" s="3">
        <f>LEN('EXP DOWNLOAD TEST BY AHSANF'!$C408)</f>
        <v>0</v>
      </c>
    </row>
    <row r="409" spans="1:7" x14ac:dyDescent="0.25">
      <c r="A409" s="6">
        <v>420</v>
      </c>
      <c r="B409" s="10"/>
      <c r="C409" s="7"/>
      <c r="D409" s="8" t="str">
        <f>IF('EXP DOWNLOAD TEST BY AHSANF'!$C409&lt;&gt;"",IF(LEN(IF('EXP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AHSANF'!$C409,4),"")))))))))=8,IF('EXP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AHSANF'!$C409,4),"")))))))),"0000"&amp;IF('EXP DOWNLOAD TEST BY AHSANF'!$G409=20,LEFT('EXP DOWNLOAD TEST BY AHSANF'!$C409,8),IF('EXP DOWNLOAD TEST BY AHSANF'!$G409=18,LEFT('EXP DOWNLOAD TEST BY AHSANF'!$C409,8),IF('EXP DOWNLOAD TEST BY AHSANF'!$G409=16,LEFT('EXP DOWNLOAD TEST BY AHSANF'!$C409,4),IF('EXP DOWNLOAD TEST BY AHSANF'!$G409=15,LEFT('EXP DOWNLOAD TEST BY AHSANF'!$C409,4),IF('EXP DOWNLOAD TEST BY AHSANF'!$G409=14,LEFT('EXP DOWNLOAD TEST BY AHSANF'!$C409,4),IF('EXP DOWNLOAD TEST BY AHSANF'!$G409=13,LEFT('EXP DOWNLOAD TEST BY AHSANF'!$C409,4),IF('EXP DOWNLOAD TEST BY AHSANF'!$G409=12,LEFT('EXP DOWNLOAD TEST BY AHSANF'!$C409,4),IF('EXP DOWNLOAD TEST BY AHSANF'!$G409=11,LEFT('EXP DOWNLOAD TEST BY AHSANF'!$C409,4),""))))))))),"")</f>
        <v/>
      </c>
      <c r="E409" s="3" t="str" cm="1">
        <f t="array" ref="E409">IF('EXP DOWNLOAD TEST BY AHSANF'!$C409&lt;&gt;"",IF(LEN(IF('EXP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AHSANF'!$C409,5,6),""))))))=6,IF('EXP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AHSANF'!$C409,5,6),""))))))=5,"0"&amp;IF('EXP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AHSANF'!$C409,5,6),""))))))=4,"00"&amp;IF('EXP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AHSANF'!$C409,5,6),""))))))=3,"000"&amp;IF('EXP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AHSANF'!$C409,5,6),""))))),IF(LEN(IF('EXP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AHSANF'!$C409,5,6),""))))))=2,"0000"&amp;IF('EXP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AHSANF'!$C409,5,6),""))))),F(LEN(IF('EXP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AHSANF'!$C409,5,6),""))))))=1,"00000"&amp;IF('EXP DOWNLOAD TEST BY AHSANF'!$G409=20,MID('EXP DOWNLOAD TEST BY AHSANF'!$C409,10,6),IF('EXP DOWNLOAD TEST BY AHSANF'!$G409=18,MID('EXP DOWNLOAD TEST BY AHSANF'!$C409,9,6),IF('EXP DOWNLOAD TEST BY AHSANF'!$G409=16,MID('EXP DOWNLOAD TEST BY AHSANF'!$C409,6,6),IF('EXP DOWNLOAD TEST BY AHSANF'!$G409=15,MID('EXP DOWNLOAD TEST BY AHSANF'!$C409,6,5),IF('EXP DOWNLOAD TEST BY AHSANF'!$G409=14,MID('EXP DOWNLOAD TEST BY AHSANF'!$C409,5,6),""))))),"")))))),"")</f>
        <v/>
      </c>
      <c r="F409" s="8" t="str">
        <f>IF('EXP DOWNLOAD TEST BY AHSANF'!$C409&lt;&gt;"",RIGHT('EXP DOWNLOAD TEST BY AHSANF'!$C409,4),"")</f>
        <v/>
      </c>
      <c r="G409" s="3">
        <f>LEN('EXP DOWNLOAD TEST BY AHSANF'!$C409)</f>
        <v>0</v>
      </c>
    </row>
    <row r="410" spans="1:7" x14ac:dyDescent="0.25">
      <c r="A410" s="6">
        <v>421</v>
      </c>
      <c r="B410" s="10"/>
      <c r="C410" s="7"/>
      <c r="D410" s="8" t="str">
        <f>IF('EXP DOWNLOAD TEST BY AHSANF'!$C410&lt;&gt;"",IF(LEN(IF('EXP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AHSANF'!$C410,4),"")))))))))=8,IF('EXP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AHSANF'!$C410,4),"")))))))),"0000"&amp;IF('EXP DOWNLOAD TEST BY AHSANF'!$G410=20,LEFT('EXP DOWNLOAD TEST BY AHSANF'!$C410,8),IF('EXP DOWNLOAD TEST BY AHSANF'!$G410=18,LEFT('EXP DOWNLOAD TEST BY AHSANF'!$C410,8),IF('EXP DOWNLOAD TEST BY AHSANF'!$G410=16,LEFT('EXP DOWNLOAD TEST BY AHSANF'!$C410,4),IF('EXP DOWNLOAD TEST BY AHSANF'!$G410=15,LEFT('EXP DOWNLOAD TEST BY AHSANF'!$C410,4),IF('EXP DOWNLOAD TEST BY AHSANF'!$G410=14,LEFT('EXP DOWNLOAD TEST BY AHSANF'!$C410,4),IF('EXP DOWNLOAD TEST BY AHSANF'!$G410=13,LEFT('EXP DOWNLOAD TEST BY AHSANF'!$C410,4),IF('EXP DOWNLOAD TEST BY AHSANF'!$G410=12,LEFT('EXP DOWNLOAD TEST BY AHSANF'!$C410,4),IF('EXP DOWNLOAD TEST BY AHSANF'!$G410=11,LEFT('EXP DOWNLOAD TEST BY AHSANF'!$C410,4),""))))))))),"")</f>
        <v/>
      </c>
      <c r="E410" s="3" t="str" cm="1">
        <f t="array" ref="E410">IF('EXP DOWNLOAD TEST BY AHSANF'!$C410&lt;&gt;"",IF(LEN(IF('EXP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AHSANF'!$C410,5,6),""))))))=6,IF('EXP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AHSANF'!$C410,5,6),""))))))=5,"0"&amp;IF('EXP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AHSANF'!$C410,5,6),""))))))=4,"00"&amp;IF('EXP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AHSANF'!$C410,5,6),""))))))=3,"000"&amp;IF('EXP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AHSANF'!$C410,5,6),""))))),IF(LEN(IF('EXP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AHSANF'!$C410,5,6),""))))))=2,"0000"&amp;IF('EXP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AHSANF'!$C410,5,6),""))))),F(LEN(IF('EXP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AHSANF'!$C410,5,6),""))))))=1,"00000"&amp;IF('EXP DOWNLOAD TEST BY AHSANF'!$G410=20,MID('EXP DOWNLOAD TEST BY AHSANF'!$C410,10,6),IF('EXP DOWNLOAD TEST BY AHSANF'!$G410=18,MID('EXP DOWNLOAD TEST BY AHSANF'!$C410,9,6),IF('EXP DOWNLOAD TEST BY AHSANF'!$G410=16,MID('EXP DOWNLOAD TEST BY AHSANF'!$C410,6,6),IF('EXP DOWNLOAD TEST BY AHSANF'!$G410=15,MID('EXP DOWNLOAD TEST BY AHSANF'!$C410,6,5),IF('EXP DOWNLOAD TEST BY AHSANF'!$G410=14,MID('EXP DOWNLOAD TEST BY AHSANF'!$C410,5,6),""))))),"")))))),"")</f>
        <v/>
      </c>
      <c r="F410" s="8" t="str">
        <f>IF('EXP DOWNLOAD TEST BY AHSANF'!$C410&lt;&gt;"",RIGHT('EXP DOWNLOAD TEST BY AHSANF'!$C410,4),"")</f>
        <v/>
      </c>
      <c r="G410" s="3">
        <f>LEN('EXP DOWNLOAD TEST BY AHSANF'!$C410)</f>
        <v>0</v>
      </c>
    </row>
    <row r="411" spans="1:7" x14ac:dyDescent="0.25">
      <c r="A411" s="6">
        <v>422</v>
      </c>
      <c r="B411" s="10"/>
      <c r="C411" s="7"/>
      <c r="D411" s="8" t="str">
        <f>IF('EXP DOWNLOAD TEST BY AHSANF'!$C411&lt;&gt;"",IF(LEN(IF('EXP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AHSANF'!$C411,4),"")))))))))=8,IF('EXP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AHSANF'!$C411,4),"")))))))),"0000"&amp;IF('EXP DOWNLOAD TEST BY AHSANF'!$G411=20,LEFT('EXP DOWNLOAD TEST BY AHSANF'!$C411,8),IF('EXP DOWNLOAD TEST BY AHSANF'!$G411=18,LEFT('EXP DOWNLOAD TEST BY AHSANF'!$C411,8),IF('EXP DOWNLOAD TEST BY AHSANF'!$G411=16,LEFT('EXP DOWNLOAD TEST BY AHSANF'!$C411,4),IF('EXP DOWNLOAD TEST BY AHSANF'!$G411=15,LEFT('EXP DOWNLOAD TEST BY AHSANF'!$C411,4),IF('EXP DOWNLOAD TEST BY AHSANF'!$G411=14,LEFT('EXP DOWNLOAD TEST BY AHSANF'!$C411,4),IF('EXP DOWNLOAD TEST BY AHSANF'!$G411=13,LEFT('EXP DOWNLOAD TEST BY AHSANF'!$C411,4),IF('EXP DOWNLOAD TEST BY AHSANF'!$G411=12,LEFT('EXP DOWNLOAD TEST BY AHSANF'!$C411,4),IF('EXP DOWNLOAD TEST BY AHSANF'!$G411=11,LEFT('EXP DOWNLOAD TEST BY AHSANF'!$C411,4),""))))))))),"")</f>
        <v/>
      </c>
      <c r="E411" s="3" t="str" cm="1">
        <f t="array" ref="E411">IF('EXP DOWNLOAD TEST BY AHSANF'!$C411&lt;&gt;"",IF(LEN(IF('EXP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AHSANF'!$C411,5,6),""))))))=6,IF('EXP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AHSANF'!$C411,5,6),""))))))=5,"0"&amp;IF('EXP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AHSANF'!$C411,5,6),""))))))=4,"00"&amp;IF('EXP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AHSANF'!$C411,5,6),""))))))=3,"000"&amp;IF('EXP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AHSANF'!$C411,5,6),""))))),IF(LEN(IF('EXP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AHSANF'!$C411,5,6),""))))))=2,"0000"&amp;IF('EXP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AHSANF'!$C411,5,6),""))))),F(LEN(IF('EXP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AHSANF'!$C411,5,6),""))))))=1,"00000"&amp;IF('EXP DOWNLOAD TEST BY AHSANF'!$G411=20,MID('EXP DOWNLOAD TEST BY AHSANF'!$C411,10,6),IF('EXP DOWNLOAD TEST BY AHSANF'!$G411=18,MID('EXP DOWNLOAD TEST BY AHSANF'!$C411,9,6),IF('EXP DOWNLOAD TEST BY AHSANF'!$G411=16,MID('EXP DOWNLOAD TEST BY AHSANF'!$C411,6,6),IF('EXP DOWNLOAD TEST BY AHSANF'!$G411=15,MID('EXP DOWNLOAD TEST BY AHSANF'!$C411,6,5),IF('EXP DOWNLOAD TEST BY AHSANF'!$G411=14,MID('EXP DOWNLOAD TEST BY AHSANF'!$C411,5,6),""))))),"")))))),"")</f>
        <v/>
      </c>
      <c r="F411" s="8" t="str">
        <f>IF('EXP DOWNLOAD TEST BY AHSANF'!$C411&lt;&gt;"",RIGHT('EXP DOWNLOAD TEST BY AHSANF'!$C411,4),"")</f>
        <v/>
      </c>
      <c r="G411" s="3">
        <f>LEN('EXP DOWNLOAD TEST BY AHSANF'!$C411)</f>
        <v>0</v>
      </c>
    </row>
    <row r="412" spans="1:7" x14ac:dyDescent="0.25">
      <c r="A412" s="6">
        <v>423</v>
      </c>
      <c r="B412" s="10"/>
      <c r="C412" s="7"/>
      <c r="D412" s="8" t="str">
        <f>IF('EXP DOWNLOAD TEST BY AHSANF'!$C412&lt;&gt;"",IF(LEN(IF('EXP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AHSANF'!$C412,4),"")))))))))=8,IF('EXP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AHSANF'!$C412,4),"")))))))),"0000"&amp;IF('EXP DOWNLOAD TEST BY AHSANF'!$G412=20,LEFT('EXP DOWNLOAD TEST BY AHSANF'!$C412,8),IF('EXP DOWNLOAD TEST BY AHSANF'!$G412=18,LEFT('EXP DOWNLOAD TEST BY AHSANF'!$C412,8),IF('EXP DOWNLOAD TEST BY AHSANF'!$G412=16,LEFT('EXP DOWNLOAD TEST BY AHSANF'!$C412,4),IF('EXP DOWNLOAD TEST BY AHSANF'!$G412=15,LEFT('EXP DOWNLOAD TEST BY AHSANF'!$C412,4),IF('EXP DOWNLOAD TEST BY AHSANF'!$G412=14,LEFT('EXP DOWNLOAD TEST BY AHSANF'!$C412,4),IF('EXP DOWNLOAD TEST BY AHSANF'!$G412=13,LEFT('EXP DOWNLOAD TEST BY AHSANF'!$C412,4),IF('EXP DOWNLOAD TEST BY AHSANF'!$G412=12,LEFT('EXP DOWNLOAD TEST BY AHSANF'!$C412,4),IF('EXP DOWNLOAD TEST BY AHSANF'!$G412=11,LEFT('EXP DOWNLOAD TEST BY AHSANF'!$C412,4),""))))))))),"")</f>
        <v/>
      </c>
      <c r="E412" s="3" t="str" cm="1">
        <f t="array" ref="E412">IF('EXP DOWNLOAD TEST BY AHSANF'!$C412&lt;&gt;"",IF(LEN(IF('EXP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AHSANF'!$C412,5,6),""))))))=6,IF('EXP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AHSANF'!$C412,5,6),""))))))=5,"0"&amp;IF('EXP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AHSANF'!$C412,5,6),""))))))=4,"00"&amp;IF('EXP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AHSANF'!$C412,5,6),""))))))=3,"000"&amp;IF('EXP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AHSANF'!$C412,5,6),""))))),IF(LEN(IF('EXP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AHSANF'!$C412,5,6),""))))))=2,"0000"&amp;IF('EXP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AHSANF'!$C412,5,6),""))))),F(LEN(IF('EXP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AHSANF'!$C412,5,6),""))))))=1,"00000"&amp;IF('EXP DOWNLOAD TEST BY AHSANF'!$G412=20,MID('EXP DOWNLOAD TEST BY AHSANF'!$C412,10,6),IF('EXP DOWNLOAD TEST BY AHSANF'!$G412=18,MID('EXP DOWNLOAD TEST BY AHSANF'!$C412,9,6),IF('EXP DOWNLOAD TEST BY AHSANF'!$G412=16,MID('EXP DOWNLOAD TEST BY AHSANF'!$C412,6,6),IF('EXP DOWNLOAD TEST BY AHSANF'!$G412=15,MID('EXP DOWNLOAD TEST BY AHSANF'!$C412,6,5),IF('EXP DOWNLOAD TEST BY AHSANF'!$G412=14,MID('EXP DOWNLOAD TEST BY AHSANF'!$C412,5,6),""))))),"")))))),"")</f>
        <v/>
      </c>
      <c r="F412" s="8" t="str">
        <f>IF('EXP DOWNLOAD TEST BY AHSANF'!$C412&lt;&gt;"",RIGHT('EXP DOWNLOAD TEST BY AHSANF'!$C412,4),"")</f>
        <v/>
      </c>
      <c r="G412" s="3">
        <f>LEN('EXP DOWNLOAD TEST BY AHSANF'!$C412)</f>
        <v>0</v>
      </c>
    </row>
    <row r="413" spans="1:7" x14ac:dyDescent="0.25">
      <c r="A413" s="6">
        <v>424</v>
      </c>
      <c r="B413" s="10"/>
      <c r="C413" s="7"/>
      <c r="D413" s="8" t="str">
        <f>IF('EXP DOWNLOAD TEST BY AHSANF'!$C413&lt;&gt;"",IF(LEN(IF('EXP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AHSANF'!$C413,4),"")))))))))=8,IF('EXP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AHSANF'!$C413,4),"")))))))),"0000"&amp;IF('EXP DOWNLOAD TEST BY AHSANF'!$G413=20,LEFT('EXP DOWNLOAD TEST BY AHSANF'!$C413,8),IF('EXP DOWNLOAD TEST BY AHSANF'!$G413=18,LEFT('EXP DOWNLOAD TEST BY AHSANF'!$C413,8),IF('EXP DOWNLOAD TEST BY AHSANF'!$G413=16,LEFT('EXP DOWNLOAD TEST BY AHSANF'!$C413,4),IF('EXP DOWNLOAD TEST BY AHSANF'!$G413=15,LEFT('EXP DOWNLOAD TEST BY AHSANF'!$C413,4),IF('EXP DOWNLOAD TEST BY AHSANF'!$G413=14,LEFT('EXP DOWNLOAD TEST BY AHSANF'!$C413,4),IF('EXP DOWNLOAD TEST BY AHSANF'!$G413=13,LEFT('EXP DOWNLOAD TEST BY AHSANF'!$C413,4),IF('EXP DOWNLOAD TEST BY AHSANF'!$G413=12,LEFT('EXP DOWNLOAD TEST BY AHSANF'!$C413,4),IF('EXP DOWNLOAD TEST BY AHSANF'!$G413=11,LEFT('EXP DOWNLOAD TEST BY AHSANF'!$C413,4),""))))))))),"")</f>
        <v/>
      </c>
      <c r="E413" s="3" t="str" cm="1">
        <f t="array" ref="E413">IF('EXP DOWNLOAD TEST BY AHSANF'!$C413&lt;&gt;"",IF(LEN(IF('EXP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AHSANF'!$C413,5,6),""))))))=6,IF('EXP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AHSANF'!$C413,5,6),""))))))=5,"0"&amp;IF('EXP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AHSANF'!$C413,5,6),""))))))=4,"00"&amp;IF('EXP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AHSANF'!$C413,5,6),""))))))=3,"000"&amp;IF('EXP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AHSANF'!$C413,5,6),""))))),IF(LEN(IF('EXP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AHSANF'!$C413,5,6),""))))))=2,"0000"&amp;IF('EXP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AHSANF'!$C413,5,6),""))))),F(LEN(IF('EXP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AHSANF'!$C413,5,6),""))))))=1,"00000"&amp;IF('EXP DOWNLOAD TEST BY AHSANF'!$G413=20,MID('EXP DOWNLOAD TEST BY AHSANF'!$C413,10,6),IF('EXP DOWNLOAD TEST BY AHSANF'!$G413=18,MID('EXP DOWNLOAD TEST BY AHSANF'!$C413,9,6),IF('EXP DOWNLOAD TEST BY AHSANF'!$G413=16,MID('EXP DOWNLOAD TEST BY AHSANF'!$C413,6,6),IF('EXP DOWNLOAD TEST BY AHSANF'!$G413=15,MID('EXP DOWNLOAD TEST BY AHSANF'!$C413,6,5),IF('EXP DOWNLOAD TEST BY AHSANF'!$G413=14,MID('EXP DOWNLOAD TEST BY AHSANF'!$C413,5,6),""))))),"")))))),"")</f>
        <v/>
      </c>
      <c r="F413" s="8" t="str">
        <f>IF('EXP DOWNLOAD TEST BY AHSANF'!$C413&lt;&gt;"",RIGHT('EXP DOWNLOAD TEST BY AHSANF'!$C413,4),"")</f>
        <v/>
      </c>
      <c r="G413" s="3">
        <f>LEN('EXP DOWNLOAD TEST BY AHSANF'!$C413)</f>
        <v>0</v>
      </c>
    </row>
    <row r="414" spans="1:7" x14ac:dyDescent="0.25">
      <c r="A414" s="6">
        <v>425</v>
      </c>
      <c r="B414" s="10"/>
      <c r="C414" s="7"/>
      <c r="D414" s="8" t="str">
        <f>IF('EXP DOWNLOAD TEST BY AHSANF'!$C414&lt;&gt;"",IF(LEN(IF('EXP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AHSANF'!$C414,4),"")))))))))=8,IF('EXP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AHSANF'!$C414,4),"")))))))),"0000"&amp;IF('EXP DOWNLOAD TEST BY AHSANF'!$G414=20,LEFT('EXP DOWNLOAD TEST BY AHSANF'!$C414,8),IF('EXP DOWNLOAD TEST BY AHSANF'!$G414=18,LEFT('EXP DOWNLOAD TEST BY AHSANF'!$C414,8),IF('EXP DOWNLOAD TEST BY AHSANF'!$G414=16,LEFT('EXP DOWNLOAD TEST BY AHSANF'!$C414,4),IF('EXP DOWNLOAD TEST BY AHSANF'!$G414=15,LEFT('EXP DOWNLOAD TEST BY AHSANF'!$C414,4),IF('EXP DOWNLOAD TEST BY AHSANF'!$G414=14,LEFT('EXP DOWNLOAD TEST BY AHSANF'!$C414,4),IF('EXP DOWNLOAD TEST BY AHSANF'!$G414=13,LEFT('EXP DOWNLOAD TEST BY AHSANF'!$C414,4),IF('EXP DOWNLOAD TEST BY AHSANF'!$G414=12,LEFT('EXP DOWNLOAD TEST BY AHSANF'!$C414,4),IF('EXP DOWNLOAD TEST BY AHSANF'!$G414=11,LEFT('EXP DOWNLOAD TEST BY AHSANF'!$C414,4),""))))))))),"")</f>
        <v/>
      </c>
      <c r="E414" s="3" t="str" cm="1">
        <f t="array" ref="E414">IF('EXP DOWNLOAD TEST BY AHSANF'!$C414&lt;&gt;"",IF(LEN(IF('EXP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AHSANF'!$C414,5,6),""))))))=6,IF('EXP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AHSANF'!$C414,5,6),""))))))=5,"0"&amp;IF('EXP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AHSANF'!$C414,5,6),""))))))=4,"00"&amp;IF('EXP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AHSANF'!$C414,5,6),""))))))=3,"000"&amp;IF('EXP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AHSANF'!$C414,5,6),""))))),IF(LEN(IF('EXP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AHSANF'!$C414,5,6),""))))))=2,"0000"&amp;IF('EXP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AHSANF'!$C414,5,6),""))))),F(LEN(IF('EXP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AHSANF'!$C414,5,6),""))))))=1,"00000"&amp;IF('EXP DOWNLOAD TEST BY AHSANF'!$G414=20,MID('EXP DOWNLOAD TEST BY AHSANF'!$C414,10,6),IF('EXP DOWNLOAD TEST BY AHSANF'!$G414=18,MID('EXP DOWNLOAD TEST BY AHSANF'!$C414,9,6),IF('EXP DOWNLOAD TEST BY AHSANF'!$G414=16,MID('EXP DOWNLOAD TEST BY AHSANF'!$C414,6,6),IF('EXP DOWNLOAD TEST BY AHSANF'!$G414=15,MID('EXP DOWNLOAD TEST BY AHSANF'!$C414,6,5),IF('EXP DOWNLOAD TEST BY AHSANF'!$G414=14,MID('EXP DOWNLOAD TEST BY AHSANF'!$C414,5,6),""))))),"")))))),"")</f>
        <v/>
      </c>
      <c r="F414" s="8" t="str">
        <f>IF('EXP DOWNLOAD TEST BY AHSANF'!$C414&lt;&gt;"",RIGHT('EXP DOWNLOAD TEST BY AHSANF'!$C414,4),"")</f>
        <v/>
      </c>
      <c r="G414" s="3">
        <f>LEN('EXP DOWNLOAD TEST BY AHSANF'!$C414)</f>
        <v>0</v>
      </c>
    </row>
    <row r="415" spans="1:7" x14ac:dyDescent="0.25">
      <c r="A415" s="6">
        <v>426</v>
      </c>
      <c r="B415" s="10"/>
      <c r="C415" s="7"/>
      <c r="D415" s="8" t="str">
        <f>IF('EXP DOWNLOAD TEST BY AHSANF'!$C415&lt;&gt;"",IF(LEN(IF('EXP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AHSANF'!$C415,4),"")))))))))=8,IF('EXP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AHSANF'!$C415,4),"")))))))),"0000"&amp;IF('EXP DOWNLOAD TEST BY AHSANF'!$G415=20,LEFT('EXP DOWNLOAD TEST BY AHSANF'!$C415,8),IF('EXP DOWNLOAD TEST BY AHSANF'!$G415=18,LEFT('EXP DOWNLOAD TEST BY AHSANF'!$C415,8),IF('EXP DOWNLOAD TEST BY AHSANF'!$G415=16,LEFT('EXP DOWNLOAD TEST BY AHSANF'!$C415,4),IF('EXP DOWNLOAD TEST BY AHSANF'!$G415=15,LEFT('EXP DOWNLOAD TEST BY AHSANF'!$C415,4),IF('EXP DOWNLOAD TEST BY AHSANF'!$G415=14,LEFT('EXP DOWNLOAD TEST BY AHSANF'!$C415,4),IF('EXP DOWNLOAD TEST BY AHSANF'!$G415=13,LEFT('EXP DOWNLOAD TEST BY AHSANF'!$C415,4),IF('EXP DOWNLOAD TEST BY AHSANF'!$G415=12,LEFT('EXP DOWNLOAD TEST BY AHSANF'!$C415,4),IF('EXP DOWNLOAD TEST BY AHSANF'!$G415=11,LEFT('EXP DOWNLOAD TEST BY AHSANF'!$C415,4),""))))))))),"")</f>
        <v/>
      </c>
      <c r="E415" s="3" t="str" cm="1">
        <f t="array" ref="E415">IF('EXP DOWNLOAD TEST BY AHSANF'!$C415&lt;&gt;"",IF(LEN(IF('EXP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AHSANF'!$C415,5,6),""))))))=6,IF('EXP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AHSANF'!$C415,5,6),""))))))=5,"0"&amp;IF('EXP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AHSANF'!$C415,5,6),""))))))=4,"00"&amp;IF('EXP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AHSANF'!$C415,5,6),""))))))=3,"000"&amp;IF('EXP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AHSANF'!$C415,5,6),""))))),IF(LEN(IF('EXP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AHSANF'!$C415,5,6),""))))))=2,"0000"&amp;IF('EXP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AHSANF'!$C415,5,6),""))))),F(LEN(IF('EXP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AHSANF'!$C415,5,6),""))))))=1,"00000"&amp;IF('EXP DOWNLOAD TEST BY AHSANF'!$G415=20,MID('EXP DOWNLOAD TEST BY AHSANF'!$C415,10,6),IF('EXP DOWNLOAD TEST BY AHSANF'!$G415=18,MID('EXP DOWNLOAD TEST BY AHSANF'!$C415,9,6),IF('EXP DOWNLOAD TEST BY AHSANF'!$G415=16,MID('EXP DOWNLOAD TEST BY AHSANF'!$C415,6,6),IF('EXP DOWNLOAD TEST BY AHSANF'!$G415=15,MID('EXP DOWNLOAD TEST BY AHSANF'!$C415,6,5),IF('EXP DOWNLOAD TEST BY AHSANF'!$G415=14,MID('EXP DOWNLOAD TEST BY AHSANF'!$C415,5,6),""))))),"")))))),"")</f>
        <v/>
      </c>
      <c r="F415" s="8" t="str">
        <f>IF('EXP DOWNLOAD TEST BY AHSANF'!$C415&lt;&gt;"",RIGHT('EXP DOWNLOAD TEST BY AHSANF'!$C415,4),"")</f>
        <v/>
      </c>
      <c r="G415" s="3">
        <f>LEN('EXP DOWNLOAD TEST BY AHSANF'!$C415)</f>
        <v>0</v>
      </c>
    </row>
    <row r="416" spans="1:7" x14ac:dyDescent="0.25">
      <c r="A416" s="6">
        <v>427</v>
      </c>
      <c r="B416" s="10"/>
      <c r="C416" s="7"/>
      <c r="D416" s="8" t="str">
        <f>IF('EXP DOWNLOAD TEST BY AHSANF'!$C416&lt;&gt;"",IF(LEN(IF('EXP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AHSANF'!$C416,4),"")))))))))=8,IF('EXP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AHSANF'!$C416,4),"")))))))),"0000"&amp;IF('EXP DOWNLOAD TEST BY AHSANF'!$G416=20,LEFT('EXP DOWNLOAD TEST BY AHSANF'!$C416,8),IF('EXP DOWNLOAD TEST BY AHSANF'!$G416=18,LEFT('EXP DOWNLOAD TEST BY AHSANF'!$C416,8),IF('EXP DOWNLOAD TEST BY AHSANF'!$G416=16,LEFT('EXP DOWNLOAD TEST BY AHSANF'!$C416,4),IF('EXP DOWNLOAD TEST BY AHSANF'!$G416=15,LEFT('EXP DOWNLOAD TEST BY AHSANF'!$C416,4),IF('EXP DOWNLOAD TEST BY AHSANF'!$G416=14,LEFT('EXP DOWNLOAD TEST BY AHSANF'!$C416,4),IF('EXP DOWNLOAD TEST BY AHSANF'!$G416=13,LEFT('EXP DOWNLOAD TEST BY AHSANF'!$C416,4),IF('EXP DOWNLOAD TEST BY AHSANF'!$G416=12,LEFT('EXP DOWNLOAD TEST BY AHSANF'!$C416,4),IF('EXP DOWNLOAD TEST BY AHSANF'!$G416=11,LEFT('EXP DOWNLOAD TEST BY AHSANF'!$C416,4),""))))))))),"")</f>
        <v/>
      </c>
      <c r="E416" s="3" t="str" cm="1">
        <f t="array" ref="E416">IF('EXP DOWNLOAD TEST BY AHSANF'!$C416&lt;&gt;"",IF(LEN(IF('EXP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AHSANF'!$C416,5,6),""))))))=6,IF('EXP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AHSANF'!$C416,5,6),""))))))=5,"0"&amp;IF('EXP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AHSANF'!$C416,5,6),""))))))=4,"00"&amp;IF('EXP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AHSANF'!$C416,5,6),""))))))=3,"000"&amp;IF('EXP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AHSANF'!$C416,5,6),""))))),IF(LEN(IF('EXP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AHSANF'!$C416,5,6),""))))))=2,"0000"&amp;IF('EXP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AHSANF'!$C416,5,6),""))))),F(LEN(IF('EXP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AHSANF'!$C416,5,6),""))))))=1,"00000"&amp;IF('EXP DOWNLOAD TEST BY AHSANF'!$G416=20,MID('EXP DOWNLOAD TEST BY AHSANF'!$C416,10,6),IF('EXP DOWNLOAD TEST BY AHSANF'!$G416=18,MID('EXP DOWNLOAD TEST BY AHSANF'!$C416,9,6),IF('EXP DOWNLOAD TEST BY AHSANF'!$G416=16,MID('EXP DOWNLOAD TEST BY AHSANF'!$C416,6,6),IF('EXP DOWNLOAD TEST BY AHSANF'!$G416=15,MID('EXP DOWNLOAD TEST BY AHSANF'!$C416,6,5),IF('EXP DOWNLOAD TEST BY AHSANF'!$G416=14,MID('EXP DOWNLOAD TEST BY AHSANF'!$C416,5,6),""))))),"")))))),"")</f>
        <v/>
      </c>
      <c r="F416" s="8" t="str">
        <f>IF('EXP DOWNLOAD TEST BY AHSANF'!$C416&lt;&gt;"",RIGHT('EXP DOWNLOAD TEST BY AHSANF'!$C416,4),"")</f>
        <v/>
      </c>
      <c r="G416" s="3">
        <f>LEN('EXP DOWNLOAD TEST BY AHSANF'!$C416)</f>
        <v>0</v>
      </c>
    </row>
    <row r="417" spans="1:7" x14ac:dyDescent="0.25">
      <c r="A417" s="6">
        <v>428</v>
      </c>
      <c r="B417" s="10"/>
      <c r="C417" s="7"/>
      <c r="D417" s="8" t="str">
        <f>IF('EXP DOWNLOAD TEST BY AHSANF'!$C417&lt;&gt;"",IF(LEN(IF('EXP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AHSANF'!$C417,4),"")))))))))=8,IF('EXP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AHSANF'!$C417,4),"")))))))),"0000"&amp;IF('EXP DOWNLOAD TEST BY AHSANF'!$G417=20,LEFT('EXP DOWNLOAD TEST BY AHSANF'!$C417,8),IF('EXP DOWNLOAD TEST BY AHSANF'!$G417=18,LEFT('EXP DOWNLOAD TEST BY AHSANF'!$C417,8),IF('EXP DOWNLOAD TEST BY AHSANF'!$G417=16,LEFT('EXP DOWNLOAD TEST BY AHSANF'!$C417,4),IF('EXP DOWNLOAD TEST BY AHSANF'!$G417=15,LEFT('EXP DOWNLOAD TEST BY AHSANF'!$C417,4),IF('EXP DOWNLOAD TEST BY AHSANF'!$G417=14,LEFT('EXP DOWNLOAD TEST BY AHSANF'!$C417,4),IF('EXP DOWNLOAD TEST BY AHSANF'!$G417=13,LEFT('EXP DOWNLOAD TEST BY AHSANF'!$C417,4),IF('EXP DOWNLOAD TEST BY AHSANF'!$G417=12,LEFT('EXP DOWNLOAD TEST BY AHSANF'!$C417,4),IF('EXP DOWNLOAD TEST BY AHSANF'!$G417=11,LEFT('EXP DOWNLOAD TEST BY AHSANF'!$C417,4),""))))))))),"")</f>
        <v/>
      </c>
      <c r="E417" s="3" t="str" cm="1">
        <f t="array" ref="E417">IF('EXP DOWNLOAD TEST BY AHSANF'!$C417&lt;&gt;"",IF(LEN(IF('EXP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AHSANF'!$C417,5,6),""))))))=6,IF('EXP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AHSANF'!$C417,5,6),""))))))=5,"0"&amp;IF('EXP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AHSANF'!$C417,5,6),""))))))=4,"00"&amp;IF('EXP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AHSANF'!$C417,5,6),""))))))=3,"000"&amp;IF('EXP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AHSANF'!$C417,5,6),""))))),IF(LEN(IF('EXP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AHSANF'!$C417,5,6),""))))))=2,"0000"&amp;IF('EXP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AHSANF'!$C417,5,6),""))))),F(LEN(IF('EXP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AHSANF'!$C417,5,6),""))))))=1,"00000"&amp;IF('EXP DOWNLOAD TEST BY AHSANF'!$G417=20,MID('EXP DOWNLOAD TEST BY AHSANF'!$C417,10,6),IF('EXP DOWNLOAD TEST BY AHSANF'!$G417=18,MID('EXP DOWNLOAD TEST BY AHSANF'!$C417,9,6),IF('EXP DOWNLOAD TEST BY AHSANF'!$G417=16,MID('EXP DOWNLOAD TEST BY AHSANF'!$C417,6,6),IF('EXP DOWNLOAD TEST BY AHSANF'!$G417=15,MID('EXP DOWNLOAD TEST BY AHSANF'!$C417,6,5),IF('EXP DOWNLOAD TEST BY AHSANF'!$G417=14,MID('EXP DOWNLOAD TEST BY AHSANF'!$C417,5,6),""))))),"")))))),"")</f>
        <v/>
      </c>
      <c r="F417" s="8" t="str">
        <f>IF('EXP DOWNLOAD TEST BY AHSANF'!$C417&lt;&gt;"",RIGHT('EXP DOWNLOAD TEST BY AHSANF'!$C417,4),"")</f>
        <v/>
      </c>
      <c r="G417" s="3">
        <f>LEN('EXP DOWNLOAD TEST BY AHSANF'!$C417)</f>
        <v>0</v>
      </c>
    </row>
    <row r="418" spans="1:7" x14ac:dyDescent="0.25">
      <c r="A418" s="6">
        <v>429</v>
      </c>
      <c r="B418" s="10"/>
      <c r="C418" s="7"/>
      <c r="D418" s="8" t="str">
        <f>IF('EXP DOWNLOAD TEST BY AHSANF'!$C418&lt;&gt;"",IF(LEN(IF('EXP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AHSANF'!$C418,4),"")))))))))=8,IF('EXP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AHSANF'!$C418,4),"")))))))),"0000"&amp;IF('EXP DOWNLOAD TEST BY AHSANF'!$G418=20,LEFT('EXP DOWNLOAD TEST BY AHSANF'!$C418,8),IF('EXP DOWNLOAD TEST BY AHSANF'!$G418=18,LEFT('EXP DOWNLOAD TEST BY AHSANF'!$C418,8),IF('EXP DOWNLOAD TEST BY AHSANF'!$G418=16,LEFT('EXP DOWNLOAD TEST BY AHSANF'!$C418,4),IF('EXP DOWNLOAD TEST BY AHSANF'!$G418=15,LEFT('EXP DOWNLOAD TEST BY AHSANF'!$C418,4),IF('EXP DOWNLOAD TEST BY AHSANF'!$G418=14,LEFT('EXP DOWNLOAD TEST BY AHSANF'!$C418,4),IF('EXP DOWNLOAD TEST BY AHSANF'!$G418=13,LEFT('EXP DOWNLOAD TEST BY AHSANF'!$C418,4),IF('EXP DOWNLOAD TEST BY AHSANF'!$G418=12,LEFT('EXP DOWNLOAD TEST BY AHSANF'!$C418,4),IF('EXP DOWNLOAD TEST BY AHSANF'!$G418=11,LEFT('EXP DOWNLOAD TEST BY AHSANF'!$C418,4),""))))))))),"")</f>
        <v/>
      </c>
      <c r="E418" s="3" t="str" cm="1">
        <f t="array" ref="E418">IF('EXP DOWNLOAD TEST BY AHSANF'!$C418&lt;&gt;"",IF(LEN(IF('EXP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AHSANF'!$C418,5,6),""))))))=6,IF('EXP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AHSANF'!$C418,5,6),""))))))=5,"0"&amp;IF('EXP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AHSANF'!$C418,5,6),""))))))=4,"00"&amp;IF('EXP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AHSANF'!$C418,5,6),""))))))=3,"000"&amp;IF('EXP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AHSANF'!$C418,5,6),""))))),IF(LEN(IF('EXP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AHSANF'!$C418,5,6),""))))))=2,"0000"&amp;IF('EXP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AHSANF'!$C418,5,6),""))))),F(LEN(IF('EXP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AHSANF'!$C418,5,6),""))))))=1,"00000"&amp;IF('EXP DOWNLOAD TEST BY AHSANF'!$G418=20,MID('EXP DOWNLOAD TEST BY AHSANF'!$C418,10,6),IF('EXP DOWNLOAD TEST BY AHSANF'!$G418=18,MID('EXP DOWNLOAD TEST BY AHSANF'!$C418,9,6),IF('EXP DOWNLOAD TEST BY AHSANF'!$G418=16,MID('EXP DOWNLOAD TEST BY AHSANF'!$C418,6,6),IF('EXP DOWNLOAD TEST BY AHSANF'!$G418=15,MID('EXP DOWNLOAD TEST BY AHSANF'!$C418,6,5),IF('EXP DOWNLOAD TEST BY AHSANF'!$G418=14,MID('EXP DOWNLOAD TEST BY AHSANF'!$C418,5,6),""))))),"")))))),"")</f>
        <v/>
      </c>
      <c r="F418" s="8" t="str">
        <f>IF('EXP DOWNLOAD TEST BY AHSANF'!$C418&lt;&gt;"",RIGHT('EXP DOWNLOAD TEST BY AHSANF'!$C418,4),"")</f>
        <v/>
      </c>
      <c r="G418" s="3">
        <f>LEN('EXP DOWNLOAD TEST BY AHSANF'!$C418)</f>
        <v>0</v>
      </c>
    </row>
    <row r="419" spans="1:7" x14ac:dyDescent="0.25">
      <c r="A419" s="6">
        <v>430</v>
      </c>
      <c r="B419" s="10"/>
      <c r="C419" s="7"/>
      <c r="D419" s="8" t="str">
        <f>IF('EXP DOWNLOAD TEST BY AHSANF'!$C419&lt;&gt;"",IF(LEN(IF('EXP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AHSANF'!$C419,4),"")))))))))=8,IF('EXP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AHSANF'!$C419,4),"")))))))),"0000"&amp;IF('EXP DOWNLOAD TEST BY AHSANF'!$G419=20,LEFT('EXP DOWNLOAD TEST BY AHSANF'!$C419,8),IF('EXP DOWNLOAD TEST BY AHSANF'!$G419=18,LEFT('EXP DOWNLOAD TEST BY AHSANF'!$C419,8),IF('EXP DOWNLOAD TEST BY AHSANF'!$G419=16,LEFT('EXP DOWNLOAD TEST BY AHSANF'!$C419,4),IF('EXP DOWNLOAD TEST BY AHSANF'!$G419=15,LEFT('EXP DOWNLOAD TEST BY AHSANF'!$C419,4),IF('EXP DOWNLOAD TEST BY AHSANF'!$G419=14,LEFT('EXP DOWNLOAD TEST BY AHSANF'!$C419,4),IF('EXP DOWNLOAD TEST BY AHSANF'!$G419=13,LEFT('EXP DOWNLOAD TEST BY AHSANF'!$C419,4),IF('EXP DOWNLOAD TEST BY AHSANF'!$G419=12,LEFT('EXP DOWNLOAD TEST BY AHSANF'!$C419,4),IF('EXP DOWNLOAD TEST BY AHSANF'!$G419=11,LEFT('EXP DOWNLOAD TEST BY AHSANF'!$C419,4),""))))))))),"")</f>
        <v/>
      </c>
      <c r="E419" s="3" t="str" cm="1">
        <f t="array" ref="E419">IF('EXP DOWNLOAD TEST BY AHSANF'!$C419&lt;&gt;"",IF(LEN(IF('EXP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AHSANF'!$C419,5,6),""))))))=6,IF('EXP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AHSANF'!$C419,5,6),""))))))=5,"0"&amp;IF('EXP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AHSANF'!$C419,5,6),""))))))=4,"00"&amp;IF('EXP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AHSANF'!$C419,5,6),""))))))=3,"000"&amp;IF('EXP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AHSANF'!$C419,5,6),""))))),IF(LEN(IF('EXP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AHSANF'!$C419,5,6),""))))))=2,"0000"&amp;IF('EXP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AHSANF'!$C419,5,6),""))))),F(LEN(IF('EXP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AHSANF'!$C419,5,6),""))))))=1,"00000"&amp;IF('EXP DOWNLOAD TEST BY AHSANF'!$G419=20,MID('EXP DOWNLOAD TEST BY AHSANF'!$C419,10,6),IF('EXP DOWNLOAD TEST BY AHSANF'!$G419=18,MID('EXP DOWNLOAD TEST BY AHSANF'!$C419,9,6),IF('EXP DOWNLOAD TEST BY AHSANF'!$G419=16,MID('EXP DOWNLOAD TEST BY AHSANF'!$C419,6,6),IF('EXP DOWNLOAD TEST BY AHSANF'!$G419=15,MID('EXP DOWNLOAD TEST BY AHSANF'!$C419,6,5),IF('EXP DOWNLOAD TEST BY AHSANF'!$G419=14,MID('EXP DOWNLOAD TEST BY AHSANF'!$C419,5,6),""))))),"")))))),"")</f>
        <v/>
      </c>
      <c r="F419" s="8" t="str">
        <f>IF('EXP DOWNLOAD TEST BY AHSANF'!$C419&lt;&gt;"",RIGHT('EXP DOWNLOAD TEST BY AHSANF'!$C419,4),"")</f>
        <v/>
      </c>
      <c r="G419" s="3">
        <f>LEN('EXP DOWNLOAD TEST BY AHSANF'!$C419)</f>
        <v>0</v>
      </c>
    </row>
    <row r="420" spans="1:7" x14ac:dyDescent="0.25">
      <c r="A420" s="6">
        <v>431</v>
      </c>
      <c r="B420" s="10"/>
      <c r="C420" s="7"/>
      <c r="D420" s="8" t="str">
        <f>IF('EXP DOWNLOAD TEST BY AHSANF'!$C420&lt;&gt;"",IF(LEN(IF('EXP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AHSANF'!$C420,4),"")))))))))=8,IF('EXP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AHSANF'!$C420,4),"")))))))),"0000"&amp;IF('EXP DOWNLOAD TEST BY AHSANF'!$G420=20,LEFT('EXP DOWNLOAD TEST BY AHSANF'!$C420,8),IF('EXP DOWNLOAD TEST BY AHSANF'!$G420=18,LEFT('EXP DOWNLOAD TEST BY AHSANF'!$C420,8),IF('EXP DOWNLOAD TEST BY AHSANF'!$G420=16,LEFT('EXP DOWNLOAD TEST BY AHSANF'!$C420,4),IF('EXP DOWNLOAD TEST BY AHSANF'!$G420=15,LEFT('EXP DOWNLOAD TEST BY AHSANF'!$C420,4),IF('EXP DOWNLOAD TEST BY AHSANF'!$G420=14,LEFT('EXP DOWNLOAD TEST BY AHSANF'!$C420,4),IF('EXP DOWNLOAD TEST BY AHSANF'!$G420=13,LEFT('EXP DOWNLOAD TEST BY AHSANF'!$C420,4),IF('EXP DOWNLOAD TEST BY AHSANF'!$G420=12,LEFT('EXP DOWNLOAD TEST BY AHSANF'!$C420,4),IF('EXP DOWNLOAD TEST BY AHSANF'!$G420=11,LEFT('EXP DOWNLOAD TEST BY AHSANF'!$C420,4),""))))))))),"")</f>
        <v/>
      </c>
      <c r="E420" s="3" t="str" cm="1">
        <f t="array" ref="E420">IF('EXP DOWNLOAD TEST BY AHSANF'!$C420&lt;&gt;"",IF(LEN(IF('EXP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AHSANF'!$C420,5,6),""))))))=6,IF('EXP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AHSANF'!$C420,5,6),""))))))=5,"0"&amp;IF('EXP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AHSANF'!$C420,5,6),""))))))=4,"00"&amp;IF('EXP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AHSANF'!$C420,5,6),""))))))=3,"000"&amp;IF('EXP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AHSANF'!$C420,5,6),""))))),IF(LEN(IF('EXP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AHSANF'!$C420,5,6),""))))))=2,"0000"&amp;IF('EXP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AHSANF'!$C420,5,6),""))))),F(LEN(IF('EXP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AHSANF'!$C420,5,6),""))))))=1,"00000"&amp;IF('EXP DOWNLOAD TEST BY AHSANF'!$G420=20,MID('EXP DOWNLOAD TEST BY AHSANF'!$C420,10,6),IF('EXP DOWNLOAD TEST BY AHSANF'!$G420=18,MID('EXP DOWNLOAD TEST BY AHSANF'!$C420,9,6),IF('EXP DOWNLOAD TEST BY AHSANF'!$G420=16,MID('EXP DOWNLOAD TEST BY AHSANF'!$C420,6,6),IF('EXP DOWNLOAD TEST BY AHSANF'!$G420=15,MID('EXP DOWNLOAD TEST BY AHSANF'!$C420,6,5),IF('EXP DOWNLOAD TEST BY AHSANF'!$G420=14,MID('EXP DOWNLOAD TEST BY AHSANF'!$C420,5,6),""))))),"")))))),"")</f>
        <v/>
      </c>
      <c r="F420" s="8" t="str">
        <f>IF('EXP DOWNLOAD TEST BY AHSANF'!$C420&lt;&gt;"",RIGHT('EXP DOWNLOAD TEST BY AHSANF'!$C420,4),"")</f>
        <v/>
      </c>
      <c r="G420" s="3">
        <f>LEN('EXP DOWNLOAD TEST BY AHSANF'!$C420)</f>
        <v>0</v>
      </c>
    </row>
    <row r="421" spans="1:7" x14ac:dyDescent="0.25">
      <c r="A421" s="6">
        <v>432</v>
      </c>
      <c r="B421" s="10"/>
      <c r="C421" s="7"/>
      <c r="D421" s="8" t="str">
        <f>IF('EXP DOWNLOAD TEST BY AHSANF'!$C421&lt;&gt;"",IF(LEN(IF('EXP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AHSANF'!$C421,4),"")))))))))=8,IF('EXP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AHSANF'!$C421,4),"")))))))),"0000"&amp;IF('EXP DOWNLOAD TEST BY AHSANF'!$G421=20,LEFT('EXP DOWNLOAD TEST BY AHSANF'!$C421,8),IF('EXP DOWNLOAD TEST BY AHSANF'!$G421=18,LEFT('EXP DOWNLOAD TEST BY AHSANF'!$C421,8),IF('EXP DOWNLOAD TEST BY AHSANF'!$G421=16,LEFT('EXP DOWNLOAD TEST BY AHSANF'!$C421,4),IF('EXP DOWNLOAD TEST BY AHSANF'!$G421=15,LEFT('EXP DOWNLOAD TEST BY AHSANF'!$C421,4),IF('EXP DOWNLOAD TEST BY AHSANF'!$G421=14,LEFT('EXP DOWNLOAD TEST BY AHSANF'!$C421,4),IF('EXP DOWNLOAD TEST BY AHSANF'!$G421=13,LEFT('EXP DOWNLOAD TEST BY AHSANF'!$C421,4),IF('EXP DOWNLOAD TEST BY AHSANF'!$G421=12,LEFT('EXP DOWNLOAD TEST BY AHSANF'!$C421,4),IF('EXP DOWNLOAD TEST BY AHSANF'!$G421=11,LEFT('EXP DOWNLOAD TEST BY AHSANF'!$C421,4),""))))))))),"")</f>
        <v/>
      </c>
      <c r="E421" s="3" t="str" cm="1">
        <f t="array" ref="E421">IF('EXP DOWNLOAD TEST BY AHSANF'!$C421&lt;&gt;"",IF(LEN(IF('EXP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AHSANF'!$C421,5,6),""))))))=6,IF('EXP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AHSANF'!$C421,5,6),""))))))=5,"0"&amp;IF('EXP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AHSANF'!$C421,5,6),""))))))=4,"00"&amp;IF('EXP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AHSANF'!$C421,5,6),""))))))=3,"000"&amp;IF('EXP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AHSANF'!$C421,5,6),""))))),IF(LEN(IF('EXP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AHSANF'!$C421,5,6),""))))))=2,"0000"&amp;IF('EXP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AHSANF'!$C421,5,6),""))))),F(LEN(IF('EXP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AHSANF'!$C421,5,6),""))))))=1,"00000"&amp;IF('EXP DOWNLOAD TEST BY AHSANF'!$G421=20,MID('EXP DOWNLOAD TEST BY AHSANF'!$C421,10,6),IF('EXP DOWNLOAD TEST BY AHSANF'!$G421=18,MID('EXP DOWNLOAD TEST BY AHSANF'!$C421,9,6),IF('EXP DOWNLOAD TEST BY AHSANF'!$G421=16,MID('EXP DOWNLOAD TEST BY AHSANF'!$C421,6,6),IF('EXP DOWNLOAD TEST BY AHSANF'!$G421=15,MID('EXP DOWNLOAD TEST BY AHSANF'!$C421,6,5),IF('EXP DOWNLOAD TEST BY AHSANF'!$G421=14,MID('EXP DOWNLOAD TEST BY AHSANF'!$C421,5,6),""))))),"")))))),"")</f>
        <v/>
      </c>
      <c r="F421" s="8" t="str">
        <f>IF('EXP DOWNLOAD TEST BY AHSANF'!$C421&lt;&gt;"",RIGHT('EXP DOWNLOAD TEST BY AHSANF'!$C421,4),"")</f>
        <v/>
      </c>
      <c r="G421" s="3">
        <f>LEN('EXP DOWNLOAD TEST BY AHSANF'!$C421)</f>
        <v>0</v>
      </c>
    </row>
    <row r="422" spans="1:7" x14ac:dyDescent="0.25">
      <c r="A422" s="6">
        <v>433</v>
      </c>
      <c r="B422" s="10"/>
      <c r="C422" s="7"/>
      <c r="D422" s="8" t="str">
        <f>IF('EXP DOWNLOAD TEST BY AHSANF'!$C422&lt;&gt;"",IF(LEN(IF('EXP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AHSANF'!$C422,4),"")))))))))=8,IF('EXP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AHSANF'!$C422,4),"")))))))),"0000"&amp;IF('EXP DOWNLOAD TEST BY AHSANF'!$G422=20,LEFT('EXP DOWNLOAD TEST BY AHSANF'!$C422,8),IF('EXP DOWNLOAD TEST BY AHSANF'!$G422=18,LEFT('EXP DOWNLOAD TEST BY AHSANF'!$C422,8),IF('EXP DOWNLOAD TEST BY AHSANF'!$G422=16,LEFT('EXP DOWNLOAD TEST BY AHSANF'!$C422,4),IF('EXP DOWNLOAD TEST BY AHSANF'!$G422=15,LEFT('EXP DOWNLOAD TEST BY AHSANF'!$C422,4),IF('EXP DOWNLOAD TEST BY AHSANF'!$G422=14,LEFT('EXP DOWNLOAD TEST BY AHSANF'!$C422,4),IF('EXP DOWNLOAD TEST BY AHSANF'!$G422=13,LEFT('EXP DOWNLOAD TEST BY AHSANF'!$C422,4),IF('EXP DOWNLOAD TEST BY AHSANF'!$G422=12,LEFT('EXP DOWNLOAD TEST BY AHSANF'!$C422,4),IF('EXP DOWNLOAD TEST BY AHSANF'!$G422=11,LEFT('EXP DOWNLOAD TEST BY AHSANF'!$C422,4),""))))))))),"")</f>
        <v/>
      </c>
      <c r="E422" s="3" t="str" cm="1">
        <f t="array" ref="E422">IF('EXP DOWNLOAD TEST BY AHSANF'!$C422&lt;&gt;"",IF(LEN(IF('EXP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AHSANF'!$C422,5,6),""))))))=6,IF('EXP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AHSANF'!$C422,5,6),""))))))=5,"0"&amp;IF('EXP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AHSANF'!$C422,5,6),""))))))=4,"00"&amp;IF('EXP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AHSANF'!$C422,5,6),""))))))=3,"000"&amp;IF('EXP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AHSANF'!$C422,5,6),""))))),IF(LEN(IF('EXP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AHSANF'!$C422,5,6),""))))))=2,"0000"&amp;IF('EXP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AHSANF'!$C422,5,6),""))))),F(LEN(IF('EXP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AHSANF'!$C422,5,6),""))))))=1,"00000"&amp;IF('EXP DOWNLOAD TEST BY AHSANF'!$G422=20,MID('EXP DOWNLOAD TEST BY AHSANF'!$C422,10,6),IF('EXP DOWNLOAD TEST BY AHSANF'!$G422=18,MID('EXP DOWNLOAD TEST BY AHSANF'!$C422,9,6),IF('EXP DOWNLOAD TEST BY AHSANF'!$G422=16,MID('EXP DOWNLOAD TEST BY AHSANF'!$C422,6,6),IF('EXP DOWNLOAD TEST BY AHSANF'!$G422=15,MID('EXP DOWNLOAD TEST BY AHSANF'!$C422,6,5),IF('EXP DOWNLOAD TEST BY AHSANF'!$G422=14,MID('EXP DOWNLOAD TEST BY AHSANF'!$C422,5,6),""))))),"")))))),"")</f>
        <v/>
      </c>
      <c r="F422" s="8" t="str">
        <f>IF('EXP DOWNLOAD TEST BY AHSANF'!$C422&lt;&gt;"",RIGHT('EXP DOWNLOAD TEST BY AHSANF'!$C422,4),"")</f>
        <v/>
      </c>
      <c r="G422" s="3">
        <f>LEN('EXP DOWNLOAD TEST BY AHSANF'!$C422)</f>
        <v>0</v>
      </c>
    </row>
    <row r="423" spans="1:7" x14ac:dyDescent="0.25">
      <c r="A423" s="6">
        <v>434</v>
      </c>
      <c r="B423" s="10"/>
      <c r="C423" s="7"/>
      <c r="D423" s="8" t="str">
        <f>IF('EXP DOWNLOAD TEST BY AHSANF'!$C423&lt;&gt;"",IF(LEN(IF('EXP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AHSANF'!$C423,4),"")))))))))=8,IF('EXP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AHSANF'!$C423,4),"")))))))),"0000"&amp;IF('EXP DOWNLOAD TEST BY AHSANF'!$G423=20,LEFT('EXP DOWNLOAD TEST BY AHSANF'!$C423,8),IF('EXP DOWNLOAD TEST BY AHSANF'!$G423=18,LEFT('EXP DOWNLOAD TEST BY AHSANF'!$C423,8),IF('EXP DOWNLOAD TEST BY AHSANF'!$G423=16,LEFT('EXP DOWNLOAD TEST BY AHSANF'!$C423,4),IF('EXP DOWNLOAD TEST BY AHSANF'!$G423=15,LEFT('EXP DOWNLOAD TEST BY AHSANF'!$C423,4),IF('EXP DOWNLOAD TEST BY AHSANF'!$G423=14,LEFT('EXP DOWNLOAD TEST BY AHSANF'!$C423,4),IF('EXP DOWNLOAD TEST BY AHSANF'!$G423=13,LEFT('EXP DOWNLOAD TEST BY AHSANF'!$C423,4),IF('EXP DOWNLOAD TEST BY AHSANF'!$G423=12,LEFT('EXP DOWNLOAD TEST BY AHSANF'!$C423,4),IF('EXP DOWNLOAD TEST BY AHSANF'!$G423=11,LEFT('EXP DOWNLOAD TEST BY AHSANF'!$C423,4),""))))))))),"")</f>
        <v/>
      </c>
      <c r="E423" s="3" t="str" cm="1">
        <f t="array" ref="E423">IF('EXP DOWNLOAD TEST BY AHSANF'!$C423&lt;&gt;"",IF(LEN(IF('EXP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AHSANF'!$C423,5,6),""))))))=6,IF('EXP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AHSANF'!$C423,5,6),""))))))=5,"0"&amp;IF('EXP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AHSANF'!$C423,5,6),""))))))=4,"00"&amp;IF('EXP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AHSANF'!$C423,5,6),""))))))=3,"000"&amp;IF('EXP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AHSANF'!$C423,5,6),""))))),IF(LEN(IF('EXP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AHSANF'!$C423,5,6),""))))))=2,"0000"&amp;IF('EXP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AHSANF'!$C423,5,6),""))))),F(LEN(IF('EXP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AHSANF'!$C423,5,6),""))))))=1,"00000"&amp;IF('EXP DOWNLOAD TEST BY AHSANF'!$G423=20,MID('EXP DOWNLOAD TEST BY AHSANF'!$C423,10,6),IF('EXP DOWNLOAD TEST BY AHSANF'!$G423=18,MID('EXP DOWNLOAD TEST BY AHSANF'!$C423,9,6),IF('EXP DOWNLOAD TEST BY AHSANF'!$G423=16,MID('EXP DOWNLOAD TEST BY AHSANF'!$C423,6,6),IF('EXP DOWNLOAD TEST BY AHSANF'!$G423=15,MID('EXP DOWNLOAD TEST BY AHSANF'!$C423,6,5),IF('EXP DOWNLOAD TEST BY AHSANF'!$G423=14,MID('EXP DOWNLOAD TEST BY AHSANF'!$C423,5,6),""))))),"")))))),"")</f>
        <v/>
      </c>
      <c r="F423" s="8" t="str">
        <f>IF('EXP DOWNLOAD TEST BY AHSANF'!$C423&lt;&gt;"",RIGHT('EXP DOWNLOAD TEST BY AHSANF'!$C423,4),"")</f>
        <v/>
      </c>
      <c r="G423" s="3">
        <f>LEN('EXP DOWNLOAD TEST BY AHSANF'!$C423)</f>
        <v>0</v>
      </c>
    </row>
    <row r="424" spans="1:7" x14ac:dyDescent="0.25">
      <c r="A424" s="6">
        <v>435</v>
      </c>
      <c r="B424" s="10"/>
      <c r="C424" s="7"/>
      <c r="D424" s="8" t="str">
        <f>IF('EXP DOWNLOAD TEST BY AHSANF'!$C424&lt;&gt;"",IF(LEN(IF('EXP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AHSANF'!$C424,4),"")))))))))=8,IF('EXP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AHSANF'!$C424,4),"")))))))),"0000"&amp;IF('EXP DOWNLOAD TEST BY AHSANF'!$G424=20,LEFT('EXP DOWNLOAD TEST BY AHSANF'!$C424,8),IF('EXP DOWNLOAD TEST BY AHSANF'!$G424=18,LEFT('EXP DOWNLOAD TEST BY AHSANF'!$C424,8),IF('EXP DOWNLOAD TEST BY AHSANF'!$G424=16,LEFT('EXP DOWNLOAD TEST BY AHSANF'!$C424,4),IF('EXP DOWNLOAD TEST BY AHSANF'!$G424=15,LEFT('EXP DOWNLOAD TEST BY AHSANF'!$C424,4),IF('EXP DOWNLOAD TEST BY AHSANF'!$G424=14,LEFT('EXP DOWNLOAD TEST BY AHSANF'!$C424,4),IF('EXP DOWNLOAD TEST BY AHSANF'!$G424=13,LEFT('EXP DOWNLOAD TEST BY AHSANF'!$C424,4),IF('EXP DOWNLOAD TEST BY AHSANF'!$G424=12,LEFT('EXP DOWNLOAD TEST BY AHSANF'!$C424,4),IF('EXP DOWNLOAD TEST BY AHSANF'!$G424=11,LEFT('EXP DOWNLOAD TEST BY AHSANF'!$C424,4),""))))))))),"")</f>
        <v/>
      </c>
      <c r="E424" s="3" t="str" cm="1">
        <f t="array" ref="E424">IF('EXP DOWNLOAD TEST BY AHSANF'!$C424&lt;&gt;"",IF(LEN(IF('EXP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AHSANF'!$C424,5,6),""))))))=6,IF('EXP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AHSANF'!$C424,5,6),""))))))=5,"0"&amp;IF('EXP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AHSANF'!$C424,5,6),""))))))=4,"00"&amp;IF('EXP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AHSANF'!$C424,5,6),""))))))=3,"000"&amp;IF('EXP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AHSANF'!$C424,5,6),""))))),IF(LEN(IF('EXP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AHSANF'!$C424,5,6),""))))))=2,"0000"&amp;IF('EXP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AHSANF'!$C424,5,6),""))))),F(LEN(IF('EXP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AHSANF'!$C424,5,6),""))))))=1,"00000"&amp;IF('EXP DOWNLOAD TEST BY AHSANF'!$G424=20,MID('EXP DOWNLOAD TEST BY AHSANF'!$C424,10,6),IF('EXP DOWNLOAD TEST BY AHSANF'!$G424=18,MID('EXP DOWNLOAD TEST BY AHSANF'!$C424,9,6),IF('EXP DOWNLOAD TEST BY AHSANF'!$G424=16,MID('EXP DOWNLOAD TEST BY AHSANF'!$C424,6,6),IF('EXP DOWNLOAD TEST BY AHSANF'!$G424=15,MID('EXP DOWNLOAD TEST BY AHSANF'!$C424,6,5),IF('EXP DOWNLOAD TEST BY AHSANF'!$G424=14,MID('EXP DOWNLOAD TEST BY AHSANF'!$C424,5,6),""))))),"")))))),"")</f>
        <v/>
      </c>
      <c r="F424" s="8" t="str">
        <f>IF('EXP DOWNLOAD TEST BY AHSANF'!$C424&lt;&gt;"",RIGHT('EXP DOWNLOAD TEST BY AHSANF'!$C424,4),"")</f>
        <v/>
      </c>
      <c r="G424" s="3">
        <f>LEN('EXP DOWNLOAD TEST BY AHSANF'!$C424)</f>
        <v>0</v>
      </c>
    </row>
    <row r="425" spans="1:7" x14ac:dyDescent="0.25">
      <c r="A425" s="6">
        <v>436</v>
      </c>
      <c r="B425" s="10"/>
      <c r="C425" s="7"/>
      <c r="D425" s="8" t="str">
        <f>IF('EXP DOWNLOAD TEST BY AHSANF'!$C425&lt;&gt;"",IF(LEN(IF('EXP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AHSANF'!$C425,4),"")))))))))=8,IF('EXP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AHSANF'!$C425,4),"")))))))),"0000"&amp;IF('EXP DOWNLOAD TEST BY AHSANF'!$G425=20,LEFT('EXP DOWNLOAD TEST BY AHSANF'!$C425,8),IF('EXP DOWNLOAD TEST BY AHSANF'!$G425=18,LEFT('EXP DOWNLOAD TEST BY AHSANF'!$C425,8),IF('EXP DOWNLOAD TEST BY AHSANF'!$G425=16,LEFT('EXP DOWNLOAD TEST BY AHSANF'!$C425,4),IF('EXP DOWNLOAD TEST BY AHSANF'!$G425=15,LEFT('EXP DOWNLOAD TEST BY AHSANF'!$C425,4),IF('EXP DOWNLOAD TEST BY AHSANF'!$G425=14,LEFT('EXP DOWNLOAD TEST BY AHSANF'!$C425,4),IF('EXP DOWNLOAD TEST BY AHSANF'!$G425=13,LEFT('EXP DOWNLOAD TEST BY AHSANF'!$C425,4),IF('EXP DOWNLOAD TEST BY AHSANF'!$G425=12,LEFT('EXP DOWNLOAD TEST BY AHSANF'!$C425,4),IF('EXP DOWNLOAD TEST BY AHSANF'!$G425=11,LEFT('EXP DOWNLOAD TEST BY AHSANF'!$C425,4),""))))))))),"")</f>
        <v/>
      </c>
      <c r="E425" s="3" t="str" cm="1">
        <f t="array" ref="E425">IF('EXP DOWNLOAD TEST BY AHSANF'!$C425&lt;&gt;"",IF(LEN(IF('EXP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AHSANF'!$C425,5,6),""))))))=6,IF('EXP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AHSANF'!$C425,5,6),""))))))=5,"0"&amp;IF('EXP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AHSANF'!$C425,5,6),""))))))=4,"00"&amp;IF('EXP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AHSANF'!$C425,5,6),""))))))=3,"000"&amp;IF('EXP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AHSANF'!$C425,5,6),""))))),IF(LEN(IF('EXP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AHSANF'!$C425,5,6),""))))))=2,"0000"&amp;IF('EXP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AHSANF'!$C425,5,6),""))))),F(LEN(IF('EXP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AHSANF'!$C425,5,6),""))))))=1,"00000"&amp;IF('EXP DOWNLOAD TEST BY AHSANF'!$G425=20,MID('EXP DOWNLOAD TEST BY AHSANF'!$C425,10,6),IF('EXP DOWNLOAD TEST BY AHSANF'!$G425=18,MID('EXP DOWNLOAD TEST BY AHSANF'!$C425,9,6),IF('EXP DOWNLOAD TEST BY AHSANF'!$G425=16,MID('EXP DOWNLOAD TEST BY AHSANF'!$C425,6,6),IF('EXP DOWNLOAD TEST BY AHSANF'!$G425=15,MID('EXP DOWNLOAD TEST BY AHSANF'!$C425,6,5),IF('EXP DOWNLOAD TEST BY AHSANF'!$G425=14,MID('EXP DOWNLOAD TEST BY AHSANF'!$C425,5,6),""))))),"")))))),"")</f>
        <v/>
      </c>
      <c r="F425" s="8" t="str">
        <f>IF('EXP DOWNLOAD TEST BY AHSANF'!$C425&lt;&gt;"",RIGHT('EXP DOWNLOAD TEST BY AHSANF'!$C425,4),"")</f>
        <v/>
      </c>
      <c r="G425" s="3">
        <f>LEN('EXP DOWNLOAD TEST BY AHSANF'!$C425)</f>
        <v>0</v>
      </c>
    </row>
    <row r="426" spans="1:7" x14ac:dyDescent="0.25">
      <c r="A426" s="6">
        <v>437</v>
      </c>
      <c r="B426" s="10"/>
      <c r="C426" s="7"/>
      <c r="D426" s="8" t="str">
        <f>IF('EXP DOWNLOAD TEST BY AHSANF'!$C426&lt;&gt;"",IF(LEN(IF('EXP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AHSANF'!$C426,4),"")))))))))=8,IF('EXP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AHSANF'!$C426,4),"")))))))),"0000"&amp;IF('EXP DOWNLOAD TEST BY AHSANF'!$G426=20,LEFT('EXP DOWNLOAD TEST BY AHSANF'!$C426,8),IF('EXP DOWNLOAD TEST BY AHSANF'!$G426=18,LEFT('EXP DOWNLOAD TEST BY AHSANF'!$C426,8),IF('EXP DOWNLOAD TEST BY AHSANF'!$G426=16,LEFT('EXP DOWNLOAD TEST BY AHSANF'!$C426,4),IF('EXP DOWNLOAD TEST BY AHSANF'!$G426=15,LEFT('EXP DOWNLOAD TEST BY AHSANF'!$C426,4),IF('EXP DOWNLOAD TEST BY AHSANF'!$G426=14,LEFT('EXP DOWNLOAD TEST BY AHSANF'!$C426,4),IF('EXP DOWNLOAD TEST BY AHSANF'!$G426=13,LEFT('EXP DOWNLOAD TEST BY AHSANF'!$C426,4),IF('EXP DOWNLOAD TEST BY AHSANF'!$G426=12,LEFT('EXP DOWNLOAD TEST BY AHSANF'!$C426,4),IF('EXP DOWNLOAD TEST BY AHSANF'!$G426=11,LEFT('EXP DOWNLOAD TEST BY AHSANF'!$C426,4),""))))))))),"")</f>
        <v/>
      </c>
      <c r="E426" s="3" t="str" cm="1">
        <f t="array" ref="E426">IF('EXP DOWNLOAD TEST BY AHSANF'!$C426&lt;&gt;"",IF(LEN(IF('EXP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AHSANF'!$C426,5,6),""))))))=6,IF('EXP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AHSANF'!$C426,5,6),""))))))=5,"0"&amp;IF('EXP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AHSANF'!$C426,5,6),""))))))=4,"00"&amp;IF('EXP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AHSANF'!$C426,5,6),""))))))=3,"000"&amp;IF('EXP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AHSANF'!$C426,5,6),""))))),IF(LEN(IF('EXP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AHSANF'!$C426,5,6),""))))))=2,"0000"&amp;IF('EXP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AHSANF'!$C426,5,6),""))))),F(LEN(IF('EXP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AHSANF'!$C426,5,6),""))))))=1,"00000"&amp;IF('EXP DOWNLOAD TEST BY AHSANF'!$G426=20,MID('EXP DOWNLOAD TEST BY AHSANF'!$C426,10,6),IF('EXP DOWNLOAD TEST BY AHSANF'!$G426=18,MID('EXP DOWNLOAD TEST BY AHSANF'!$C426,9,6),IF('EXP DOWNLOAD TEST BY AHSANF'!$G426=16,MID('EXP DOWNLOAD TEST BY AHSANF'!$C426,6,6),IF('EXP DOWNLOAD TEST BY AHSANF'!$G426=15,MID('EXP DOWNLOAD TEST BY AHSANF'!$C426,6,5),IF('EXP DOWNLOAD TEST BY AHSANF'!$G426=14,MID('EXP DOWNLOAD TEST BY AHSANF'!$C426,5,6),""))))),"")))))),"")</f>
        <v/>
      </c>
      <c r="F426" s="8" t="str">
        <f>IF('EXP DOWNLOAD TEST BY AHSANF'!$C426&lt;&gt;"",RIGHT('EXP DOWNLOAD TEST BY AHSANF'!$C426,4),"")</f>
        <v/>
      </c>
      <c r="G426" s="3">
        <f>LEN('EXP DOWNLOAD TEST BY AHSANF'!$C426)</f>
        <v>0</v>
      </c>
    </row>
    <row r="427" spans="1:7" x14ac:dyDescent="0.25">
      <c r="A427" s="6">
        <v>438</v>
      </c>
      <c r="B427" s="10"/>
      <c r="C427" s="7"/>
      <c r="D427" s="8" t="str">
        <f>IF('EXP DOWNLOAD TEST BY AHSANF'!$C427&lt;&gt;"",IF(LEN(IF('EXP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AHSANF'!$C427,4),"")))))))))=8,IF('EXP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AHSANF'!$C427,4),"")))))))),"0000"&amp;IF('EXP DOWNLOAD TEST BY AHSANF'!$G427=20,LEFT('EXP DOWNLOAD TEST BY AHSANF'!$C427,8),IF('EXP DOWNLOAD TEST BY AHSANF'!$G427=18,LEFT('EXP DOWNLOAD TEST BY AHSANF'!$C427,8),IF('EXP DOWNLOAD TEST BY AHSANF'!$G427=16,LEFT('EXP DOWNLOAD TEST BY AHSANF'!$C427,4),IF('EXP DOWNLOAD TEST BY AHSANF'!$G427=15,LEFT('EXP DOWNLOAD TEST BY AHSANF'!$C427,4),IF('EXP DOWNLOAD TEST BY AHSANF'!$G427=14,LEFT('EXP DOWNLOAD TEST BY AHSANF'!$C427,4),IF('EXP DOWNLOAD TEST BY AHSANF'!$G427=13,LEFT('EXP DOWNLOAD TEST BY AHSANF'!$C427,4),IF('EXP DOWNLOAD TEST BY AHSANF'!$G427=12,LEFT('EXP DOWNLOAD TEST BY AHSANF'!$C427,4),IF('EXP DOWNLOAD TEST BY AHSANF'!$G427=11,LEFT('EXP DOWNLOAD TEST BY AHSANF'!$C427,4),""))))))))),"")</f>
        <v/>
      </c>
      <c r="E427" s="3" t="str" cm="1">
        <f t="array" ref="E427">IF('EXP DOWNLOAD TEST BY AHSANF'!$C427&lt;&gt;"",IF(LEN(IF('EXP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AHSANF'!$C427,5,6),""))))))=6,IF('EXP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AHSANF'!$C427,5,6),""))))))=5,"0"&amp;IF('EXP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AHSANF'!$C427,5,6),""))))))=4,"00"&amp;IF('EXP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AHSANF'!$C427,5,6),""))))))=3,"000"&amp;IF('EXP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AHSANF'!$C427,5,6),""))))),IF(LEN(IF('EXP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AHSANF'!$C427,5,6),""))))))=2,"0000"&amp;IF('EXP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AHSANF'!$C427,5,6),""))))),F(LEN(IF('EXP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AHSANF'!$C427,5,6),""))))))=1,"00000"&amp;IF('EXP DOWNLOAD TEST BY AHSANF'!$G427=20,MID('EXP DOWNLOAD TEST BY AHSANF'!$C427,10,6),IF('EXP DOWNLOAD TEST BY AHSANF'!$G427=18,MID('EXP DOWNLOAD TEST BY AHSANF'!$C427,9,6),IF('EXP DOWNLOAD TEST BY AHSANF'!$G427=16,MID('EXP DOWNLOAD TEST BY AHSANF'!$C427,6,6),IF('EXP DOWNLOAD TEST BY AHSANF'!$G427=15,MID('EXP DOWNLOAD TEST BY AHSANF'!$C427,6,5),IF('EXP DOWNLOAD TEST BY AHSANF'!$G427=14,MID('EXP DOWNLOAD TEST BY AHSANF'!$C427,5,6),""))))),"")))))),"")</f>
        <v/>
      </c>
      <c r="F427" s="8" t="str">
        <f>IF('EXP DOWNLOAD TEST BY AHSANF'!$C427&lt;&gt;"",RIGHT('EXP DOWNLOAD TEST BY AHSANF'!$C427,4),"")</f>
        <v/>
      </c>
      <c r="G427" s="3">
        <f>LEN('EXP DOWNLOAD TEST BY AHSANF'!$C427)</f>
        <v>0</v>
      </c>
    </row>
    <row r="428" spans="1:7" x14ac:dyDescent="0.25">
      <c r="A428" s="6">
        <v>439</v>
      </c>
      <c r="B428" s="10"/>
      <c r="C428" s="7"/>
      <c r="D428" s="8" t="str">
        <f>IF('EXP DOWNLOAD TEST BY AHSANF'!$C428&lt;&gt;"",IF(LEN(IF('EXP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AHSANF'!$C428,4),"")))))))))=8,IF('EXP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AHSANF'!$C428,4),"")))))))),"0000"&amp;IF('EXP DOWNLOAD TEST BY AHSANF'!$G428=20,LEFT('EXP DOWNLOAD TEST BY AHSANF'!$C428,8),IF('EXP DOWNLOAD TEST BY AHSANF'!$G428=18,LEFT('EXP DOWNLOAD TEST BY AHSANF'!$C428,8),IF('EXP DOWNLOAD TEST BY AHSANF'!$G428=16,LEFT('EXP DOWNLOAD TEST BY AHSANF'!$C428,4),IF('EXP DOWNLOAD TEST BY AHSANF'!$G428=15,LEFT('EXP DOWNLOAD TEST BY AHSANF'!$C428,4),IF('EXP DOWNLOAD TEST BY AHSANF'!$G428=14,LEFT('EXP DOWNLOAD TEST BY AHSANF'!$C428,4),IF('EXP DOWNLOAD TEST BY AHSANF'!$G428=13,LEFT('EXP DOWNLOAD TEST BY AHSANF'!$C428,4),IF('EXP DOWNLOAD TEST BY AHSANF'!$G428=12,LEFT('EXP DOWNLOAD TEST BY AHSANF'!$C428,4),IF('EXP DOWNLOAD TEST BY AHSANF'!$G428=11,LEFT('EXP DOWNLOAD TEST BY AHSANF'!$C428,4),""))))))))),"")</f>
        <v/>
      </c>
      <c r="E428" s="3" t="str" cm="1">
        <f t="array" ref="E428">IF('EXP DOWNLOAD TEST BY AHSANF'!$C428&lt;&gt;"",IF(LEN(IF('EXP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AHSANF'!$C428,5,6),""))))))=6,IF('EXP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AHSANF'!$C428,5,6),""))))))=5,"0"&amp;IF('EXP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AHSANF'!$C428,5,6),""))))))=4,"00"&amp;IF('EXP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AHSANF'!$C428,5,6),""))))))=3,"000"&amp;IF('EXP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AHSANF'!$C428,5,6),""))))),IF(LEN(IF('EXP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AHSANF'!$C428,5,6),""))))))=2,"0000"&amp;IF('EXP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AHSANF'!$C428,5,6),""))))),F(LEN(IF('EXP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AHSANF'!$C428,5,6),""))))))=1,"00000"&amp;IF('EXP DOWNLOAD TEST BY AHSANF'!$G428=20,MID('EXP DOWNLOAD TEST BY AHSANF'!$C428,10,6),IF('EXP DOWNLOAD TEST BY AHSANF'!$G428=18,MID('EXP DOWNLOAD TEST BY AHSANF'!$C428,9,6),IF('EXP DOWNLOAD TEST BY AHSANF'!$G428=16,MID('EXP DOWNLOAD TEST BY AHSANF'!$C428,6,6),IF('EXP DOWNLOAD TEST BY AHSANF'!$G428=15,MID('EXP DOWNLOAD TEST BY AHSANF'!$C428,6,5),IF('EXP DOWNLOAD TEST BY AHSANF'!$G428=14,MID('EXP DOWNLOAD TEST BY AHSANF'!$C428,5,6),""))))),"")))))),"")</f>
        <v/>
      </c>
      <c r="F428" s="8" t="str">
        <f>IF('EXP DOWNLOAD TEST BY AHSANF'!$C428&lt;&gt;"",RIGHT('EXP DOWNLOAD TEST BY AHSANF'!$C428,4),"")</f>
        <v/>
      </c>
      <c r="G428" s="3">
        <f>LEN('EXP DOWNLOAD TEST BY AHSANF'!$C428)</f>
        <v>0</v>
      </c>
    </row>
    <row r="429" spans="1:7" x14ac:dyDescent="0.25">
      <c r="A429" s="6">
        <v>440</v>
      </c>
      <c r="B429" s="10"/>
      <c r="C429" s="7"/>
      <c r="D429" s="8" t="str">
        <f>IF('EXP DOWNLOAD TEST BY AHSANF'!$C429&lt;&gt;"",IF(LEN(IF('EXP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AHSANF'!$C429,4),"")))))))))=8,IF('EXP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AHSANF'!$C429,4),"")))))))),"0000"&amp;IF('EXP DOWNLOAD TEST BY AHSANF'!$G429=20,LEFT('EXP DOWNLOAD TEST BY AHSANF'!$C429,8),IF('EXP DOWNLOAD TEST BY AHSANF'!$G429=18,LEFT('EXP DOWNLOAD TEST BY AHSANF'!$C429,8),IF('EXP DOWNLOAD TEST BY AHSANF'!$G429=16,LEFT('EXP DOWNLOAD TEST BY AHSANF'!$C429,4),IF('EXP DOWNLOAD TEST BY AHSANF'!$G429=15,LEFT('EXP DOWNLOAD TEST BY AHSANF'!$C429,4),IF('EXP DOWNLOAD TEST BY AHSANF'!$G429=14,LEFT('EXP DOWNLOAD TEST BY AHSANF'!$C429,4),IF('EXP DOWNLOAD TEST BY AHSANF'!$G429=13,LEFT('EXP DOWNLOAD TEST BY AHSANF'!$C429,4),IF('EXP DOWNLOAD TEST BY AHSANF'!$G429=12,LEFT('EXP DOWNLOAD TEST BY AHSANF'!$C429,4),IF('EXP DOWNLOAD TEST BY AHSANF'!$G429=11,LEFT('EXP DOWNLOAD TEST BY AHSANF'!$C429,4),""))))))))),"")</f>
        <v/>
      </c>
      <c r="E429" s="3" t="str" cm="1">
        <f t="array" ref="E429">IF('EXP DOWNLOAD TEST BY AHSANF'!$C429&lt;&gt;"",IF(LEN(IF('EXP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AHSANF'!$C429,5,6),""))))))=6,IF('EXP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AHSANF'!$C429,5,6),""))))))=5,"0"&amp;IF('EXP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AHSANF'!$C429,5,6),""))))))=4,"00"&amp;IF('EXP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AHSANF'!$C429,5,6),""))))))=3,"000"&amp;IF('EXP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AHSANF'!$C429,5,6),""))))),IF(LEN(IF('EXP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AHSANF'!$C429,5,6),""))))))=2,"0000"&amp;IF('EXP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AHSANF'!$C429,5,6),""))))),F(LEN(IF('EXP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AHSANF'!$C429,5,6),""))))))=1,"00000"&amp;IF('EXP DOWNLOAD TEST BY AHSANF'!$G429=20,MID('EXP DOWNLOAD TEST BY AHSANF'!$C429,10,6),IF('EXP DOWNLOAD TEST BY AHSANF'!$G429=18,MID('EXP DOWNLOAD TEST BY AHSANF'!$C429,9,6),IF('EXP DOWNLOAD TEST BY AHSANF'!$G429=16,MID('EXP DOWNLOAD TEST BY AHSANF'!$C429,6,6),IF('EXP DOWNLOAD TEST BY AHSANF'!$G429=15,MID('EXP DOWNLOAD TEST BY AHSANF'!$C429,6,5),IF('EXP DOWNLOAD TEST BY AHSANF'!$G429=14,MID('EXP DOWNLOAD TEST BY AHSANF'!$C429,5,6),""))))),"")))))),"")</f>
        <v/>
      </c>
      <c r="F429" s="8" t="str">
        <f>IF('EXP DOWNLOAD TEST BY AHSANF'!$C429&lt;&gt;"",RIGHT('EXP DOWNLOAD TEST BY AHSANF'!$C429,4),"")</f>
        <v/>
      </c>
      <c r="G429" s="3">
        <f>LEN('EXP DOWNLOAD TEST BY AHSANF'!$C429)</f>
        <v>0</v>
      </c>
    </row>
    <row r="430" spans="1:7" x14ac:dyDescent="0.25">
      <c r="A430" s="6">
        <v>441</v>
      </c>
      <c r="B430" s="10"/>
      <c r="C430" s="7"/>
      <c r="D430" s="8" t="str">
        <f>IF('EXP DOWNLOAD TEST BY AHSANF'!$C430&lt;&gt;"",IF(LEN(IF('EXP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AHSANF'!$C430,4),"")))))))))=8,IF('EXP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AHSANF'!$C430,4),"")))))))),"0000"&amp;IF('EXP DOWNLOAD TEST BY AHSANF'!$G430=20,LEFT('EXP DOWNLOAD TEST BY AHSANF'!$C430,8),IF('EXP DOWNLOAD TEST BY AHSANF'!$G430=18,LEFT('EXP DOWNLOAD TEST BY AHSANF'!$C430,8),IF('EXP DOWNLOAD TEST BY AHSANF'!$G430=16,LEFT('EXP DOWNLOAD TEST BY AHSANF'!$C430,4),IF('EXP DOWNLOAD TEST BY AHSANF'!$G430=15,LEFT('EXP DOWNLOAD TEST BY AHSANF'!$C430,4),IF('EXP DOWNLOAD TEST BY AHSANF'!$G430=14,LEFT('EXP DOWNLOAD TEST BY AHSANF'!$C430,4),IF('EXP DOWNLOAD TEST BY AHSANF'!$G430=13,LEFT('EXP DOWNLOAD TEST BY AHSANF'!$C430,4),IF('EXP DOWNLOAD TEST BY AHSANF'!$G430=12,LEFT('EXP DOWNLOAD TEST BY AHSANF'!$C430,4),IF('EXP DOWNLOAD TEST BY AHSANF'!$G430=11,LEFT('EXP DOWNLOAD TEST BY AHSANF'!$C430,4),""))))))))),"")</f>
        <v/>
      </c>
      <c r="E430" s="3" t="str" cm="1">
        <f t="array" ref="E430">IF('EXP DOWNLOAD TEST BY AHSANF'!$C430&lt;&gt;"",IF(LEN(IF('EXP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AHSANF'!$C430,5,6),""))))))=6,IF('EXP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AHSANF'!$C430,5,6),""))))))=5,"0"&amp;IF('EXP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AHSANF'!$C430,5,6),""))))))=4,"00"&amp;IF('EXP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AHSANF'!$C430,5,6),""))))))=3,"000"&amp;IF('EXP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AHSANF'!$C430,5,6),""))))),IF(LEN(IF('EXP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AHSANF'!$C430,5,6),""))))))=2,"0000"&amp;IF('EXP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AHSANF'!$C430,5,6),""))))),F(LEN(IF('EXP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AHSANF'!$C430,5,6),""))))))=1,"00000"&amp;IF('EXP DOWNLOAD TEST BY AHSANF'!$G430=20,MID('EXP DOWNLOAD TEST BY AHSANF'!$C430,10,6),IF('EXP DOWNLOAD TEST BY AHSANF'!$G430=18,MID('EXP DOWNLOAD TEST BY AHSANF'!$C430,9,6),IF('EXP DOWNLOAD TEST BY AHSANF'!$G430=16,MID('EXP DOWNLOAD TEST BY AHSANF'!$C430,6,6),IF('EXP DOWNLOAD TEST BY AHSANF'!$G430=15,MID('EXP DOWNLOAD TEST BY AHSANF'!$C430,6,5),IF('EXP DOWNLOAD TEST BY AHSANF'!$G430=14,MID('EXP DOWNLOAD TEST BY AHSANF'!$C430,5,6),""))))),"")))))),"")</f>
        <v/>
      </c>
      <c r="F430" s="8" t="str">
        <f>IF('EXP DOWNLOAD TEST BY AHSANF'!$C430&lt;&gt;"",RIGHT('EXP DOWNLOAD TEST BY AHSANF'!$C430,4),"")</f>
        <v/>
      </c>
      <c r="G430" s="3">
        <f>LEN('EXP DOWNLOAD TEST BY AHSANF'!$C430)</f>
        <v>0</v>
      </c>
    </row>
    <row r="431" spans="1:7" x14ac:dyDescent="0.25">
      <c r="A431" s="6">
        <v>442</v>
      </c>
      <c r="B431" s="10"/>
      <c r="C431" s="7"/>
      <c r="D431" s="8" t="str">
        <f>IF('EXP DOWNLOAD TEST BY AHSANF'!$C431&lt;&gt;"",IF(LEN(IF('EXP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AHSANF'!$C431,4),"")))))))))=8,IF('EXP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AHSANF'!$C431,4),"")))))))),"0000"&amp;IF('EXP DOWNLOAD TEST BY AHSANF'!$G431=20,LEFT('EXP DOWNLOAD TEST BY AHSANF'!$C431,8),IF('EXP DOWNLOAD TEST BY AHSANF'!$G431=18,LEFT('EXP DOWNLOAD TEST BY AHSANF'!$C431,8),IF('EXP DOWNLOAD TEST BY AHSANF'!$G431=16,LEFT('EXP DOWNLOAD TEST BY AHSANF'!$C431,4),IF('EXP DOWNLOAD TEST BY AHSANF'!$G431=15,LEFT('EXP DOWNLOAD TEST BY AHSANF'!$C431,4),IF('EXP DOWNLOAD TEST BY AHSANF'!$G431=14,LEFT('EXP DOWNLOAD TEST BY AHSANF'!$C431,4),IF('EXP DOWNLOAD TEST BY AHSANF'!$G431=13,LEFT('EXP DOWNLOAD TEST BY AHSANF'!$C431,4),IF('EXP DOWNLOAD TEST BY AHSANF'!$G431=12,LEFT('EXP DOWNLOAD TEST BY AHSANF'!$C431,4),IF('EXP DOWNLOAD TEST BY AHSANF'!$G431=11,LEFT('EXP DOWNLOAD TEST BY AHSANF'!$C431,4),""))))))))),"")</f>
        <v/>
      </c>
      <c r="E431" s="3" t="str" cm="1">
        <f t="array" ref="E431">IF('EXP DOWNLOAD TEST BY AHSANF'!$C431&lt;&gt;"",IF(LEN(IF('EXP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AHSANF'!$C431,5,6),""))))))=6,IF('EXP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AHSANF'!$C431,5,6),""))))))=5,"0"&amp;IF('EXP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AHSANF'!$C431,5,6),""))))))=4,"00"&amp;IF('EXP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AHSANF'!$C431,5,6),""))))))=3,"000"&amp;IF('EXP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AHSANF'!$C431,5,6),""))))),IF(LEN(IF('EXP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AHSANF'!$C431,5,6),""))))))=2,"0000"&amp;IF('EXP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AHSANF'!$C431,5,6),""))))),F(LEN(IF('EXP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AHSANF'!$C431,5,6),""))))))=1,"00000"&amp;IF('EXP DOWNLOAD TEST BY AHSANF'!$G431=20,MID('EXP DOWNLOAD TEST BY AHSANF'!$C431,10,6),IF('EXP DOWNLOAD TEST BY AHSANF'!$G431=18,MID('EXP DOWNLOAD TEST BY AHSANF'!$C431,9,6),IF('EXP DOWNLOAD TEST BY AHSANF'!$G431=16,MID('EXP DOWNLOAD TEST BY AHSANF'!$C431,6,6),IF('EXP DOWNLOAD TEST BY AHSANF'!$G431=15,MID('EXP DOWNLOAD TEST BY AHSANF'!$C431,6,5),IF('EXP DOWNLOAD TEST BY AHSANF'!$G431=14,MID('EXP DOWNLOAD TEST BY AHSANF'!$C431,5,6),""))))),"")))))),"")</f>
        <v/>
      </c>
      <c r="F431" s="8" t="str">
        <f>IF('EXP DOWNLOAD TEST BY AHSANF'!$C431&lt;&gt;"",RIGHT('EXP DOWNLOAD TEST BY AHSANF'!$C431,4),"")</f>
        <v/>
      </c>
      <c r="G431" s="3">
        <f>LEN('EXP DOWNLOAD TEST BY AHSANF'!$C431)</f>
        <v>0</v>
      </c>
    </row>
    <row r="432" spans="1:7" x14ac:dyDescent="0.25">
      <c r="A432" s="6">
        <v>443</v>
      </c>
      <c r="B432" s="10"/>
      <c r="C432" s="7"/>
      <c r="D432" s="8" t="str">
        <f>IF('EXP DOWNLOAD TEST BY AHSANF'!$C432&lt;&gt;"",IF(LEN(IF('EXP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AHSANF'!$C432,4),"")))))))))=8,IF('EXP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AHSANF'!$C432,4),"")))))))),"0000"&amp;IF('EXP DOWNLOAD TEST BY AHSANF'!$G432=20,LEFT('EXP DOWNLOAD TEST BY AHSANF'!$C432,8),IF('EXP DOWNLOAD TEST BY AHSANF'!$G432=18,LEFT('EXP DOWNLOAD TEST BY AHSANF'!$C432,8),IF('EXP DOWNLOAD TEST BY AHSANF'!$G432=16,LEFT('EXP DOWNLOAD TEST BY AHSANF'!$C432,4),IF('EXP DOWNLOAD TEST BY AHSANF'!$G432=15,LEFT('EXP DOWNLOAD TEST BY AHSANF'!$C432,4),IF('EXP DOWNLOAD TEST BY AHSANF'!$G432=14,LEFT('EXP DOWNLOAD TEST BY AHSANF'!$C432,4),IF('EXP DOWNLOAD TEST BY AHSANF'!$G432=13,LEFT('EXP DOWNLOAD TEST BY AHSANF'!$C432,4),IF('EXP DOWNLOAD TEST BY AHSANF'!$G432=12,LEFT('EXP DOWNLOAD TEST BY AHSANF'!$C432,4),IF('EXP DOWNLOAD TEST BY AHSANF'!$G432=11,LEFT('EXP DOWNLOAD TEST BY AHSANF'!$C432,4),""))))))))),"")</f>
        <v/>
      </c>
      <c r="E432" s="3" t="str" cm="1">
        <f t="array" ref="E432">IF('EXP DOWNLOAD TEST BY AHSANF'!$C432&lt;&gt;"",IF(LEN(IF('EXP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AHSANF'!$C432,5,6),""))))))=6,IF('EXP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AHSANF'!$C432,5,6),""))))))=5,"0"&amp;IF('EXP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AHSANF'!$C432,5,6),""))))))=4,"00"&amp;IF('EXP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AHSANF'!$C432,5,6),""))))))=3,"000"&amp;IF('EXP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AHSANF'!$C432,5,6),""))))),IF(LEN(IF('EXP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AHSANF'!$C432,5,6),""))))))=2,"0000"&amp;IF('EXP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AHSANF'!$C432,5,6),""))))),F(LEN(IF('EXP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AHSANF'!$C432,5,6),""))))))=1,"00000"&amp;IF('EXP DOWNLOAD TEST BY AHSANF'!$G432=20,MID('EXP DOWNLOAD TEST BY AHSANF'!$C432,10,6),IF('EXP DOWNLOAD TEST BY AHSANF'!$G432=18,MID('EXP DOWNLOAD TEST BY AHSANF'!$C432,9,6),IF('EXP DOWNLOAD TEST BY AHSANF'!$G432=16,MID('EXP DOWNLOAD TEST BY AHSANF'!$C432,6,6),IF('EXP DOWNLOAD TEST BY AHSANF'!$G432=15,MID('EXP DOWNLOAD TEST BY AHSANF'!$C432,6,5),IF('EXP DOWNLOAD TEST BY AHSANF'!$G432=14,MID('EXP DOWNLOAD TEST BY AHSANF'!$C432,5,6),""))))),"")))))),"")</f>
        <v/>
      </c>
      <c r="F432" s="8" t="str">
        <f>IF('EXP DOWNLOAD TEST BY AHSANF'!$C432&lt;&gt;"",RIGHT('EXP DOWNLOAD TEST BY AHSANF'!$C432,4),"")</f>
        <v/>
      </c>
      <c r="G432" s="3">
        <f>LEN('EXP DOWNLOAD TEST BY AHSANF'!$C432)</f>
        <v>0</v>
      </c>
    </row>
    <row r="433" spans="1:7" x14ac:dyDescent="0.25">
      <c r="A433" s="6">
        <v>444</v>
      </c>
      <c r="B433" s="10"/>
      <c r="C433" s="7"/>
      <c r="D433" s="8" t="str">
        <f>IF('EXP DOWNLOAD TEST BY AHSANF'!$C433&lt;&gt;"",IF(LEN(IF('EXP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AHSANF'!$C433,4),"")))))))))=8,IF('EXP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AHSANF'!$C433,4),"")))))))),"0000"&amp;IF('EXP DOWNLOAD TEST BY AHSANF'!$G433=20,LEFT('EXP DOWNLOAD TEST BY AHSANF'!$C433,8),IF('EXP DOWNLOAD TEST BY AHSANF'!$G433=18,LEFT('EXP DOWNLOAD TEST BY AHSANF'!$C433,8),IF('EXP DOWNLOAD TEST BY AHSANF'!$G433=16,LEFT('EXP DOWNLOAD TEST BY AHSANF'!$C433,4),IF('EXP DOWNLOAD TEST BY AHSANF'!$G433=15,LEFT('EXP DOWNLOAD TEST BY AHSANF'!$C433,4),IF('EXP DOWNLOAD TEST BY AHSANF'!$G433=14,LEFT('EXP DOWNLOAD TEST BY AHSANF'!$C433,4),IF('EXP DOWNLOAD TEST BY AHSANF'!$G433=13,LEFT('EXP DOWNLOAD TEST BY AHSANF'!$C433,4),IF('EXP DOWNLOAD TEST BY AHSANF'!$G433=12,LEFT('EXP DOWNLOAD TEST BY AHSANF'!$C433,4),IF('EXP DOWNLOAD TEST BY AHSANF'!$G433=11,LEFT('EXP DOWNLOAD TEST BY AHSANF'!$C433,4),""))))))))),"")</f>
        <v/>
      </c>
      <c r="E433" s="3" t="str" cm="1">
        <f t="array" ref="E433">IF('EXP DOWNLOAD TEST BY AHSANF'!$C433&lt;&gt;"",IF(LEN(IF('EXP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AHSANF'!$C433,5,6),""))))))=6,IF('EXP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AHSANF'!$C433,5,6),""))))))=5,"0"&amp;IF('EXP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AHSANF'!$C433,5,6),""))))))=4,"00"&amp;IF('EXP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AHSANF'!$C433,5,6),""))))))=3,"000"&amp;IF('EXP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AHSANF'!$C433,5,6),""))))),IF(LEN(IF('EXP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AHSANF'!$C433,5,6),""))))))=2,"0000"&amp;IF('EXP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AHSANF'!$C433,5,6),""))))),F(LEN(IF('EXP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AHSANF'!$C433,5,6),""))))))=1,"00000"&amp;IF('EXP DOWNLOAD TEST BY AHSANF'!$G433=20,MID('EXP DOWNLOAD TEST BY AHSANF'!$C433,10,6),IF('EXP DOWNLOAD TEST BY AHSANF'!$G433=18,MID('EXP DOWNLOAD TEST BY AHSANF'!$C433,9,6),IF('EXP DOWNLOAD TEST BY AHSANF'!$G433=16,MID('EXP DOWNLOAD TEST BY AHSANF'!$C433,6,6),IF('EXP DOWNLOAD TEST BY AHSANF'!$G433=15,MID('EXP DOWNLOAD TEST BY AHSANF'!$C433,6,5),IF('EXP DOWNLOAD TEST BY AHSANF'!$G433=14,MID('EXP DOWNLOAD TEST BY AHSANF'!$C433,5,6),""))))),"")))))),"")</f>
        <v/>
      </c>
      <c r="F433" s="8" t="str">
        <f>IF('EXP DOWNLOAD TEST BY AHSANF'!$C433&lt;&gt;"",RIGHT('EXP DOWNLOAD TEST BY AHSANF'!$C433,4),"")</f>
        <v/>
      </c>
      <c r="G433" s="3">
        <f>LEN('EXP DOWNLOAD TEST BY AHSANF'!$C433)</f>
        <v>0</v>
      </c>
    </row>
    <row r="434" spans="1:7" x14ac:dyDescent="0.25">
      <c r="A434" s="6">
        <v>445</v>
      </c>
      <c r="B434" s="10"/>
      <c r="C434" s="7"/>
      <c r="D434" s="8" t="str">
        <f>IF('EXP DOWNLOAD TEST BY AHSANF'!$C434&lt;&gt;"",IF(LEN(IF('EXP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AHSANF'!$C434,4),"")))))))))=8,IF('EXP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AHSANF'!$C434,4),"")))))))),"0000"&amp;IF('EXP DOWNLOAD TEST BY AHSANF'!$G434=20,LEFT('EXP DOWNLOAD TEST BY AHSANF'!$C434,8),IF('EXP DOWNLOAD TEST BY AHSANF'!$G434=18,LEFT('EXP DOWNLOAD TEST BY AHSANF'!$C434,8),IF('EXP DOWNLOAD TEST BY AHSANF'!$G434=16,LEFT('EXP DOWNLOAD TEST BY AHSANF'!$C434,4),IF('EXP DOWNLOAD TEST BY AHSANF'!$G434=15,LEFT('EXP DOWNLOAD TEST BY AHSANF'!$C434,4),IF('EXP DOWNLOAD TEST BY AHSANF'!$G434=14,LEFT('EXP DOWNLOAD TEST BY AHSANF'!$C434,4),IF('EXP DOWNLOAD TEST BY AHSANF'!$G434=13,LEFT('EXP DOWNLOAD TEST BY AHSANF'!$C434,4),IF('EXP DOWNLOAD TEST BY AHSANF'!$G434=12,LEFT('EXP DOWNLOAD TEST BY AHSANF'!$C434,4),IF('EXP DOWNLOAD TEST BY AHSANF'!$G434=11,LEFT('EXP DOWNLOAD TEST BY AHSANF'!$C434,4),""))))))))),"")</f>
        <v/>
      </c>
      <c r="E434" s="3" t="str" cm="1">
        <f t="array" ref="E434">IF('EXP DOWNLOAD TEST BY AHSANF'!$C434&lt;&gt;"",IF(LEN(IF('EXP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AHSANF'!$C434,5,6),""))))))=6,IF('EXP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AHSANF'!$C434,5,6),""))))))=5,"0"&amp;IF('EXP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AHSANF'!$C434,5,6),""))))))=4,"00"&amp;IF('EXP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AHSANF'!$C434,5,6),""))))))=3,"000"&amp;IF('EXP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AHSANF'!$C434,5,6),""))))),IF(LEN(IF('EXP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AHSANF'!$C434,5,6),""))))))=2,"0000"&amp;IF('EXP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AHSANF'!$C434,5,6),""))))),F(LEN(IF('EXP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AHSANF'!$C434,5,6),""))))))=1,"00000"&amp;IF('EXP DOWNLOAD TEST BY AHSANF'!$G434=20,MID('EXP DOWNLOAD TEST BY AHSANF'!$C434,10,6),IF('EXP DOWNLOAD TEST BY AHSANF'!$G434=18,MID('EXP DOWNLOAD TEST BY AHSANF'!$C434,9,6),IF('EXP DOWNLOAD TEST BY AHSANF'!$G434=16,MID('EXP DOWNLOAD TEST BY AHSANF'!$C434,6,6),IF('EXP DOWNLOAD TEST BY AHSANF'!$G434=15,MID('EXP DOWNLOAD TEST BY AHSANF'!$C434,6,5),IF('EXP DOWNLOAD TEST BY AHSANF'!$G434=14,MID('EXP DOWNLOAD TEST BY AHSANF'!$C434,5,6),""))))),"")))))),"")</f>
        <v/>
      </c>
      <c r="F434" s="8" t="str">
        <f>IF('EXP DOWNLOAD TEST BY AHSANF'!$C434&lt;&gt;"",RIGHT('EXP DOWNLOAD TEST BY AHSANF'!$C434,4),"")</f>
        <v/>
      </c>
      <c r="G434" s="3">
        <f>LEN('EXP DOWNLOAD TEST BY AHSANF'!$C434)</f>
        <v>0</v>
      </c>
    </row>
    <row r="435" spans="1:7" x14ac:dyDescent="0.25">
      <c r="A435" s="6">
        <v>446</v>
      </c>
      <c r="B435" s="10"/>
      <c r="C435" s="7"/>
      <c r="D435" s="8" t="str">
        <f>IF('EXP DOWNLOAD TEST BY AHSANF'!$C435&lt;&gt;"",IF(LEN(IF('EXP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AHSANF'!$C435,4),"")))))))))=8,IF('EXP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AHSANF'!$C435,4),"")))))))),"0000"&amp;IF('EXP DOWNLOAD TEST BY AHSANF'!$G435=20,LEFT('EXP DOWNLOAD TEST BY AHSANF'!$C435,8),IF('EXP DOWNLOAD TEST BY AHSANF'!$G435=18,LEFT('EXP DOWNLOAD TEST BY AHSANF'!$C435,8),IF('EXP DOWNLOAD TEST BY AHSANF'!$G435=16,LEFT('EXP DOWNLOAD TEST BY AHSANF'!$C435,4),IF('EXP DOWNLOAD TEST BY AHSANF'!$G435=15,LEFT('EXP DOWNLOAD TEST BY AHSANF'!$C435,4),IF('EXP DOWNLOAD TEST BY AHSANF'!$G435=14,LEFT('EXP DOWNLOAD TEST BY AHSANF'!$C435,4),IF('EXP DOWNLOAD TEST BY AHSANF'!$G435=13,LEFT('EXP DOWNLOAD TEST BY AHSANF'!$C435,4),IF('EXP DOWNLOAD TEST BY AHSANF'!$G435=12,LEFT('EXP DOWNLOAD TEST BY AHSANF'!$C435,4),IF('EXP DOWNLOAD TEST BY AHSANF'!$G435=11,LEFT('EXP DOWNLOAD TEST BY AHSANF'!$C435,4),""))))))))),"")</f>
        <v/>
      </c>
      <c r="E435" s="3" t="str" cm="1">
        <f t="array" ref="E435">IF('EXP DOWNLOAD TEST BY AHSANF'!$C435&lt;&gt;"",IF(LEN(IF('EXP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AHSANF'!$C435,5,6),""))))))=6,IF('EXP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AHSANF'!$C435,5,6),""))))))=5,"0"&amp;IF('EXP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AHSANF'!$C435,5,6),""))))))=4,"00"&amp;IF('EXP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AHSANF'!$C435,5,6),""))))))=3,"000"&amp;IF('EXP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AHSANF'!$C435,5,6),""))))),IF(LEN(IF('EXP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AHSANF'!$C435,5,6),""))))))=2,"0000"&amp;IF('EXP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AHSANF'!$C435,5,6),""))))),F(LEN(IF('EXP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AHSANF'!$C435,5,6),""))))))=1,"00000"&amp;IF('EXP DOWNLOAD TEST BY AHSANF'!$G435=20,MID('EXP DOWNLOAD TEST BY AHSANF'!$C435,10,6),IF('EXP DOWNLOAD TEST BY AHSANF'!$G435=18,MID('EXP DOWNLOAD TEST BY AHSANF'!$C435,9,6),IF('EXP DOWNLOAD TEST BY AHSANF'!$G435=16,MID('EXP DOWNLOAD TEST BY AHSANF'!$C435,6,6),IF('EXP DOWNLOAD TEST BY AHSANF'!$G435=15,MID('EXP DOWNLOAD TEST BY AHSANF'!$C435,6,5),IF('EXP DOWNLOAD TEST BY AHSANF'!$G435=14,MID('EXP DOWNLOAD TEST BY AHSANF'!$C435,5,6),""))))),"")))))),"")</f>
        <v/>
      </c>
      <c r="F435" s="8" t="str">
        <f>IF('EXP DOWNLOAD TEST BY AHSANF'!$C435&lt;&gt;"",RIGHT('EXP DOWNLOAD TEST BY AHSANF'!$C435,4),"")</f>
        <v/>
      </c>
      <c r="G435" s="3">
        <f>LEN('EXP DOWNLOAD TEST BY AHSANF'!$C435)</f>
        <v>0</v>
      </c>
    </row>
    <row r="436" spans="1:7" x14ac:dyDescent="0.25">
      <c r="A436" s="6">
        <v>447</v>
      </c>
      <c r="B436" s="10"/>
      <c r="C436" s="7"/>
      <c r="D436" s="8" t="str">
        <f>IF('EXP DOWNLOAD TEST BY AHSANF'!$C436&lt;&gt;"",IF(LEN(IF('EXP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AHSANF'!$C436,4),"")))))))))=8,IF('EXP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AHSANF'!$C436,4),"")))))))),"0000"&amp;IF('EXP DOWNLOAD TEST BY AHSANF'!$G436=20,LEFT('EXP DOWNLOAD TEST BY AHSANF'!$C436,8),IF('EXP DOWNLOAD TEST BY AHSANF'!$G436=18,LEFT('EXP DOWNLOAD TEST BY AHSANF'!$C436,8),IF('EXP DOWNLOAD TEST BY AHSANF'!$G436=16,LEFT('EXP DOWNLOAD TEST BY AHSANF'!$C436,4),IF('EXP DOWNLOAD TEST BY AHSANF'!$G436=15,LEFT('EXP DOWNLOAD TEST BY AHSANF'!$C436,4),IF('EXP DOWNLOAD TEST BY AHSANF'!$G436=14,LEFT('EXP DOWNLOAD TEST BY AHSANF'!$C436,4),IF('EXP DOWNLOAD TEST BY AHSANF'!$G436=13,LEFT('EXP DOWNLOAD TEST BY AHSANF'!$C436,4),IF('EXP DOWNLOAD TEST BY AHSANF'!$G436=12,LEFT('EXP DOWNLOAD TEST BY AHSANF'!$C436,4),IF('EXP DOWNLOAD TEST BY AHSANF'!$G436=11,LEFT('EXP DOWNLOAD TEST BY AHSANF'!$C436,4),""))))))))),"")</f>
        <v/>
      </c>
      <c r="E436" s="3" t="str" cm="1">
        <f t="array" ref="E436">IF('EXP DOWNLOAD TEST BY AHSANF'!$C436&lt;&gt;"",IF(LEN(IF('EXP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AHSANF'!$C436,5,6),""))))))=6,IF('EXP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AHSANF'!$C436,5,6),""))))))=5,"0"&amp;IF('EXP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AHSANF'!$C436,5,6),""))))))=4,"00"&amp;IF('EXP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AHSANF'!$C436,5,6),""))))))=3,"000"&amp;IF('EXP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AHSANF'!$C436,5,6),""))))),IF(LEN(IF('EXP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AHSANF'!$C436,5,6),""))))))=2,"0000"&amp;IF('EXP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AHSANF'!$C436,5,6),""))))),F(LEN(IF('EXP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AHSANF'!$C436,5,6),""))))))=1,"00000"&amp;IF('EXP DOWNLOAD TEST BY AHSANF'!$G436=20,MID('EXP DOWNLOAD TEST BY AHSANF'!$C436,10,6),IF('EXP DOWNLOAD TEST BY AHSANF'!$G436=18,MID('EXP DOWNLOAD TEST BY AHSANF'!$C436,9,6),IF('EXP DOWNLOAD TEST BY AHSANF'!$G436=16,MID('EXP DOWNLOAD TEST BY AHSANF'!$C436,6,6),IF('EXP DOWNLOAD TEST BY AHSANF'!$G436=15,MID('EXP DOWNLOAD TEST BY AHSANF'!$C436,6,5),IF('EXP DOWNLOAD TEST BY AHSANF'!$G436=14,MID('EXP DOWNLOAD TEST BY AHSANF'!$C436,5,6),""))))),"")))))),"")</f>
        <v/>
      </c>
      <c r="F436" s="8" t="str">
        <f>IF('EXP DOWNLOAD TEST BY AHSANF'!$C436&lt;&gt;"",RIGHT('EXP DOWNLOAD TEST BY AHSANF'!$C436,4),"")</f>
        <v/>
      </c>
      <c r="G436" s="3">
        <f>LEN('EXP DOWNLOAD TEST BY AHSANF'!$C436)</f>
        <v>0</v>
      </c>
    </row>
    <row r="437" spans="1:7" x14ac:dyDescent="0.25">
      <c r="A437" s="6">
        <v>448</v>
      </c>
      <c r="B437" s="10"/>
      <c r="C437" s="7"/>
      <c r="D437" s="8" t="str">
        <f>IF('EXP DOWNLOAD TEST BY AHSANF'!$C437&lt;&gt;"",IF(LEN(IF('EXP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AHSANF'!$C437,4),"")))))))))=8,IF('EXP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AHSANF'!$C437,4),"")))))))),"0000"&amp;IF('EXP DOWNLOAD TEST BY AHSANF'!$G437=20,LEFT('EXP DOWNLOAD TEST BY AHSANF'!$C437,8),IF('EXP DOWNLOAD TEST BY AHSANF'!$G437=18,LEFT('EXP DOWNLOAD TEST BY AHSANF'!$C437,8),IF('EXP DOWNLOAD TEST BY AHSANF'!$G437=16,LEFT('EXP DOWNLOAD TEST BY AHSANF'!$C437,4),IF('EXP DOWNLOAD TEST BY AHSANF'!$G437=15,LEFT('EXP DOWNLOAD TEST BY AHSANF'!$C437,4),IF('EXP DOWNLOAD TEST BY AHSANF'!$G437=14,LEFT('EXP DOWNLOAD TEST BY AHSANF'!$C437,4),IF('EXP DOWNLOAD TEST BY AHSANF'!$G437=13,LEFT('EXP DOWNLOAD TEST BY AHSANF'!$C437,4),IF('EXP DOWNLOAD TEST BY AHSANF'!$G437=12,LEFT('EXP DOWNLOAD TEST BY AHSANF'!$C437,4),IF('EXP DOWNLOAD TEST BY AHSANF'!$G437=11,LEFT('EXP DOWNLOAD TEST BY AHSANF'!$C437,4),""))))))))),"")</f>
        <v/>
      </c>
      <c r="E437" s="3" t="str" cm="1">
        <f t="array" ref="E437">IF('EXP DOWNLOAD TEST BY AHSANF'!$C437&lt;&gt;"",IF(LEN(IF('EXP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AHSANF'!$C437,5,6),""))))))=6,IF('EXP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AHSANF'!$C437,5,6),""))))))=5,"0"&amp;IF('EXP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AHSANF'!$C437,5,6),""))))))=4,"00"&amp;IF('EXP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AHSANF'!$C437,5,6),""))))))=3,"000"&amp;IF('EXP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AHSANF'!$C437,5,6),""))))),IF(LEN(IF('EXP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AHSANF'!$C437,5,6),""))))))=2,"0000"&amp;IF('EXP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AHSANF'!$C437,5,6),""))))),F(LEN(IF('EXP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AHSANF'!$C437,5,6),""))))))=1,"00000"&amp;IF('EXP DOWNLOAD TEST BY AHSANF'!$G437=20,MID('EXP DOWNLOAD TEST BY AHSANF'!$C437,10,6),IF('EXP DOWNLOAD TEST BY AHSANF'!$G437=18,MID('EXP DOWNLOAD TEST BY AHSANF'!$C437,9,6),IF('EXP DOWNLOAD TEST BY AHSANF'!$G437=16,MID('EXP DOWNLOAD TEST BY AHSANF'!$C437,6,6),IF('EXP DOWNLOAD TEST BY AHSANF'!$G437=15,MID('EXP DOWNLOAD TEST BY AHSANF'!$C437,6,5),IF('EXP DOWNLOAD TEST BY AHSANF'!$G437=14,MID('EXP DOWNLOAD TEST BY AHSANF'!$C437,5,6),""))))),"")))))),"")</f>
        <v/>
      </c>
      <c r="F437" s="8" t="str">
        <f>IF('EXP DOWNLOAD TEST BY AHSANF'!$C437&lt;&gt;"",RIGHT('EXP DOWNLOAD TEST BY AHSANF'!$C437,4),"")</f>
        <v/>
      </c>
      <c r="G437" s="3">
        <f>LEN('EXP DOWNLOAD TEST BY AHSANF'!$C437)</f>
        <v>0</v>
      </c>
    </row>
    <row r="438" spans="1:7" x14ac:dyDescent="0.25">
      <c r="A438" s="6">
        <v>449</v>
      </c>
      <c r="B438" s="10"/>
      <c r="C438" s="7"/>
      <c r="D438" s="8" t="str">
        <f>IF('EXP DOWNLOAD TEST BY AHSANF'!$C438&lt;&gt;"",IF(LEN(IF('EXP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AHSANF'!$C438,4),"")))))))))=8,IF('EXP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AHSANF'!$C438,4),"")))))))),"0000"&amp;IF('EXP DOWNLOAD TEST BY AHSANF'!$G438=20,LEFT('EXP DOWNLOAD TEST BY AHSANF'!$C438,8),IF('EXP DOWNLOAD TEST BY AHSANF'!$G438=18,LEFT('EXP DOWNLOAD TEST BY AHSANF'!$C438,8),IF('EXP DOWNLOAD TEST BY AHSANF'!$G438=16,LEFT('EXP DOWNLOAD TEST BY AHSANF'!$C438,4),IF('EXP DOWNLOAD TEST BY AHSANF'!$G438=15,LEFT('EXP DOWNLOAD TEST BY AHSANF'!$C438,4),IF('EXP DOWNLOAD TEST BY AHSANF'!$G438=14,LEFT('EXP DOWNLOAD TEST BY AHSANF'!$C438,4),IF('EXP DOWNLOAD TEST BY AHSANF'!$G438=13,LEFT('EXP DOWNLOAD TEST BY AHSANF'!$C438,4),IF('EXP DOWNLOAD TEST BY AHSANF'!$G438=12,LEFT('EXP DOWNLOAD TEST BY AHSANF'!$C438,4),IF('EXP DOWNLOAD TEST BY AHSANF'!$G438=11,LEFT('EXP DOWNLOAD TEST BY AHSANF'!$C438,4),""))))))))),"")</f>
        <v/>
      </c>
      <c r="E438" s="3" t="str" cm="1">
        <f t="array" ref="E438">IF('EXP DOWNLOAD TEST BY AHSANF'!$C438&lt;&gt;"",IF(LEN(IF('EXP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AHSANF'!$C438,5,6),""))))))=6,IF('EXP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AHSANF'!$C438,5,6),""))))))=5,"0"&amp;IF('EXP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AHSANF'!$C438,5,6),""))))))=4,"00"&amp;IF('EXP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AHSANF'!$C438,5,6),""))))))=3,"000"&amp;IF('EXP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AHSANF'!$C438,5,6),""))))),IF(LEN(IF('EXP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AHSANF'!$C438,5,6),""))))))=2,"0000"&amp;IF('EXP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AHSANF'!$C438,5,6),""))))),F(LEN(IF('EXP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AHSANF'!$C438,5,6),""))))))=1,"00000"&amp;IF('EXP DOWNLOAD TEST BY AHSANF'!$G438=20,MID('EXP DOWNLOAD TEST BY AHSANF'!$C438,10,6),IF('EXP DOWNLOAD TEST BY AHSANF'!$G438=18,MID('EXP DOWNLOAD TEST BY AHSANF'!$C438,9,6),IF('EXP DOWNLOAD TEST BY AHSANF'!$G438=16,MID('EXP DOWNLOAD TEST BY AHSANF'!$C438,6,6),IF('EXP DOWNLOAD TEST BY AHSANF'!$G438=15,MID('EXP DOWNLOAD TEST BY AHSANF'!$C438,6,5),IF('EXP DOWNLOAD TEST BY AHSANF'!$G438=14,MID('EXP DOWNLOAD TEST BY AHSANF'!$C438,5,6),""))))),"")))))),"")</f>
        <v/>
      </c>
      <c r="F438" s="8" t="str">
        <f>IF('EXP DOWNLOAD TEST BY AHSANF'!$C438&lt;&gt;"",RIGHT('EXP DOWNLOAD TEST BY AHSANF'!$C438,4),"")</f>
        <v/>
      </c>
      <c r="G438" s="3">
        <f>LEN('EXP DOWNLOAD TEST BY AHSANF'!$C438)</f>
        <v>0</v>
      </c>
    </row>
    <row r="439" spans="1:7" x14ac:dyDescent="0.25">
      <c r="A439" s="6">
        <v>450</v>
      </c>
      <c r="B439" s="10"/>
      <c r="C439" s="7"/>
      <c r="D439" s="8" t="str">
        <f>IF('EXP DOWNLOAD TEST BY AHSANF'!$C439&lt;&gt;"",IF(LEN(IF('EXP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AHSANF'!$C439,4),"")))))))))=8,IF('EXP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AHSANF'!$C439,4),"")))))))),"0000"&amp;IF('EXP DOWNLOAD TEST BY AHSANF'!$G439=20,LEFT('EXP DOWNLOAD TEST BY AHSANF'!$C439,8),IF('EXP DOWNLOAD TEST BY AHSANF'!$G439=18,LEFT('EXP DOWNLOAD TEST BY AHSANF'!$C439,8),IF('EXP DOWNLOAD TEST BY AHSANF'!$G439=16,LEFT('EXP DOWNLOAD TEST BY AHSANF'!$C439,4),IF('EXP DOWNLOAD TEST BY AHSANF'!$G439=15,LEFT('EXP DOWNLOAD TEST BY AHSANF'!$C439,4),IF('EXP DOWNLOAD TEST BY AHSANF'!$G439=14,LEFT('EXP DOWNLOAD TEST BY AHSANF'!$C439,4),IF('EXP DOWNLOAD TEST BY AHSANF'!$G439=13,LEFT('EXP DOWNLOAD TEST BY AHSANF'!$C439,4),IF('EXP DOWNLOAD TEST BY AHSANF'!$G439=12,LEFT('EXP DOWNLOAD TEST BY AHSANF'!$C439,4),IF('EXP DOWNLOAD TEST BY AHSANF'!$G439=11,LEFT('EXP DOWNLOAD TEST BY AHSANF'!$C439,4),""))))))))),"")</f>
        <v/>
      </c>
      <c r="E439" s="3" t="str" cm="1">
        <f t="array" ref="E439">IF('EXP DOWNLOAD TEST BY AHSANF'!$C439&lt;&gt;"",IF(LEN(IF('EXP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AHSANF'!$C439,5,6),""))))))=6,IF('EXP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AHSANF'!$C439,5,6),""))))))=5,"0"&amp;IF('EXP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AHSANF'!$C439,5,6),""))))))=4,"00"&amp;IF('EXP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AHSANF'!$C439,5,6),""))))))=3,"000"&amp;IF('EXP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AHSANF'!$C439,5,6),""))))),IF(LEN(IF('EXP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AHSANF'!$C439,5,6),""))))))=2,"0000"&amp;IF('EXP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AHSANF'!$C439,5,6),""))))),F(LEN(IF('EXP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AHSANF'!$C439,5,6),""))))))=1,"00000"&amp;IF('EXP DOWNLOAD TEST BY AHSANF'!$G439=20,MID('EXP DOWNLOAD TEST BY AHSANF'!$C439,10,6),IF('EXP DOWNLOAD TEST BY AHSANF'!$G439=18,MID('EXP DOWNLOAD TEST BY AHSANF'!$C439,9,6),IF('EXP DOWNLOAD TEST BY AHSANF'!$G439=16,MID('EXP DOWNLOAD TEST BY AHSANF'!$C439,6,6),IF('EXP DOWNLOAD TEST BY AHSANF'!$G439=15,MID('EXP DOWNLOAD TEST BY AHSANF'!$C439,6,5),IF('EXP DOWNLOAD TEST BY AHSANF'!$G439=14,MID('EXP DOWNLOAD TEST BY AHSANF'!$C439,5,6),""))))),"")))))),"")</f>
        <v/>
      </c>
      <c r="F439" s="8" t="str">
        <f>IF('EXP DOWNLOAD TEST BY AHSANF'!$C439&lt;&gt;"",RIGHT('EXP DOWNLOAD TEST BY AHSANF'!$C439,4),"")</f>
        <v/>
      </c>
      <c r="G439" s="3">
        <f>LEN('EXP DOWNLOAD TEST BY AHSANF'!$C439)</f>
        <v>0</v>
      </c>
    </row>
    <row r="440" spans="1:7" x14ac:dyDescent="0.25">
      <c r="A440" s="6">
        <v>451</v>
      </c>
      <c r="B440" s="10"/>
      <c r="C440" s="7"/>
      <c r="D440" s="8" t="str">
        <f>IF('EXP DOWNLOAD TEST BY AHSANF'!$C440&lt;&gt;"",IF(LEN(IF('EXP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AHSANF'!$C440,4),"")))))))))=8,IF('EXP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AHSANF'!$C440,4),"")))))))),"0000"&amp;IF('EXP DOWNLOAD TEST BY AHSANF'!$G440=20,LEFT('EXP DOWNLOAD TEST BY AHSANF'!$C440,8),IF('EXP DOWNLOAD TEST BY AHSANF'!$G440=18,LEFT('EXP DOWNLOAD TEST BY AHSANF'!$C440,8),IF('EXP DOWNLOAD TEST BY AHSANF'!$G440=16,LEFT('EXP DOWNLOAD TEST BY AHSANF'!$C440,4),IF('EXP DOWNLOAD TEST BY AHSANF'!$G440=15,LEFT('EXP DOWNLOAD TEST BY AHSANF'!$C440,4),IF('EXP DOWNLOAD TEST BY AHSANF'!$G440=14,LEFT('EXP DOWNLOAD TEST BY AHSANF'!$C440,4),IF('EXP DOWNLOAD TEST BY AHSANF'!$G440=13,LEFT('EXP DOWNLOAD TEST BY AHSANF'!$C440,4),IF('EXP DOWNLOAD TEST BY AHSANF'!$G440=12,LEFT('EXP DOWNLOAD TEST BY AHSANF'!$C440,4),IF('EXP DOWNLOAD TEST BY AHSANF'!$G440=11,LEFT('EXP DOWNLOAD TEST BY AHSANF'!$C440,4),""))))))))),"")</f>
        <v/>
      </c>
      <c r="E440" s="3" t="str" cm="1">
        <f t="array" ref="E440">IF('EXP DOWNLOAD TEST BY AHSANF'!$C440&lt;&gt;"",IF(LEN(IF('EXP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AHSANF'!$C440,5,6),""))))))=6,IF('EXP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AHSANF'!$C440,5,6),""))))))=5,"0"&amp;IF('EXP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AHSANF'!$C440,5,6),""))))))=4,"00"&amp;IF('EXP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AHSANF'!$C440,5,6),""))))))=3,"000"&amp;IF('EXP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AHSANF'!$C440,5,6),""))))),IF(LEN(IF('EXP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AHSANF'!$C440,5,6),""))))))=2,"0000"&amp;IF('EXP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AHSANF'!$C440,5,6),""))))),F(LEN(IF('EXP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AHSANF'!$C440,5,6),""))))))=1,"00000"&amp;IF('EXP DOWNLOAD TEST BY AHSANF'!$G440=20,MID('EXP DOWNLOAD TEST BY AHSANF'!$C440,10,6),IF('EXP DOWNLOAD TEST BY AHSANF'!$G440=18,MID('EXP DOWNLOAD TEST BY AHSANF'!$C440,9,6),IF('EXP DOWNLOAD TEST BY AHSANF'!$G440=16,MID('EXP DOWNLOAD TEST BY AHSANF'!$C440,6,6),IF('EXP DOWNLOAD TEST BY AHSANF'!$G440=15,MID('EXP DOWNLOAD TEST BY AHSANF'!$C440,6,5),IF('EXP DOWNLOAD TEST BY AHSANF'!$G440=14,MID('EXP DOWNLOAD TEST BY AHSANF'!$C440,5,6),""))))),"")))))),"")</f>
        <v/>
      </c>
      <c r="F440" s="8" t="str">
        <f>IF('EXP DOWNLOAD TEST BY AHSANF'!$C440&lt;&gt;"",RIGHT('EXP DOWNLOAD TEST BY AHSANF'!$C440,4),"")</f>
        <v/>
      </c>
      <c r="G440" s="3">
        <f>LEN('EXP DOWNLOAD TEST BY AHSANF'!$C440)</f>
        <v>0</v>
      </c>
    </row>
    <row r="441" spans="1:7" x14ac:dyDescent="0.25">
      <c r="A441" s="6">
        <v>452</v>
      </c>
      <c r="B441" s="10"/>
      <c r="C441" s="7"/>
      <c r="D441" s="8" t="str">
        <f>IF('EXP DOWNLOAD TEST BY AHSANF'!$C441&lt;&gt;"",IF(LEN(IF('EXP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AHSANF'!$C441,4),"")))))))))=8,IF('EXP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AHSANF'!$C441,4),"")))))))),"0000"&amp;IF('EXP DOWNLOAD TEST BY AHSANF'!$G441=20,LEFT('EXP DOWNLOAD TEST BY AHSANF'!$C441,8),IF('EXP DOWNLOAD TEST BY AHSANF'!$G441=18,LEFT('EXP DOWNLOAD TEST BY AHSANF'!$C441,8),IF('EXP DOWNLOAD TEST BY AHSANF'!$G441=16,LEFT('EXP DOWNLOAD TEST BY AHSANF'!$C441,4),IF('EXP DOWNLOAD TEST BY AHSANF'!$G441=15,LEFT('EXP DOWNLOAD TEST BY AHSANF'!$C441,4),IF('EXP DOWNLOAD TEST BY AHSANF'!$G441=14,LEFT('EXP DOWNLOAD TEST BY AHSANF'!$C441,4),IF('EXP DOWNLOAD TEST BY AHSANF'!$G441=13,LEFT('EXP DOWNLOAD TEST BY AHSANF'!$C441,4),IF('EXP DOWNLOAD TEST BY AHSANF'!$G441=12,LEFT('EXP DOWNLOAD TEST BY AHSANF'!$C441,4),IF('EXP DOWNLOAD TEST BY AHSANF'!$G441=11,LEFT('EXP DOWNLOAD TEST BY AHSANF'!$C441,4),""))))))))),"")</f>
        <v/>
      </c>
      <c r="E441" s="3" t="str" cm="1">
        <f t="array" ref="E441">IF('EXP DOWNLOAD TEST BY AHSANF'!$C441&lt;&gt;"",IF(LEN(IF('EXP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AHSANF'!$C441,5,6),""))))))=6,IF('EXP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AHSANF'!$C441,5,6),""))))))=5,"0"&amp;IF('EXP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AHSANF'!$C441,5,6),""))))))=4,"00"&amp;IF('EXP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AHSANF'!$C441,5,6),""))))))=3,"000"&amp;IF('EXP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AHSANF'!$C441,5,6),""))))),IF(LEN(IF('EXP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AHSANF'!$C441,5,6),""))))))=2,"0000"&amp;IF('EXP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AHSANF'!$C441,5,6),""))))),F(LEN(IF('EXP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AHSANF'!$C441,5,6),""))))))=1,"00000"&amp;IF('EXP DOWNLOAD TEST BY AHSANF'!$G441=20,MID('EXP DOWNLOAD TEST BY AHSANF'!$C441,10,6),IF('EXP DOWNLOAD TEST BY AHSANF'!$G441=18,MID('EXP DOWNLOAD TEST BY AHSANF'!$C441,9,6),IF('EXP DOWNLOAD TEST BY AHSANF'!$G441=16,MID('EXP DOWNLOAD TEST BY AHSANF'!$C441,6,6),IF('EXP DOWNLOAD TEST BY AHSANF'!$G441=15,MID('EXP DOWNLOAD TEST BY AHSANF'!$C441,6,5),IF('EXP DOWNLOAD TEST BY AHSANF'!$G441=14,MID('EXP DOWNLOAD TEST BY AHSANF'!$C441,5,6),""))))),"")))))),"")</f>
        <v/>
      </c>
      <c r="F441" s="8" t="str">
        <f>IF('EXP DOWNLOAD TEST BY AHSANF'!$C441&lt;&gt;"",RIGHT('EXP DOWNLOAD TEST BY AHSANF'!$C441,4),"")</f>
        <v/>
      </c>
      <c r="G441" s="3">
        <f>LEN('EXP DOWNLOAD TEST BY AHSANF'!$C441)</f>
        <v>0</v>
      </c>
    </row>
    <row r="442" spans="1:7" x14ac:dyDescent="0.25">
      <c r="A442" s="6">
        <v>453</v>
      </c>
      <c r="B442" s="10"/>
      <c r="C442" s="7"/>
      <c r="D442" s="8" t="str">
        <f>IF('EXP DOWNLOAD TEST BY AHSANF'!$C442&lt;&gt;"",IF(LEN(IF('EXP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AHSANF'!$C442,4),"")))))))))=8,IF('EXP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AHSANF'!$C442,4),"")))))))),"0000"&amp;IF('EXP DOWNLOAD TEST BY AHSANF'!$G442=20,LEFT('EXP DOWNLOAD TEST BY AHSANF'!$C442,8),IF('EXP DOWNLOAD TEST BY AHSANF'!$G442=18,LEFT('EXP DOWNLOAD TEST BY AHSANF'!$C442,8),IF('EXP DOWNLOAD TEST BY AHSANF'!$G442=16,LEFT('EXP DOWNLOAD TEST BY AHSANF'!$C442,4),IF('EXP DOWNLOAD TEST BY AHSANF'!$G442=15,LEFT('EXP DOWNLOAD TEST BY AHSANF'!$C442,4),IF('EXP DOWNLOAD TEST BY AHSANF'!$G442=14,LEFT('EXP DOWNLOAD TEST BY AHSANF'!$C442,4),IF('EXP DOWNLOAD TEST BY AHSANF'!$G442=13,LEFT('EXP DOWNLOAD TEST BY AHSANF'!$C442,4),IF('EXP DOWNLOAD TEST BY AHSANF'!$G442=12,LEFT('EXP DOWNLOAD TEST BY AHSANF'!$C442,4),IF('EXP DOWNLOAD TEST BY AHSANF'!$G442=11,LEFT('EXP DOWNLOAD TEST BY AHSANF'!$C442,4),""))))))))),"")</f>
        <v/>
      </c>
      <c r="E442" s="3" t="str" cm="1">
        <f t="array" ref="E442">IF('EXP DOWNLOAD TEST BY AHSANF'!$C442&lt;&gt;"",IF(LEN(IF('EXP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AHSANF'!$C442,5,6),""))))))=6,IF('EXP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AHSANF'!$C442,5,6),""))))))=5,"0"&amp;IF('EXP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AHSANF'!$C442,5,6),""))))))=4,"00"&amp;IF('EXP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AHSANF'!$C442,5,6),""))))))=3,"000"&amp;IF('EXP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AHSANF'!$C442,5,6),""))))),IF(LEN(IF('EXP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AHSANF'!$C442,5,6),""))))))=2,"0000"&amp;IF('EXP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AHSANF'!$C442,5,6),""))))),F(LEN(IF('EXP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AHSANF'!$C442,5,6),""))))))=1,"00000"&amp;IF('EXP DOWNLOAD TEST BY AHSANF'!$G442=20,MID('EXP DOWNLOAD TEST BY AHSANF'!$C442,10,6),IF('EXP DOWNLOAD TEST BY AHSANF'!$G442=18,MID('EXP DOWNLOAD TEST BY AHSANF'!$C442,9,6),IF('EXP DOWNLOAD TEST BY AHSANF'!$G442=16,MID('EXP DOWNLOAD TEST BY AHSANF'!$C442,6,6),IF('EXP DOWNLOAD TEST BY AHSANF'!$G442=15,MID('EXP DOWNLOAD TEST BY AHSANF'!$C442,6,5),IF('EXP DOWNLOAD TEST BY AHSANF'!$G442=14,MID('EXP DOWNLOAD TEST BY AHSANF'!$C442,5,6),""))))),"")))))),"")</f>
        <v/>
      </c>
      <c r="F442" s="8" t="str">
        <f>IF('EXP DOWNLOAD TEST BY AHSANF'!$C442&lt;&gt;"",RIGHT('EXP DOWNLOAD TEST BY AHSANF'!$C442,4),"")</f>
        <v/>
      </c>
      <c r="G442" s="3">
        <f>LEN('EXP DOWNLOAD TEST BY AHSANF'!$C442)</f>
        <v>0</v>
      </c>
    </row>
    <row r="443" spans="1:7" x14ac:dyDescent="0.25">
      <c r="A443" s="6">
        <v>454</v>
      </c>
      <c r="B443" s="10"/>
      <c r="C443" s="7"/>
      <c r="D443" s="8" t="str">
        <f>IF('EXP DOWNLOAD TEST BY AHSANF'!$C443&lt;&gt;"",IF(LEN(IF('EXP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AHSANF'!$C443,4),"")))))))))=8,IF('EXP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AHSANF'!$C443,4),"")))))))),"0000"&amp;IF('EXP DOWNLOAD TEST BY AHSANF'!$G443=20,LEFT('EXP DOWNLOAD TEST BY AHSANF'!$C443,8),IF('EXP DOWNLOAD TEST BY AHSANF'!$G443=18,LEFT('EXP DOWNLOAD TEST BY AHSANF'!$C443,8),IF('EXP DOWNLOAD TEST BY AHSANF'!$G443=16,LEFT('EXP DOWNLOAD TEST BY AHSANF'!$C443,4),IF('EXP DOWNLOAD TEST BY AHSANF'!$G443=15,LEFT('EXP DOWNLOAD TEST BY AHSANF'!$C443,4),IF('EXP DOWNLOAD TEST BY AHSANF'!$G443=14,LEFT('EXP DOWNLOAD TEST BY AHSANF'!$C443,4),IF('EXP DOWNLOAD TEST BY AHSANF'!$G443=13,LEFT('EXP DOWNLOAD TEST BY AHSANF'!$C443,4),IF('EXP DOWNLOAD TEST BY AHSANF'!$G443=12,LEFT('EXP DOWNLOAD TEST BY AHSANF'!$C443,4),IF('EXP DOWNLOAD TEST BY AHSANF'!$G443=11,LEFT('EXP DOWNLOAD TEST BY AHSANF'!$C443,4),""))))))))),"")</f>
        <v/>
      </c>
      <c r="E443" s="3" t="str" cm="1">
        <f t="array" ref="E443">IF('EXP DOWNLOAD TEST BY AHSANF'!$C443&lt;&gt;"",IF(LEN(IF('EXP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AHSANF'!$C443,5,6),""))))))=6,IF('EXP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AHSANF'!$C443,5,6),""))))))=5,"0"&amp;IF('EXP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AHSANF'!$C443,5,6),""))))))=4,"00"&amp;IF('EXP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AHSANF'!$C443,5,6),""))))))=3,"000"&amp;IF('EXP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AHSANF'!$C443,5,6),""))))),IF(LEN(IF('EXP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AHSANF'!$C443,5,6),""))))))=2,"0000"&amp;IF('EXP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AHSANF'!$C443,5,6),""))))),F(LEN(IF('EXP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AHSANF'!$C443,5,6),""))))))=1,"00000"&amp;IF('EXP DOWNLOAD TEST BY AHSANF'!$G443=20,MID('EXP DOWNLOAD TEST BY AHSANF'!$C443,10,6),IF('EXP DOWNLOAD TEST BY AHSANF'!$G443=18,MID('EXP DOWNLOAD TEST BY AHSANF'!$C443,9,6),IF('EXP DOWNLOAD TEST BY AHSANF'!$G443=16,MID('EXP DOWNLOAD TEST BY AHSANF'!$C443,6,6),IF('EXP DOWNLOAD TEST BY AHSANF'!$G443=15,MID('EXP DOWNLOAD TEST BY AHSANF'!$C443,6,5),IF('EXP DOWNLOAD TEST BY AHSANF'!$G443=14,MID('EXP DOWNLOAD TEST BY AHSANF'!$C443,5,6),""))))),"")))))),"")</f>
        <v/>
      </c>
      <c r="F443" s="8" t="str">
        <f>IF('EXP DOWNLOAD TEST BY AHSANF'!$C443&lt;&gt;"",RIGHT('EXP DOWNLOAD TEST BY AHSANF'!$C443,4),"")</f>
        <v/>
      </c>
      <c r="G443" s="3">
        <f>LEN('EXP DOWNLOAD TEST BY AHSANF'!$C443)</f>
        <v>0</v>
      </c>
    </row>
    <row r="444" spans="1:7" x14ac:dyDescent="0.25">
      <c r="A444" s="6">
        <v>455</v>
      </c>
      <c r="B444" s="10"/>
      <c r="C444" s="7"/>
      <c r="D444" s="8" t="str">
        <f>IF('EXP DOWNLOAD TEST BY AHSANF'!$C444&lt;&gt;"",IF(LEN(IF('EXP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AHSANF'!$C444,4),"")))))))))=8,IF('EXP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AHSANF'!$C444,4),"")))))))),"0000"&amp;IF('EXP DOWNLOAD TEST BY AHSANF'!$G444=20,LEFT('EXP DOWNLOAD TEST BY AHSANF'!$C444,8),IF('EXP DOWNLOAD TEST BY AHSANF'!$G444=18,LEFT('EXP DOWNLOAD TEST BY AHSANF'!$C444,8),IF('EXP DOWNLOAD TEST BY AHSANF'!$G444=16,LEFT('EXP DOWNLOAD TEST BY AHSANF'!$C444,4),IF('EXP DOWNLOAD TEST BY AHSANF'!$G444=15,LEFT('EXP DOWNLOAD TEST BY AHSANF'!$C444,4),IF('EXP DOWNLOAD TEST BY AHSANF'!$G444=14,LEFT('EXP DOWNLOAD TEST BY AHSANF'!$C444,4),IF('EXP DOWNLOAD TEST BY AHSANF'!$G444=13,LEFT('EXP DOWNLOAD TEST BY AHSANF'!$C444,4),IF('EXP DOWNLOAD TEST BY AHSANF'!$G444=12,LEFT('EXP DOWNLOAD TEST BY AHSANF'!$C444,4),IF('EXP DOWNLOAD TEST BY AHSANF'!$G444=11,LEFT('EXP DOWNLOAD TEST BY AHSANF'!$C444,4),""))))))))),"")</f>
        <v/>
      </c>
      <c r="E444" s="3" t="str" cm="1">
        <f t="array" ref="E444">IF('EXP DOWNLOAD TEST BY AHSANF'!$C444&lt;&gt;"",IF(LEN(IF('EXP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AHSANF'!$C444,5,6),""))))))=6,IF('EXP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AHSANF'!$C444,5,6),""))))))=5,"0"&amp;IF('EXP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AHSANF'!$C444,5,6),""))))))=4,"00"&amp;IF('EXP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AHSANF'!$C444,5,6),""))))))=3,"000"&amp;IF('EXP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AHSANF'!$C444,5,6),""))))),IF(LEN(IF('EXP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AHSANF'!$C444,5,6),""))))))=2,"0000"&amp;IF('EXP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AHSANF'!$C444,5,6),""))))),F(LEN(IF('EXP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AHSANF'!$C444,5,6),""))))))=1,"00000"&amp;IF('EXP DOWNLOAD TEST BY AHSANF'!$G444=20,MID('EXP DOWNLOAD TEST BY AHSANF'!$C444,10,6),IF('EXP DOWNLOAD TEST BY AHSANF'!$G444=18,MID('EXP DOWNLOAD TEST BY AHSANF'!$C444,9,6),IF('EXP DOWNLOAD TEST BY AHSANF'!$G444=16,MID('EXP DOWNLOAD TEST BY AHSANF'!$C444,6,6),IF('EXP DOWNLOAD TEST BY AHSANF'!$G444=15,MID('EXP DOWNLOAD TEST BY AHSANF'!$C444,6,5),IF('EXP DOWNLOAD TEST BY AHSANF'!$G444=14,MID('EXP DOWNLOAD TEST BY AHSANF'!$C444,5,6),""))))),"")))))),"")</f>
        <v/>
      </c>
      <c r="F444" s="8" t="str">
        <f>IF('EXP DOWNLOAD TEST BY AHSANF'!$C444&lt;&gt;"",RIGHT('EXP DOWNLOAD TEST BY AHSANF'!$C444,4),"")</f>
        <v/>
      </c>
      <c r="G444" s="3">
        <f>LEN('EXP DOWNLOAD TEST BY AHSANF'!$C444)</f>
        <v>0</v>
      </c>
    </row>
    <row r="445" spans="1:7" x14ac:dyDescent="0.25">
      <c r="A445" s="6">
        <v>456</v>
      </c>
      <c r="B445" s="10"/>
      <c r="C445" s="7"/>
      <c r="D445" s="8" t="str">
        <f>IF('EXP DOWNLOAD TEST BY AHSANF'!$C445&lt;&gt;"",IF(LEN(IF('EXP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AHSANF'!$C445,4),"")))))))))=8,IF('EXP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AHSANF'!$C445,4),"")))))))),"0000"&amp;IF('EXP DOWNLOAD TEST BY AHSANF'!$G445=20,LEFT('EXP DOWNLOAD TEST BY AHSANF'!$C445,8),IF('EXP DOWNLOAD TEST BY AHSANF'!$G445=18,LEFT('EXP DOWNLOAD TEST BY AHSANF'!$C445,8),IF('EXP DOWNLOAD TEST BY AHSANF'!$G445=16,LEFT('EXP DOWNLOAD TEST BY AHSANF'!$C445,4),IF('EXP DOWNLOAD TEST BY AHSANF'!$G445=15,LEFT('EXP DOWNLOAD TEST BY AHSANF'!$C445,4),IF('EXP DOWNLOAD TEST BY AHSANF'!$G445=14,LEFT('EXP DOWNLOAD TEST BY AHSANF'!$C445,4),IF('EXP DOWNLOAD TEST BY AHSANF'!$G445=13,LEFT('EXP DOWNLOAD TEST BY AHSANF'!$C445,4),IF('EXP DOWNLOAD TEST BY AHSANF'!$G445=12,LEFT('EXP DOWNLOAD TEST BY AHSANF'!$C445,4),IF('EXP DOWNLOAD TEST BY AHSANF'!$G445=11,LEFT('EXP DOWNLOAD TEST BY AHSANF'!$C445,4),""))))))))),"")</f>
        <v/>
      </c>
      <c r="E445" s="3" t="str" cm="1">
        <f t="array" ref="E445">IF('EXP DOWNLOAD TEST BY AHSANF'!$C445&lt;&gt;"",IF(LEN(IF('EXP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AHSANF'!$C445,5,6),""))))))=6,IF('EXP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AHSANF'!$C445,5,6),""))))))=5,"0"&amp;IF('EXP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AHSANF'!$C445,5,6),""))))))=4,"00"&amp;IF('EXP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AHSANF'!$C445,5,6),""))))))=3,"000"&amp;IF('EXP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AHSANF'!$C445,5,6),""))))),IF(LEN(IF('EXP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AHSANF'!$C445,5,6),""))))))=2,"0000"&amp;IF('EXP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AHSANF'!$C445,5,6),""))))),F(LEN(IF('EXP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AHSANF'!$C445,5,6),""))))))=1,"00000"&amp;IF('EXP DOWNLOAD TEST BY AHSANF'!$G445=20,MID('EXP DOWNLOAD TEST BY AHSANF'!$C445,10,6),IF('EXP DOWNLOAD TEST BY AHSANF'!$G445=18,MID('EXP DOWNLOAD TEST BY AHSANF'!$C445,9,6),IF('EXP DOWNLOAD TEST BY AHSANF'!$G445=16,MID('EXP DOWNLOAD TEST BY AHSANF'!$C445,6,6),IF('EXP DOWNLOAD TEST BY AHSANF'!$G445=15,MID('EXP DOWNLOAD TEST BY AHSANF'!$C445,6,5),IF('EXP DOWNLOAD TEST BY AHSANF'!$G445=14,MID('EXP DOWNLOAD TEST BY AHSANF'!$C445,5,6),""))))),"")))))),"")</f>
        <v/>
      </c>
      <c r="F445" s="8" t="str">
        <f>IF('EXP DOWNLOAD TEST BY AHSANF'!$C445&lt;&gt;"",RIGHT('EXP DOWNLOAD TEST BY AHSANF'!$C445,4),"")</f>
        <v/>
      </c>
      <c r="G445" s="3">
        <f>LEN('EXP DOWNLOAD TEST BY AHSANF'!$C445)</f>
        <v>0</v>
      </c>
    </row>
    <row r="446" spans="1:7" x14ac:dyDescent="0.25">
      <c r="A446" s="6">
        <v>457</v>
      </c>
      <c r="B446" s="10"/>
      <c r="C446" s="7"/>
      <c r="D446" s="8" t="str">
        <f>IF('EXP DOWNLOAD TEST BY AHSANF'!$C446&lt;&gt;"",IF(LEN(IF('EXP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AHSANF'!$C446,4),"")))))))))=8,IF('EXP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AHSANF'!$C446,4),"")))))))),"0000"&amp;IF('EXP DOWNLOAD TEST BY AHSANF'!$G446=20,LEFT('EXP DOWNLOAD TEST BY AHSANF'!$C446,8),IF('EXP DOWNLOAD TEST BY AHSANF'!$G446=18,LEFT('EXP DOWNLOAD TEST BY AHSANF'!$C446,8),IF('EXP DOWNLOAD TEST BY AHSANF'!$G446=16,LEFT('EXP DOWNLOAD TEST BY AHSANF'!$C446,4),IF('EXP DOWNLOAD TEST BY AHSANF'!$G446=15,LEFT('EXP DOWNLOAD TEST BY AHSANF'!$C446,4),IF('EXP DOWNLOAD TEST BY AHSANF'!$G446=14,LEFT('EXP DOWNLOAD TEST BY AHSANF'!$C446,4),IF('EXP DOWNLOAD TEST BY AHSANF'!$G446=13,LEFT('EXP DOWNLOAD TEST BY AHSANF'!$C446,4),IF('EXP DOWNLOAD TEST BY AHSANF'!$G446=12,LEFT('EXP DOWNLOAD TEST BY AHSANF'!$C446,4),IF('EXP DOWNLOAD TEST BY AHSANF'!$G446=11,LEFT('EXP DOWNLOAD TEST BY AHSANF'!$C446,4),""))))))))),"")</f>
        <v/>
      </c>
      <c r="E446" s="3" t="str" cm="1">
        <f t="array" ref="E446">IF('EXP DOWNLOAD TEST BY AHSANF'!$C446&lt;&gt;"",IF(LEN(IF('EXP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AHSANF'!$C446,5,6),""))))))=6,IF('EXP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AHSANF'!$C446,5,6),""))))))=5,"0"&amp;IF('EXP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AHSANF'!$C446,5,6),""))))))=4,"00"&amp;IF('EXP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AHSANF'!$C446,5,6),""))))))=3,"000"&amp;IF('EXP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AHSANF'!$C446,5,6),""))))),IF(LEN(IF('EXP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AHSANF'!$C446,5,6),""))))))=2,"0000"&amp;IF('EXP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AHSANF'!$C446,5,6),""))))),F(LEN(IF('EXP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AHSANF'!$C446,5,6),""))))))=1,"00000"&amp;IF('EXP DOWNLOAD TEST BY AHSANF'!$G446=20,MID('EXP DOWNLOAD TEST BY AHSANF'!$C446,10,6),IF('EXP DOWNLOAD TEST BY AHSANF'!$G446=18,MID('EXP DOWNLOAD TEST BY AHSANF'!$C446,9,6),IF('EXP DOWNLOAD TEST BY AHSANF'!$G446=16,MID('EXP DOWNLOAD TEST BY AHSANF'!$C446,6,6),IF('EXP DOWNLOAD TEST BY AHSANF'!$G446=15,MID('EXP DOWNLOAD TEST BY AHSANF'!$C446,6,5),IF('EXP DOWNLOAD TEST BY AHSANF'!$G446=14,MID('EXP DOWNLOAD TEST BY AHSANF'!$C446,5,6),""))))),"")))))),"")</f>
        <v/>
      </c>
      <c r="F446" s="8" t="str">
        <f>IF('EXP DOWNLOAD TEST BY AHSANF'!$C446&lt;&gt;"",RIGHT('EXP DOWNLOAD TEST BY AHSANF'!$C446,4),"")</f>
        <v/>
      </c>
      <c r="G446" s="3">
        <f>LEN('EXP DOWNLOAD TEST BY AHSANF'!$C446)</f>
        <v>0</v>
      </c>
    </row>
    <row r="447" spans="1:7" x14ac:dyDescent="0.25">
      <c r="A447" s="6">
        <v>458</v>
      </c>
      <c r="B447" s="10"/>
      <c r="C447" s="7"/>
      <c r="D447" s="8" t="str">
        <f>IF('EXP DOWNLOAD TEST BY AHSANF'!$C447&lt;&gt;"",IF(LEN(IF('EXP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AHSANF'!$C447,4),"")))))))))=8,IF('EXP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AHSANF'!$C447,4),"")))))))),"0000"&amp;IF('EXP DOWNLOAD TEST BY AHSANF'!$G447=20,LEFT('EXP DOWNLOAD TEST BY AHSANF'!$C447,8),IF('EXP DOWNLOAD TEST BY AHSANF'!$G447=18,LEFT('EXP DOWNLOAD TEST BY AHSANF'!$C447,8),IF('EXP DOWNLOAD TEST BY AHSANF'!$G447=16,LEFT('EXP DOWNLOAD TEST BY AHSANF'!$C447,4),IF('EXP DOWNLOAD TEST BY AHSANF'!$G447=15,LEFT('EXP DOWNLOAD TEST BY AHSANF'!$C447,4),IF('EXP DOWNLOAD TEST BY AHSANF'!$G447=14,LEFT('EXP DOWNLOAD TEST BY AHSANF'!$C447,4),IF('EXP DOWNLOAD TEST BY AHSANF'!$G447=13,LEFT('EXP DOWNLOAD TEST BY AHSANF'!$C447,4),IF('EXP DOWNLOAD TEST BY AHSANF'!$G447=12,LEFT('EXP DOWNLOAD TEST BY AHSANF'!$C447,4),IF('EXP DOWNLOAD TEST BY AHSANF'!$G447=11,LEFT('EXP DOWNLOAD TEST BY AHSANF'!$C447,4),""))))))))),"")</f>
        <v/>
      </c>
      <c r="E447" s="3" t="str" cm="1">
        <f t="array" ref="E447">IF('EXP DOWNLOAD TEST BY AHSANF'!$C447&lt;&gt;"",IF(LEN(IF('EXP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AHSANF'!$C447,5,6),""))))))=6,IF('EXP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AHSANF'!$C447,5,6),""))))))=5,"0"&amp;IF('EXP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AHSANF'!$C447,5,6),""))))))=4,"00"&amp;IF('EXP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AHSANF'!$C447,5,6),""))))))=3,"000"&amp;IF('EXP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AHSANF'!$C447,5,6),""))))),IF(LEN(IF('EXP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AHSANF'!$C447,5,6),""))))))=2,"0000"&amp;IF('EXP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AHSANF'!$C447,5,6),""))))),F(LEN(IF('EXP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AHSANF'!$C447,5,6),""))))))=1,"00000"&amp;IF('EXP DOWNLOAD TEST BY AHSANF'!$G447=20,MID('EXP DOWNLOAD TEST BY AHSANF'!$C447,10,6),IF('EXP DOWNLOAD TEST BY AHSANF'!$G447=18,MID('EXP DOWNLOAD TEST BY AHSANF'!$C447,9,6),IF('EXP DOWNLOAD TEST BY AHSANF'!$G447=16,MID('EXP DOWNLOAD TEST BY AHSANF'!$C447,6,6),IF('EXP DOWNLOAD TEST BY AHSANF'!$G447=15,MID('EXP DOWNLOAD TEST BY AHSANF'!$C447,6,5),IF('EXP DOWNLOAD TEST BY AHSANF'!$G447=14,MID('EXP DOWNLOAD TEST BY AHSANF'!$C447,5,6),""))))),"")))))),"")</f>
        <v/>
      </c>
      <c r="F447" s="8" t="str">
        <f>IF('EXP DOWNLOAD TEST BY AHSANF'!$C447&lt;&gt;"",RIGHT('EXP DOWNLOAD TEST BY AHSANF'!$C447,4),"")</f>
        <v/>
      </c>
      <c r="G447" s="3">
        <f>LEN('EXP DOWNLOAD TEST BY AHSANF'!$C447)</f>
        <v>0</v>
      </c>
    </row>
    <row r="448" spans="1:7" x14ac:dyDescent="0.25">
      <c r="A448" s="6">
        <v>459</v>
      </c>
      <c r="B448" s="10"/>
      <c r="C448" s="7"/>
      <c r="D448" s="8" t="str">
        <f>IF('EXP DOWNLOAD TEST BY AHSANF'!$C448&lt;&gt;"",IF(LEN(IF('EXP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AHSANF'!$C448,4),"")))))))))=8,IF('EXP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AHSANF'!$C448,4),"")))))))),"0000"&amp;IF('EXP DOWNLOAD TEST BY AHSANF'!$G448=20,LEFT('EXP DOWNLOAD TEST BY AHSANF'!$C448,8),IF('EXP DOWNLOAD TEST BY AHSANF'!$G448=18,LEFT('EXP DOWNLOAD TEST BY AHSANF'!$C448,8),IF('EXP DOWNLOAD TEST BY AHSANF'!$G448=16,LEFT('EXP DOWNLOAD TEST BY AHSANF'!$C448,4),IF('EXP DOWNLOAD TEST BY AHSANF'!$G448=15,LEFT('EXP DOWNLOAD TEST BY AHSANF'!$C448,4),IF('EXP DOWNLOAD TEST BY AHSANF'!$G448=14,LEFT('EXP DOWNLOAD TEST BY AHSANF'!$C448,4),IF('EXP DOWNLOAD TEST BY AHSANF'!$G448=13,LEFT('EXP DOWNLOAD TEST BY AHSANF'!$C448,4),IF('EXP DOWNLOAD TEST BY AHSANF'!$G448=12,LEFT('EXP DOWNLOAD TEST BY AHSANF'!$C448,4),IF('EXP DOWNLOAD TEST BY AHSANF'!$G448=11,LEFT('EXP DOWNLOAD TEST BY AHSANF'!$C448,4),""))))))))),"")</f>
        <v/>
      </c>
      <c r="E448" s="3" t="str" cm="1">
        <f t="array" ref="E448">IF('EXP DOWNLOAD TEST BY AHSANF'!$C448&lt;&gt;"",IF(LEN(IF('EXP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AHSANF'!$C448,5,6),""))))))=6,IF('EXP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AHSANF'!$C448,5,6),""))))))=5,"0"&amp;IF('EXP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AHSANF'!$C448,5,6),""))))))=4,"00"&amp;IF('EXP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AHSANF'!$C448,5,6),""))))))=3,"000"&amp;IF('EXP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AHSANF'!$C448,5,6),""))))),IF(LEN(IF('EXP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AHSANF'!$C448,5,6),""))))))=2,"0000"&amp;IF('EXP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AHSANF'!$C448,5,6),""))))),F(LEN(IF('EXP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AHSANF'!$C448,5,6),""))))))=1,"00000"&amp;IF('EXP DOWNLOAD TEST BY AHSANF'!$G448=20,MID('EXP DOWNLOAD TEST BY AHSANF'!$C448,10,6),IF('EXP DOWNLOAD TEST BY AHSANF'!$G448=18,MID('EXP DOWNLOAD TEST BY AHSANF'!$C448,9,6),IF('EXP DOWNLOAD TEST BY AHSANF'!$G448=16,MID('EXP DOWNLOAD TEST BY AHSANF'!$C448,6,6),IF('EXP DOWNLOAD TEST BY AHSANF'!$G448=15,MID('EXP DOWNLOAD TEST BY AHSANF'!$C448,6,5),IF('EXP DOWNLOAD TEST BY AHSANF'!$G448=14,MID('EXP DOWNLOAD TEST BY AHSANF'!$C448,5,6),""))))),"")))))),"")</f>
        <v/>
      </c>
      <c r="F448" s="8" t="str">
        <f>IF('EXP DOWNLOAD TEST BY AHSANF'!$C448&lt;&gt;"",RIGHT('EXP DOWNLOAD TEST BY AHSANF'!$C448,4),"")</f>
        <v/>
      </c>
      <c r="G448" s="3">
        <f>LEN('EXP DOWNLOAD TEST BY AHSANF'!$C448)</f>
        <v>0</v>
      </c>
    </row>
    <row r="449" spans="1:7" x14ac:dyDescent="0.25">
      <c r="A449" s="6">
        <v>460</v>
      </c>
      <c r="B449" s="10"/>
      <c r="C449" s="7"/>
      <c r="D449" s="8" t="str">
        <f>IF('EXP DOWNLOAD TEST BY AHSANF'!$C449&lt;&gt;"",IF(LEN(IF('EXP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AHSANF'!$C449,4),"")))))))))=8,IF('EXP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AHSANF'!$C449,4),"")))))))),"0000"&amp;IF('EXP DOWNLOAD TEST BY AHSANF'!$G449=20,LEFT('EXP DOWNLOAD TEST BY AHSANF'!$C449,8),IF('EXP DOWNLOAD TEST BY AHSANF'!$G449=18,LEFT('EXP DOWNLOAD TEST BY AHSANF'!$C449,8),IF('EXP DOWNLOAD TEST BY AHSANF'!$G449=16,LEFT('EXP DOWNLOAD TEST BY AHSANF'!$C449,4),IF('EXP DOWNLOAD TEST BY AHSANF'!$G449=15,LEFT('EXP DOWNLOAD TEST BY AHSANF'!$C449,4),IF('EXP DOWNLOAD TEST BY AHSANF'!$G449=14,LEFT('EXP DOWNLOAD TEST BY AHSANF'!$C449,4),IF('EXP DOWNLOAD TEST BY AHSANF'!$G449=13,LEFT('EXP DOWNLOAD TEST BY AHSANF'!$C449,4),IF('EXP DOWNLOAD TEST BY AHSANF'!$G449=12,LEFT('EXP DOWNLOAD TEST BY AHSANF'!$C449,4),IF('EXP DOWNLOAD TEST BY AHSANF'!$G449=11,LEFT('EXP DOWNLOAD TEST BY AHSANF'!$C449,4),""))))))))),"")</f>
        <v/>
      </c>
      <c r="E449" s="3" t="str" cm="1">
        <f t="array" ref="E449">IF('EXP DOWNLOAD TEST BY AHSANF'!$C449&lt;&gt;"",IF(LEN(IF('EXP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AHSANF'!$C449,5,6),""))))))=6,IF('EXP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AHSANF'!$C449,5,6),""))))))=5,"0"&amp;IF('EXP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AHSANF'!$C449,5,6),""))))))=4,"00"&amp;IF('EXP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AHSANF'!$C449,5,6),""))))))=3,"000"&amp;IF('EXP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AHSANF'!$C449,5,6),""))))),IF(LEN(IF('EXP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AHSANF'!$C449,5,6),""))))))=2,"0000"&amp;IF('EXP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AHSANF'!$C449,5,6),""))))),F(LEN(IF('EXP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AHSANF'!$C449,5,6),""))))))=1,"00000"&amp;IF('EXP DOWNLOAD TEST BY AHSANF'!$G449=20,MID('EXP DOWNLOAD TEST BY AHSANF'!$C449,10,6),IF('EXP DOWNLOAD TEST BY AHSANF'!$G449=18,MID('EXP DOWNLOAD TEST BY AHSANF'!$C449,9,6),IF('EXP DOWNLOAD TEST BY AHSANF'!$G449=16,MID('EXP DOWNLOAD TEST BY AHSANF'!$C449,6,6),IF('EXP DOWNLOAD TEST BY AHSANF'!$G449=15,MID('EXP DOWNLOAD TEST BY AHSANF'!$C449,6,5),IF('EXP DOWNLOAD TEST BY AHSANF'!$G449=14,MID('EXP DOWNLOAD TEST BY AHSANF'!$C449,5,6),""))))),"")))))),"")</f>
        <v/>
      </c>
      <c r="F449" s="8" t="str">
        <f>IF('EXP DOWNLOAD TEST BY AHSANF'!$C449&lt;&gt;"",RIGHT('EXP DOWNLOAD TEST BY AHSANF'!$C449,4),"")</f>
        <v/>
      </c>
      <c r="G449" s="3">
        <f>LEN('EXP DOWNLOAD TEST BY AHSANF'!$C449)</f>
        <v>0</v>
      </c>
    </row>
    <row r="450" spans="1:7" x14ac:dyDescent="0.25">
      <c r="A450" s="6">
        <v>461</v>
      </c>
      <c r="B450" s="10"/>
      <c r="C450" s="7"/>
      <c r="D450" s="8" t="str">
        <f>IF('EXP DOWNLOAD TEST BY AHSANF'!$C450&lt;&gt;"",IF(LEN(IF('EXP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AHSANF'!$C450,4),"")))))))))=8,IF('EXP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AHSANF'!$C450,4),"")))))))),"0000"&amp;IF('EXP DOWNLOAD TEST BY AHSANF'!$G450=20,LEFT('EXP DOWNLOAD TEST BY AHSANF'!$C450,8),IF('EXP DOWNLOAD TEST BY AHSANF'!$G450=18,LEFT('EXP DOWNLOAD TEST BY AHSANF'!$C450,8),IF('EXP DOWNLOAD TEST BY AHSANF'!$G450=16,LEFT('EXP DOWNLOAD TEST BY AHSANF'!$C450,4),IF('EXP DOWNLOAD TEST BY AHSANF'!$G450=15,LEFT('EXP DOWNLOAD TEST BY AHSANF'!$C450,4),IF('EXP DOWNLOAD TEST BY AHSANF'!$G450=14,LEFT('EXP DOWNLOAD TEST BY AHSANF'!$C450,4),IF('EXP DOWNLOAD TEST BY AHSANF'!$G450=13,LEFT('EXP DOWNLOAD TEST BY AHSANF'!$C450,4),IF('EXP DOWNLOAD TEST BY AHSANF'!$G450=12,LEFT('EXP DOWNLOAD TEST BY AHSANF'!$C450,4),IF('EXP DOWNLOAD TEST BY AHSANF'!$G450=11,LEFT('EXP DOWNLOAD TEST BY AHSANF'!$C450,4),""))))))))),"")</f>
        <v/>
      </c>
      <c r="E450" s="3" t="str" cm="1">
        <f t="array" ref="E450">IF('EXP DOWNLOAD TEST BY AHSANF'!$C450&lt;&gt;"",IF(LEN(IF('EXP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AHSANF'!$C450,5,6),""))))))=6,IF('EXP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AHSANF'!$C450,5,6),""))))))=5,"0"&amp;IF('EXP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AHSANF'!$C450,5,6),""))))))=4,"00"&amp;IF('EXP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AHSANF'!$C450,5,6),""))))))=3,"000"&amp;IF('EXP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AHSANF'!$C450,5,6),""))))),IF(LEN(IF('EXP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AHSANF'!$C450,5,6),""))))))=2,"0000"&amp;IF('EXP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AHSANF'!$C450,5,6),""))))),F(LEN(IF('EXP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AHSANF'!$C450,5,6),""))))))=1,"00000"&amp;IF('EXP DOWNLOAD TEST BY AHSANF'!$G450=20,MID('EXP DOWNLOAD TEST BY AHSANF'!$C450,10,6),IF('EXP DOWNLOAD TEST BY AHSANF'!$G450=18,MID('EXP DOWNLOAD TEST BY AHSANF'!$C450,9,6),IF('EXP DOWNLOAD TEST BY AHSANF'!$G450=16,MID('EXP DOWNLOAD TEST BY AHSANF'!$C450,6,6),IF('EXP DOWNLOAD TEST BY AHSANF'!$G450=15,MID('EXP DOWNLOAD TEST BY AHSANF'!$C450,6,5),IF('EXP DOWNLOAD TEST BY AHSANF'!$G450=14,MID('EXP DOWNLOAD TEST BY AHSANF'!$C450,5,6),""))))),"")))))),"")</f>
        <v/>
      </c>
      <c r="F450" s="8" t="str">
        <f>IF('EXP DOWNLOAD TEST BY AHSANF'!$C450&lt;&gt;"",RIGHT('EXP DOWNLOAD TEST BY AHSANF'!$C450,4),"")</f>
        <v/>
      </c>
      <c r="G450" s="3">
        <f>LEN('EXP DOWNLOAD TEST BY AHSANF'!$C450)</f>
        <v>0</v>
      </c>
    </row>
    <row r="451" spans="1:7" x14ac:dyDescent="0.25">
      <c r="A451" s="6">
        <v>462</v>
      </c>
      <c r="B451" s="10"/>
      <c r="C451" s="7"/>
      <c r="D451" s="8" t="str">
        <f>IF('EXP DOWNLOAD TEST BY AHSANF'!$C451&lt;&gt;"",IF(LEN(IF('EXP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AHSANF'!$C451,4),"")))))))))=8,IF('EXP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AHSANF'!$C451,4),"")))))))),"0000"&amp;IF('EXP DOWNLOAD TEST BY AHSANF'!$G451=20,LEFT('EXP DOWNLOAD TEST BY AHSANF'!$C451,8),IF('EXP DOWNLOAD TEST BY AHSANF'!$G451=18,LEFT('EXP DOWNLOAD TEST BY AHSANF'!$C451,8),IF('EXP DOWNLOAD TEST BY AHSANF'!$G451=16,LEFT('EXP DOWNLOAD TEST BY AHSANF'!$C451,4),IF('EXP DOWNLOAD TEST BY AHSANF'!$G451=15,LEFT('EXP DOWNLOAD TEST BY AHSANF'!$C451,4),IF('EXP DOWNLOAD TEST BY AHSANF'!$G451=14,LEFT('EXP DOWNLOAD TEST BY AHSANF'!$C451,4),IF('EXP DOWNLOAD TEST BY AHSANF'!$G451=13,LEFT('EXP DOWNLOAD TEST BY AHSANF'!$C451,4),IF('EXP DOWNLOAD TEST BY AHSANF'!$G451=12,LEFT('EXP DOWNLOAD TEST BY AHSANF'!$C451,4),IF('EXP DOWNLOAD TEST BY AHSANF'!$G451=11,LEFT('EXP DOWNLOAD TEST BY AHSANF'!$C451,4),""))))))))),"")</f>
        <v/>
      </c>
      <c r="E451" s="3" t="str" cm="1">
        <f t="array" ref="E451">IF('EXP DOWNLOAD TEST BY AHSANF'!$C451&lt;&gt;"",IF(LEN(IF('EXP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AHSANF'!$C451,5,6),""))))))=6,IF('EXP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AHSANF'!$C451,5,6),""))))))=5,"0"&amp;IF('EXP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AHSANF'!$C451,5,6),""))))))=4,"00"&amp;IF('EXP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AHSANF'!$C451,5,6),""))))))=3,"000"&amp;IF('EXP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AHSANF'!$C451,5,6),""))))),IF(LEN(IF('EXP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AHSANF'!$C451,5,6),""))))))=2,"0000"&amp;IF('EXP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AHSANF'!$C451,5,6),""))))),F(LEN(IF('EXP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AHSANF'!$C451,5,6),""))))))=1,"00000"&amp;IF('EXP DOWNLOAD TEST BY AHSANF'!$G451=20,MID('EXP DOWNLOAD TEST BY AHSANF'!$C451,10,6),IF('EXP DOWNLOAD TEST BY AHSANF'!$G451=18,MID('EXP DOWNLOAD TEST BY AHSANF'!$C451,9,6),IF('EXP DOWNLOAD TEST BY AHSANF'!$G451=16,MID('EXP DOWNLOAD TEST BY AHSANF'!$C451,6,6),IF('EXP DOWNLOAD TEST BY AHSANF'!$G451=15,MID('EXP DOWNLOAD TEST BY AHSANF'!$C451,6,5),IF('EXP DOWNLOAD TEST BY AHSANF'!$G451=14,MID('EXP DOWNLOAD TEST BY AHSANF'!$C451,5,6),""))))),"")))))),"")</f>
        <v/>
      </c>
      <c r="F451" s="8" t="str">
        <f>IF('EXP DOWNLOAD TEST BY AHSANF'!$C451&lt;&gt;"",RIGHT('EXP DOWNLOAD TEST BY AHSANF'!$C451,4),"")</f>
        <v/>
      </c>
      <c r="G451" s="3">
        <f>LEN('EXP DOWNLOAD TEST BY AHSANF'!$C451)</f>
        <v>0</v>
      </c>
    </row>
    <row r="452" spans="1:7" x14ac:dyDescent="0.25">
      <c r="A452" s="6">
        <v>463</v>
      </c>
      <c r="B452" s="10"/>
      <c r="C452" s="7"/>
      <c r="D452" s="8" t="str">
        <f>IF('EXP DOWNLOAD TEST BY AHSANF'!$C452&lt;&gt;"",IF(LEN(IF('EXP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AHSANF'!$C452,4),"")))))))))=8,IF('EXP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AHSANF'!$C452,4),"")))))))),"0000"&amp;IF('EXP DOWNLOAD TEST BY AHSANF'!$G452=20,LEFT('EXP DOWNLOAD TEST BY AHSANF'!$C452,8),IF('EXP DOWNLOAD TEST BY AHSANF'!$G452=18,LEFT('EXP DOWNLOAD TEST BY AHSANF'!$C452,8),IF('EXP DOWNLOAD TEST BY AHSANF'!$G452=16,LEFT('EXP DOWNLOAD TEST BY AHSANF'!$C452,4),IF('EXP DOWNLOAD TEST BY AHSANF'!$G452=15,LEFT('EXP DOWNLOAD TEST BY AHSANF'!$C452,4),IF('EXP DOWNLOAD TEST BY AHSANF'!$G452=14,LEFT('EXP DOWNLOAD TEST BY AHSANF'!$C452,4),IF('EXP DOWNLOAD TEST BY AHSANF'!$G452=13,LEFT('EXP DOWNLOAD TEST BY AHSANF'!$C452,4),IF('EXP DOWNLOAD TEST BY AHSANF'!$G452=12,LEFT('EXP DOWNLOAD TEST BY AHSANF'!$C452,4),IF('EXP DOWNLOAD TEST BY AHSANF'!$G452=11,LEFT('EXP DOWNLOAD TEST BY AHSANF'!$C452,4),""))))))))),"")</f>
        <v/>
      </c>
      <c r="E452" s="3" t="str" cm="1">
        <f t="array" ref="E452">IF('EXP DOWNLOAD TEST BY AHSANF'!$C452&lt;&gt;"",IF(LEN(IF('EXP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AHSANF'!$C452,5,6),""))))))=6,IF('EXP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AHSANF'!$C452,5,6),""))))))=5,"0"&amp;IF('EXP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AHSANF'!$C452,5,6),""))))))=4,"00"&amp;IF('EXP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AHSANF'!$C452,5,6),""))))))=3,"000"&amp;IF('EXP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AHSANF'!$C452,5,6),""))))),IF(LEN(IF('EXP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AHSANF'!$C452,5,6),""))))))=2,"0000"&amp;IF('EXP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AHSANF'!$C452,5,6),""))))),F(LEN(IF('EXP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AHSANF'!$C452,5,6),""))))))=1,"00000"&amp;IF('EXP DOWNLOAD TEST BY AHSANF'!$G452=20,MID('EXP DOWNLOAD TEST BY AHSANF'!$C452,10,6),IF('EXP DOWNLOAD TEST BY AHSANF'!$G452=18,MID('EXP DOWNLOAD TEST BY AHSANF'!$C452,9,6),IF('EXP DOWNLOAD TEST BY AHSANF'!$G452=16,MID('EXP DOWNLOAD TEST BY AHSANF'!$C452,6,6),IF('EXP DOWNLOAD TEST BY AHSANF'!$G452=15,MID('EXP DOWNLOAD TEST BY AHSANF'!$C452,6,5),IF('EXP DOWNLOAD TEST BY AHSANF'!$G452=14,MID('EXP DOWNLOAD TEST BY AHSANF'!$C452,5,6),""))))),"")))))),"")</f>
        <v/>
      </c>
      <c r="F452" s="8" t="str">
        <f>IF('EXP DOWNLOAD TEST BY AHSANF'!$C452&lt;&gt;"",RIGHT('EXP DOWNLOAD TEST BY AHSANF'!$C452,4),"")</f>
        <v/>
      </c>
      <c r="G452" s="3">
        <f>LEN('EXP DOWNLOAD TEST BY AHSANF'!$C452)</f>
        <v>0</v>
      </c>
    </row>
    <row r="453" spans="1:7" x14ac:dyDescent="0.25">
      <c r="A453" s="6">
        <v>464</v>
      </c>
      <c r="B453" s="10"/>
      <c r="C453" s="7"/>
      <c r="D453" s="8" t="str">
        <f>IF('EXP DOWNLOAD TEST BY AHSANF'!$C453&lt;&gt;"",IF(LEN(IF('EXP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AHSANF'!$C453,4),"")))))))))=8,IF('EXP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AHSANF'!$C453,4),"")))))))),"0000"&amp;IF('EXP DOWNLOAD TEST BY AHSANF'!$G453=20,LEFT('EXP DOWNLOAD TEST BY AHSANF'!$C453,8),IF('EXP DOWNLOAD TEST BY AHSANF'!$G453=18,LEFT('EXP DOWNLOAD TEST BY AHSANF'!$C453,8),IF('EXP DOWNLOAD TEST BY AHSANF'!$G453=16,LEFT('EXP DOWNLOAD TEST BY AHSANF'!$C453,4),IF('EXP DOWNLOAD TEST BY AHSANF'!$G453=15,LEFT('EXP DOWNLOAD TEST BY AHSANF'!$C453,4),IF('EXP DOWNLOAD TEST BY AHSANF'!$G453=14,LEFT('EXP DOWNLOAD TEST BY AHSANF'!$C453,4),IF('EXP DOWNLOAD TEST BY AHSANF'!$G453=13,LEFT('EXP DOWNLOAD TEST BY AHSANF'!$C453,4),IF('EXP DOWNLOAD TEST BY AHSANF'!$G453=12,LEFT('EXP DOWNLOAD TEST BY AHSANF'!$C453,4),IF('EXP DOWNLOAD TEST BY AHSANF'!$G453=11,LEFT('EXP DOWNLOAD TEST BY AHSANF'!$C453,4),""))))))))),"")</f>
        <v/>
      </c>
      <c r="E453" s="3" t="str" cm="1">
        <f t="array" ref="E453">IF('EXP DOWNLOAD TEST BY AHSANF'!$C453&lt;&gt;"",IF(LEN(IF('EXP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AHSANF'!$C453,5,6),""))))))=6,IF('EXP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AHSANF'!$C453,5,6),""))))))=5,"0"&amp;IF('EXP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AHSANF'!$C453,5,6),""))))))=4,"00"&amp;IF('EXP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AHSANF'!$C453,5,6),""))))))=3,"000"&amp;IF('EXP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AHSANF'!$C453,5,6),""))))),IF(LEN(IF('EXP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AHSANF'!$C453,5,6),""))))))=2,"0000"&amp;IF('EXP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AHSANF'!$C453,5,6),""))))),F(LEN(IF('EXP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AHSANF'!$C453,5,6),""))))))=1,"00000"&amp;IF('EXP DOWNLOAD TEST BY AHSANF'!$G453=20,MID('EXP DOWNLOAD TEST BY AHSANF'!$C453,10,6),IF('EXP DOWNLOAD TEST BY AHSANF'!$G453=18,MID('EXP DOWNLOAD TEST BY AHSANF'!$C453,9,6),IF('EXP DOWNLOAD TEST BY AHSANF'!$G453=16,MID('EXP DOWNLOAD TEST BY AHSANF'!$C453,6,6),IF('EXP DOWNLOAD TEST BY AHSANF'!$G453=15,MID('EXP DOWNLOAD TEST BY AHSANF'!$C453,6,5),IF('EXP DOWNLOAD TEST BY AHSANF'!$G453=14,MID('EXP DOWNLOAD TEST BY AHSANF'!$C453,5,6),""))))),"")))))),"")</f>
        <v/>
      </c>
      <c r="F453" s="8" t="str">
        <f>IF('EXP DOWNLOAD TEST BY AHSANF'!$C453&lt;&gt;"",RIGHT('EXP DOWNLOAD TEST BY AHSANF'!$C453,4),"")</f>
        <v/>
      </c>
      <c r="G453" s="3">
        <f>LEN('EXP DOWNLOAD TEST BY AHSANF'!$C453)</f>
        <v>0</v>
      </c>
    </row>
    <row r="454" spans="1:7" x14ac:dyDescent="0.25">
      <c r="A454" s="6">
        <v>465</v>
      </c>
      <c r="B454" s="10"/>
      <c r="C454" s="7"/>
      <c r="D454" s="8" t="str">
        <f>IF('EXP DOWNLOAD TEST BY AHSANF'!$C454&lt;&gt;"",IF(LEN(IF('EXP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AHSANF'!$C454,4),"")))))))))=8,IF('EXP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AHSANF'!$C454,4),"")))))))),"0000"&amp;IF('EXP DOWNLOAD TEST BY AHSANF'!$G454=20,LEFT('EXP DOWNLOAD TEST BY AHSANF'!$C454,8),IF('EXP DOWNLOAD TEST BY AHSANF'!$G454=18,LEFT('EXP DOWNLOAD TEST BY AHSANF'!$C454,8),IF('EXP DOWNLOAD TEST BY AHSANF'!$G454=16,LEFT('EXP DOWNLOAD TEST BY AHSANF'!$C454,4),IF('EXP DOWNLOAD TEST BY AHSANF'!$G454=15,LEFT('EXP DOWNLOAD TEST BY AHSANF'!$C454,4),IF('EXP DOWNLOAD TEST BY AHSANF'!$G454=14,LEFT('EXP DOWNLOAD TEST BY AHSANF'!$C454,4),IF('EXP DOWNLOAD TEST BY AHSANF'!$G454=13,LEFT('EXP DOWNLOAD TEST BY AHSANF'!$C454,4),IF('EXP DOWNLOAD TEST BY AHSANF'!$G454=12,LEFT('EXP DOWNLOAD TEST BY AHSANF'!$C454,4),IF('EXP DOWNLOAD TEST BY AHSANF'!$G454=11,LEFT('EXP DOWNLOAD TEST BY AHSANF'!$C454,4),""))))))))),"")</f>
        <v/>
      </c>
      <c r="E454" s="3" t="str" cm="1">
        <f t="array" ref="E454">IF('EXP DOWNLOAD TEST BY AHSANF'!$C454&lt;&gt;"",IF(LEN(IF('EXP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AHSANF'!$C454,5,6),""))))))=6,IF('EXP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AHSANF'!$C454,5,6),""))))))=5,"0"&amp;IF('EXP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AHSANF'!$C454,5,6),""))))))=4,"00"&amp;IF('EXP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AHSANF'!$C454,5,6),""))))))=3,"000"&amp;IF('EXP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AHSANF'!$C454,5,6),""))))),IF(LEN(IF('EXP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AHSANF'!$C454,5,6),""))))))=2,"0000"&amp;IF('EXP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AHSANF'!$C454,5,6),""))))),F(LEN(IF('EXP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AHSANF'!$C454,5,6),""))))))=1,"00000"&amp;IF('EXP DOWNLOAD TEST BY AHSANF'!$G454=20,MID('EXP DOWNLOAD TEST BY AHSANF'!$C454,10,6),IF('EXP DOWNLOAD TEST BY AHSANF'!$G454=18,MID('EXP DOWNLOAD TEST BY AHSANF'!$C454,9,6),IF('EXP DOWNLOAD TEST BY AHSANF'!$G454=16,MID('EXP DOWNLOAD TEST BY AHSANF'!$C454,6,6),IF('EXP DOWNLOAD TEST BY AHSANF'!$G454=15,MID('EXP DOWNLOAD TEST BY AHSANF'!$C454,6,5),IF('EXP DOWNLOAD TEST BY AHSANF'!$G454=14,MID('EXP DOWNLOAD TEST BY AHSANF'!$C454,5,6),""))))),"")))))),"")</f>
        <v/>
      </c>
      <c r="F454" s="8" t="str">
        <f>IF('EXP DOWNLOAD TEST BY AHSANF'!$C454&lt;&gt;"",RIGHT('EXP DOWNLOAD TEST BY AHSANF'!$C454,4),"")</f>
        <v/>
      </c>
      <c r="G454" s="3">
        <f>LEN('EXP DOWNLOAD TEST BY AHSANF'!$C454)</f>
        <v>0</v>
      </c>
    </row>
    <row r="455" spans="1:7" x14ac:dyDescent="0.25">
      <c r="A455" s="6">
        <v>466</v>
      </c>
      <c r="B455" s="10"/>
      <c r="C455" s="7"/>
      <c r="D455" s="8" t="str">
        <f>IF('EXP DOWNLOAD TEST BY AHSANF'!$C455&lt;&gt;"",IF(LEN(IF('EXP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AHSANF'!$C455,4),"")))))))))=8,IF('EXP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AHSANF'!$C455,4),"")))))))),"0000"&amp;IF('EXP DOWNLOAD TEST BY AHSANF'!$G455=20,LEFT('EXP DOWNLOAD TEST BY AHSANF'!$C455,8),IF('EXP DOWNLOAD TEST BY AHSANF'!$G455=18,LEFT('EXP DOWNLOAD TEST BY AHSANF'!$C455,8),IF('EXP DOWNLOAD TEST BY AHSANF'!$G455=16,LEFT('EXP DOWNLOAD TEST BY AHSANF'!$C455,4),IF('EXP DOWNLOAD TEST BY AHSANF'!$G455=15,LEFT('EXP DOWNLOAD TEST BY AHSANF'!$C455,4),IF('EXP DOWNLOAD TEST BY AHSANF'!$G455=14,LEFT('EXP DOWNLOAD TEST BY AHSANF'!$C455,4),IF('EXP DOWNLOAD TEST BY AHSANF'!$G455=13,LEFT('EXP DOWNLOAD TEST BY AHSANF'!$C455,4),IF('EXP DOWNLOAD TEST BY AHSANF'!$G455=12,LEFT('EXP DOWNLOAD TEST BY AHSANF'!$C455,4),IF('EXP DOWNLOAD TEST BY AHSANF'!$G455=11,LEFT('EXP DOWNLOAD TEST BY AHSANF'!$C455,4),""))))))))),"")</f>
        <v/>
      </c>
      <c r="E455" s="3" t="str" cm="1">
        <f t="array" ref="E455">IF('EXP DOWNLOAD TEST BY AHSANF'!$C455&lt;&gt;"",IF(LEN(IF('EXP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AHSANF'!$C455,5,6),""))))))=6,IF('EXP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AHSANF'!$C455,5,6),""))))))=5,"0"&amp;IF('EXP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AHSANF'!$C455,5,6),""))))))=4,"00"&amp;IF('EXP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AHSANF'!$C455,5,6),""))))))=3,"000"&amp;IF('EXP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AHSANF'!$C455,5,6),""))))),IF(LEN(IF('EXP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AHSANF'!$C455,5,6),""))))))=2,"0000"&amp;IF('EXP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AHSANF'!$C455,5,6),""))))),F(LEN(IF('EXP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AHSANF'!$C455,5,6),""))))))=1,"00000"&amp;IF('EXP DOWNLOAD TEST BY AHSANF'!$G455=20,MID('EXP DOWNLOAD TEST BY AHSANF'!$C455,10,6),IF('EXP DOWNLOAD TEST BY AHSANF'!$G455=18,MID('EXP DOWNLOAD TEST BY AHSANF'!$C455,9,6),IF('EXP DOWNLOAD TEST BY AHSANF'!$G455=16,MID('EXP DOWNLOAD TEST BY AHSANF'!$C455,6,6),IF('EXP DOWNLOAD TEST BY AHSANF'!$G455=15,MID('EXP DOWNLOAD TEST BY AHSANF'!$C455,6,5),IF('EXP DOWNLOAD TEST BY AHSANF'!$G455=14,MID('EXP DOWNLOAD TEST BY AHSANF'!$C455,5,6),""))))),"")))))),"")</f>
        <v/>
      </c>
      <c r="F455" s="8" t="str">
        <f>IF('EXP DOWNLOAD TEST BY AHSANF'!$C455&lt;&gt;"",RIGHT('EXP DOWNLOAD TEST BY AHSANF'!$C455,4),"")</f>
        <v/>
      </c>
      <c r="G455" s="3">
        <f>LEN('EXP DOWNLOAD TEST BY AHSANF'!$C455)</f>
        <v>0</v>
      </c>
    </row>
    <row r="456" spans="1:7" x14ac:dyDescent="0.25">
      <c r="A456" s="6">
        <v>467</v>
      </c>
      <c r="B456" s="10"/>
      <c r="C456" s="7"/>
      <c r="D456" s="8" t="str">
        <f>IF('EXP DOWNLOAD TEST BY AHSANF'!$C456&lt;&gt;"",IF(LEN(IF('EXP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AHSANF'!$C456,4),"")))))))))=8,IF('EXP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AHSANF'!$C456,4),"")))))))),"0000"&amp;IF('EXP DOWNLOAD TEST BY AHSANF'!$G456=20,LEFT('EXP DOWNLOAD TEST BY AHSANF'!$C456,8),IF('EXP DOWNLOAD TEST BY AHSANF'!$G456=18,LEFT('EXP DOWNLOAD TEST BY AHSANF'!$C456,8),IF('EXP DOWNLOAD TEST BY AHSANF'!$G456=16,LEFT('EXP DOWNLOAD TEST BY AHSANF'!$C456,4),IF('EXP DOWNLOAD TEST BY AHSANF'!$G456=15,LEFT('EXP DOWNLOAD TEST BY AHSANF'!$C456,4),IF('EXP DOWNLOAD TEST BY AHSANF'!$G456=14,LEFT('EXP DOWNLOAD TEST BY AHSANF'!$C456,4),IF('EXP DOWNLOAD TEST BY AHSANF'!$G456=13,LEFT('EXP DOWNLOAD TEST BY AHSANF'!$C456,4),IF('EXP DOWNLOAD TEST BY AHSANF'!$G456=12,LEFT('EXP DOWNLOAD TEST BY AHSANF'!$C456,4),IF('EXP DOWNLOAD TEST BY AHSANF'!$G456=11,LEFT('EXP DOWNLOAD TEST BY AHSANF'!$C456,4),""))))))))),"")</f>
        <v/>
      </c>
      <c r="E456" s="3" t="str" cm="1">
        <f t="array" ref="E456">IF('EXP DOWNLOAD TEST BY AHSANF'!$C456&lt;&gt;"",IF(LEN(IF('EXP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AHSANF'!$C456,5,6),""))))))=6,IF('EXP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AHSANF'!$C456,5,6),""))))))=5,"0"&amp;IF('EXP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AHSANF'!$C456,5,6),""))))))=4,"00"&amp;IF('EXP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AHSANF'!$C456,5,6),""))))))=3,"000"&amp;IF('EXP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AHSANF'!$C456,5,6),""))))),IF(LEN(IF('EXP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AHSANF'!$C456,5,6),""))))))=2,"0000"&amp;IF('EXP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AHSANF'!$C456,5,6),""))))),F(LEN(IF('EXP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AHSANF'!$C456,5,6),""))))))=1,"00000"&amp;IF('EXP DOWNLOAD TEST BY AHSANF'!$G456=20,MID('EXP DOWNLOAD TEST BY AHSANF'!$C456,10,6),IF('EXP DOWNLOAD TEST BY AHSANF'!$G456=18,MID('EXP DOWNLOAD TEST BY AHSANF'!$C456,9,6),IF('EXP DOWNLOAD TEST BY AHSANF'!$G456=16,MID('EXP DOWNLOAD TEST BY AHSANF'!$C456,6,6),IF('EXP DOWNLOAD TEST BY AHSANF'!$G456=15,MID('EXP DOWNLOAD TEST BY AHSANF'!$C456,6,5),IF('EXP DOWNLOAD TEST BY AHSANF'!$G456=14,MID('EXP DOWNLOAD TEST BY AHSANF'!$C456,5,6),""))))),"")))))),"")</f>
        <v/>
      </c>
      <c r="F456" s="8" t="str">
        <f>IF('EXP DOWNLOAD TEST BY AHSANF'!$C456&lt;&gt;"",RIGHT('EXP DOWNLOAD TEST BY AHSANF'!$C456,4),"")</f>
        <v/>
      </c>
      <c r="G456" s="3">
        <f>LEN('EXP DOWNLOAD TEST BY AHSANF'!$C456)</f>
        <v>0</v>
      </c>
    </row>
    <row r="457" spans="1:7" x14ac:dyDescent="0.25">
      <c r="A457" s="6">
        <v>468</v>
      </c>
      <c r="B457" s="10"/>
      <c r="C457" s="7"/>
      <c r="D457" s="8" t="str">
        <f>IF('EXP DOWNLOAD TEST BY AHSANF'!$C457&lt;&gt;"",IF(LEN(IF('EXP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AHSANF'!$C457,4),"")))))))))=8,IF('EXP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AHSANF'!$C457,4),"")))))))),"0000"&amp;IF('EXP DOWNLOAD TEST BY AHSANF'!$G457=20,LEFT('EXP DOWNLOAD TEST BY AHSANF'!$C457,8),IF('EXP DOWNLOAD TEST BY AHSANF'!$G457=18,LEFT('EXP DOWNLOAD TEST BY AHSANF'!$C457,8),IF('EXP DOWNLOAD TEST BY AHSANF'!$G457=16,LEFT('EXP DOWNLOAD TEST BY AHSANF'!$C457,4),IF('EXP DOWNLOAD TEST BY AHSANF'!$G457=15,LEFT('EXP DOWNLOAD TEST BY AHSANF'!$C457,4),IF('EXP DOWNLOAD TEST BY AHSANF'!$G457=14,LEFT('EXP DOWNLOAD TEST BY AHSANF'!$C457,4),IF('EXP DOWNLOAD TEST BY AHSANF'!$G457=13,LEFT('EXP DOWNLOAD TEST BY AHSANF'!$C457,4),IF('EXP DOWNLOAD TEST BY AHSANF'!$G457=12,LEFT('EXP DOWNLOAD TEST BY AHSANF'!$C457,4),IF('EXP DOWNLOAD TEST BY AHSANF'!$G457=11,LEFT('EXP DOWNLOAD TEST BY AHSANF'!$C457,4),""))))))))),"")</f>
        <v/>
      </c>
      <c r="E457" s="3" t="str" cm="1">
        <f t="array" ref="E457">IF('EXP DOWNLOAD TEST BY AHSANF'!$C457&lt;&gt;"",IF(LEN(IF('EXP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AHSANF'!$C457,5,6),""))))))=6,IF('EXP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AHSANF'!$C457,5,6),""))))))=5,"0"&amp;IF('EXP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AHSANF'!$C457,5,6),""))))))=4,"00"&amp;IF('EXP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AHSANF'!$C457,5,6),""))))))=3,"000"&amp;IF('EXP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AHSANF'!$C457,5,6),""))))),IF(LEN(IF('EXP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AHSANF'!$C457,5,6),""))))))=2,"0000"&amp;IF('EXP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AHSANF'!$C457,5,6),""))))),F(LEN(IF('EXP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AHSANF'!$C457,5,6),""))))))=1,"00000"&amp;IF('EXP DOWNLOAD TEST BY AHSANF'!$G457=20,MID('EXP DOWNLOAD TEST BY AHSANF'!$C457,10,6),IF('EXP DOWNLOAD TEST BY AHSANF'!$G457=18,MID('EXP DOWNLOAD TEST BY AHSANF'!$C457,9,6),IF('EXP DOWNLOAD TEST BY AHSANF'!$G457=16,MID('EXP DOWNLOAD TEST BY AHSANF'!$C457,6,6),IF('EXP DOWNLOAD TEST BY AHSANF'!$G457=15,MID('EXP DOWNLOAD TEST BY AHSANF'!$C457,6,5),IF('EXP DOWNLOAD TEST BY AHSANF'!$G457=14,MID('EXP DOWNLOAD TEST BY AHSANF'!$C457,5,6),""))))),"")))))),"")</f>
        <v/>
      </c>
      <c r="F457" s="8" t="str">
        <f>IF('EXP DOWNLOAD TEST BY AHSANF'!$C457&lt;&gt;"",RIGHT('EXP DOWNLOAD TEST BY AHSANF'!$C457,4),"")</f>
        <v/>
      </c>
      <c r="G457" s="3">
        <f>LEN('EXP DOWNLOAD TEST BY AHSANF'!$C457)</f>
        <v>0</v>
      </c>
    </row>
    <row r="458" spans="1:7" x14ac:dyDescent="0.25">
      <c r="A458" s="6">
        <v>469</v>
      </c>
      <c r="B458" s="10"/>
      <c r="C458" s="7"/>
      <c r="D458" s="8" t="str">
        <f>IF('EXP DOWNLOAD TEST BY AHSANF'!$C458&lt;&gt;"",IF(LEN(IF('EXP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AHSANF'!$C458,4),"")))))))))=8,IF('EXP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AHSANF'!$C458,4),"")))))))),"0000"&amp;IF('EXP DOWNLOAD TEST BY AHSANF'!$G458=20,LEFT('EXP DOWNLOAD TEST BY AHSANF'!$C458,8),IF('EXP DOWNLOAD TEST BY AHSANF'!$G458=18,LEFT('EXP DOWNLOAD TEST BY AHSANF'!$C458,8),IF('EXP DOWNLOAD TEST BY AHSANF'!$G458=16,LEFT('EXP DOWNLOAD TEST BY AHSANF'!$C458,4),IF('EXP DOWNLOAD TEST BY AHSANF'!$G458=15,LEFT('EXP DOWNLOAD TEST BY AHSANF'!$C458,4),IF('EXP DOWNLOAD TEST BY AHSANF'!$G458=14,LEFT('EXP DOWNLOAD TEST BY AHSANF'!$C458,4),IF('EXP DOWNLOAD TEST BY AHSANF'!$G458=13,LEFT('EXP DOWNLOAD TEST BY AHSANF'!$C458,4),IF('EXP DOWNLOAD TEST BY AHSANF'!$G458=12,LEFT('EXP DOWNLOAD TEST BY AHSANF'!$C458,4),IF('EXP DOWNLOAD TEST BY AHSANF'!$G458=11,LEFT('EXP DOWNLOAD TEST BY AHSANF'!$C458,4),""))))))))),"")</f>
        <v/>
      </c>
      <c r="E458" s="3" t="str" cm="1">
        <f t="array" ref="E458">IF('EXP DOWNLOAD TEST BY AHSANF'!$C458&lt;&gt;"",IF(LEN(IF('EXP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AHSANF'!$C458,5,6),""))))))=6,IF('EXP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AHSANF'!$C458,5,6),""))))))=5,"0"&amp;IF('EXP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AHSANF'!$C458,5,6),""))))))=4,"00"&amp;IF('EXP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AHSANF'!$C458,5,6),""))))))=3,"000"&amp;IF('EXP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AHSANF'!$C458,5,6),""))))),IF(LEN(IF('EXP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AHSANF'!$C458,5,6),""))))))=2,"0000"&amp;IF('EXP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AHSANF'!$C458,5,6),""))))),F(LEN(IF('EXP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AHSANF'!$C458,5,6),""))))))=1,"00000"&amp;IF('EXP DOWNLOAD TEST BY AHSANF'!$G458=20,MID('EXP DOWNLOAD TEST BY AHSANF'!$C458,10,6),IF('EXP DOWNLOAD TEST BY AHSANF'!$G458=18,MID('EXP DOWNLOAD TEST BY AHSANF'!$C458,9,6),IF('EXP DOWNLOAD TEST BY AHSANF'!$G458=16,MID('EXP DOWNLOAD TEST BY AHSANF'!$C458,6,6),IF('EXP DOWNLOAD TEST BY AHSANF'!$G458=15,MID('EXP DOWNLOAD TEST BY AHSANF'!$C458,6,5),IF('EXP DOWNLOAD TEST BY AHSANF'!$G458=14,MID('EXP DOWNLOAD TEST BY AHSANF'!$C458,5,6),""))))),"")))))),"")</f>
        <v/>
      </c>
      <c r="F458" s="8" t="str">
        <f>IF('EXP DOWNLOAD TEST BY AHSANF'!$C458&lt;&gt;"",RIGHT('EXP DOWNLOAD TEST BY AHSANF'!$C458,4),"")</f>
        <v/>
      </c>
      <c r="G458" s="3">
        <f>LEN('EXP DOWNLOAD TEST BY AHSANF'!$C458)</f>
        <v>0</v>
      </c>
    </row>
    <row r="459" spans="1:7" x14ac:dyDescent="0.25">
      <c r="A459" s="6">
        <v>470</v>
      </c>
      <c r="B459" s="10"/>
      <c r="C459" s="7"/>
      <c r="D459" s="8" t="str">
        <f>IF('EXP DOWNLOAD TEST BY AHSANF'!$C459&lt;&gt;"",IF(LEN(IF('EXP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AHSANF'!$C459,4),"")))))))))=8,IF('EXP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AHSANF'!$C459,4),"")))))))),"0000"&amp;IF('EXP DOWNLOAD TEST BY AHSANF'!$G459=20,LEFT('EXP DOWNLOAD TEST BY AHSANF'!$C459,8),IF('EXP DOWNLOAD TEST BY AHSANF'!$G459=18,LEFT('EXP DOWNLOAD TEST BY AHSANF'!$C459,8),IF('EXP DOWNLOAD TEST BY AHSANF'!$G459=16,LEFT('EXP DOWNLOAD TEST BY AHSANF'!$C459,4),IF('EXP DOWNLOAD TEST BY AHSANF'!$G459=15,LEFT('EXP DOWNLOAD TEST BY AHSANF'!$C459,4),IF('EXP DOWNLOAD TEST BY AHSANF'!$G459=14,LEFT('EXP DOWNLOAD TEST BY AHSANF'!$C459,4),IF('EXP DOWNLOAD TEST BY AHSANF'!$G459=13,LEFT('EXP DOWNLOAD TEST BY AHSANF'!$C459,4),IF('EXP DOWNLOAD TEST BY AHSANF'!$G459=12,LEFT('EXP DOWNLOAD TEST BY AHSANF'!$C459,4),IF('EXP DOWNLOAD TEST BY AHSANF'!$G459=11,LEFT('EXP DOWNLOAD TEST BY AHSANF'!$C459,4),""))))))))),"")</f>
        <v/>
      </c>
      <c r="E459" s="3" t="str" cm="1">
        <f t="array" ref="E459">IF('EXP DOWNLOAD TEST BY AHSANF'!$C459&lt;&gt;"",IF(LEN(IF('EXP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AHSANF'!$C459,5,6),""))))))=6,IF('EXP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AHSANF'!$C459,5,6),""))))))=5,"0"&amp;IF('EXP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AHSANF'!$C459,5,6),""))))))=4,"00"&amp;IF('EXP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AHSANF'!$C459,5,6),""))))))=3,"000"&amp;IF('EXP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AHSANF'!$C459,5,6),""))))),IF(LEN(IF('EXP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AHSANF'!$C459,5,6),""))))))=2,"0000"&amp;IF('EXP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AHSANF'!$C459,5,6),""))))),F(LEN(IF('EXP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AHSANF'!$C459,5,6),""))))))=1,"00000"&amp;IF('EXP DOWNLOAD TEST BY AHSANF'!$G459=20,MID('EXP DOWNLOAD TEST BY AHSANF'!$C459,10,6),IF('EXP DOWNLOAD TEST BY AHSANF'!$G459=18,MID('EXP DOWNLOAD TEST BY AHSANF'!$C459,9,6),IF('EXP DOWNLOAD TEST BY AHSANF'!$G459=16,MID('EXP DOWNLOAD TEST BY AHSANF'!$C459,6,6),IF('EXP DOWNLOAD TEST BY AHSANF'!$G459=15,MID('EXP DOWNLOAD TEST BY AHSANF'!$C459,6,5),IF('EXP DOWNLOAD TEST BY AHSANF'!$G459=14,MID('EXP DOWNLOAD TEST BY AHSANF'!$C459,5,6),""))))),"")))))),"")</f>
        <v/>
      </c>
      <c r="F459" s="8" t="str">
        <f>IF('EXP DOWNLOAD TEST BY AHSANF'!$C459&lt;&gt;"",RIGHT('EXP DOWNLOAD TEST BY AHSANF'!$C459,4),"")</f>
        <v/>
      </c>
      <c r="G459" s="3">
        <f>LEN('EXP DOWNLOAD TEST BY AHSANF'!$C459)</f>
        <v>0</v>
      </c>
    </row>
    <row r="460" spans="1:7" x14ac:dyDescent="0.25">
      <c r="A460" s="6">
        <v>471</v>
      </c>
      <c r="B460" s="10"/>
      <c r="C460" s="7"/>
      <c r="D460" s="8" t="str">
        <f>IF('EXP DOWNLOAD TEST BY AHSANF'!$C460&lt;&gt;"",IF(LEN(IF('EXP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AHSANF'!$C460,4),"")))))))))=8,IF('EXP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AHSANF'!$C460,4),"")))))))),"0000"&amp;IF('EXP DOWNLOAD TEST BY AHSANF'!$G460=20,LEFT('EXP DOWNLOAD TEST BY AHSANF'!$C460,8),IF('EXP DOWNLOAD TEST BY AHSANF'!$G460=18,LEFT('EXP DOWNLOAD TEST BY AHSANF'!$C460,8),IF('EXP DOWNLOAD TEST BY AHSANF'!$G460=16,LEFT('EXP DOWNLOAD TEST BY AHSANF'!$C460,4),IF('EXP DOWNLOAD TEST BY AHSANF'!$G460=15,LEFT('EXP DOWNLOAD TEST BY AHSANF'!$C460,4),IF('EXP DOWNLOAD TEST BY AHSANF'!$G460=14,LEFT('EXP DOWNLOAD TEST BY AHSANF'!$C460,4),IF('EXP DOWNLOAD TEST BY AHSANF'!$G460=13,LEFT('EXP DOWNLOAD TEST BY AHSANF'!$C460,4),IF('EXP DOWNLOAD TEST BY AHSANF'!$G460=12,LEFT('EXP DOWNLOAD TEST BY AHSANF'!$C460,4),IF('EXP DOWNLOAD TEST BY AHSANF'!$G460=11,LEFT('EXP DOWNLOAD TEST BY AHSANF'!$C460,4),""))))))))),"")</f>
        <v/>
      </c>
      <c r="E460" s="3" t="str" cm="1">
        <f t="array" ref="E460">IF('EXP DOWNLOAD TEST BY AHSANF'!$C460&lt;&gt;"",IF(LEN(IF('EXP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AHSANF'!$C460,5,6),""))))))=6,IF('EXP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AHSANF'!$C460,5,6),""))))))=5,"0"&amp;IF('EXP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AHSANF'!$C460,5,6),""))))))=4,"00"&amp;IF('EXP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AHSANF'!$C460,5,6),""))))))=3,"000"&amp;IF('EXP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AHSANF'!$C460,5,6),""))))),IF(LEN(IF('EXP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AHSANF'!$C460,5,6),""))))))=2,"0000"&amp;IF('EXP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AHSANF'!$C460,5,6),""))))),F(LEN(IF('EXP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AHSANF'!$C460,5,6),""))))))=1,"00000"&amp;IF('EXP DOWNLOAD TEST BY AHSANF'!$G460=20,MID('EXP DOWNLOAD TEST BY AHSANF'!$C460,10,6),IF('EXP DOWNLOAD TEST BY AHSANF'!$G460=18,MID('EXP DOWNLOAD TEST BY AHSANF'!$C460,9,6),IF('EXP DOWNLOAD TEST BY AHSANF'!$G460=16,MID('EXP DOWNLOAD TEST BY AHSANF'!$C460,6,6),IF('EXP DOWNLOAD TEST BY AHSANF'!$G460=15,MID('EXP DOWNLOAD TEST BY AHSANF'!$C460,6,5),IF('EXP DOWNLOAD TEST BY AHSANF'!$G460=14,MID('EXP DOWNLOAD TEST BY AHSANF'!$C460,5,6),""))))),"")))))),"")</f>
        <v/>
      </c>
      <c r="F460" s="8" t="str">
        <f>IF('EXP DOWNLOAD TEST BY AHSANF'!$C460&lt;&gt;"",RIGHT('EXP DOWNLOAD TEST BY AHSANF'!$C460,4),"")</f>
        <v/>
      </c>
      <c r="G460" s="3">
        <f>LEN('EXP DOWNLOAD TEST BY AHSANF'!$C460)</f>
        <v>0</v>
      </c>
    </row>
    <row r="461" spans="1:7" x14ac:dyDescent="0.25">
      <c r="A461" s="6">
        <v>472</v>
      </c>
      <c r="B461" s="10"/>
      <c r="C461" s="7"/>
      <c r="D461" s="8" t="str">
        <f>IF('EXP DOWNLOAD TEST BY AHSANF'!$C461&lt;&gt;"",IF(LEN(IF('EXP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AHSANF'!$C461,4),"")))))))))=8,IF('EXP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AHSANF'!$C461,4),"")))))))),"0000"&amp;IF('EXP DOWNLOAD TEST BY AHSANF'!$G461=20,LEFT('EXP DOWNLOAD TEST BY AHSANF'!$C461,8),IF('EXP DOWNLOAD TEST BY AHSANF'!$G461=18,LEFT('EXP DOWNLOAD TEST BY AHSANF'!$C461,8),IF('EXP DOWNLOAD TEST BY AHSANF'!$G461=16,LEFT('EXP DOWNLOAD TEST BY AHSANF'!$C461,4),IF('EXP DOWNLOAD TEST BY AHSANF'!$G461=15,LEFT('EXP DOWNLOAD TEST BY AHSANF'!$C461,4),IF('EXP DOWNLOAD TEST BY AHSANF'!$G461=14,LEFT('EXP DOWNLOAD TEST BY AHSANF'!$C461,4),IF('EXP DOWNLOAD TEST BY AHSANF'!$G461=13,LEFT('EXP DOWNLOAD TEST BY AHSANF'!$C461,4),IF('EXP DOWNLOAD TEST BY AHSANF'!$G461=12,LEFT('EXP DOWNLOAD TEST BY AHSANF'!$C461,4),IF('EXP DOWNLOAD TEST BY AHSANF'!$G461=11,LEFT('EXP DOWNLOAD TEST BY AHSANF'!$C461,4),""))))))))),"")</f>
        <v/>
      </c>
      <c r="E461" s="3" t="str" cm="1">
        <f t="array" ref="E461">IF('EXP DOWNLOAD TEST BY AHSANF'!$C461&lt;&gt;"",IF(LEN(IF('EXP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AHSANF'!$C461,5,6),""))))))=6,IF('EXP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AHSANF'!$C461,5,6),""))))))=5,"0"&amp;IF('EXP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AHSANF'!$C461,5,6),""))))))=4,"00"&amp;IF('EXP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AHSANF'!$C461,5,6),""))))))=3,"000"&amp;IF('EXP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AHSANF'!$C461,5,6),""))))),IF(LEN(IF('EXP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AHSANF'!$C461,5,6),""))))))=2,"0000"&amp;IF('EXP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AHSANF'!$C461,5,6),""))))),F(LEN(IF('EXP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AHSANF'!$C461,5,6),""))))))=1,"00000"&amp;IF('EXP DOWNLOAD TEST BY AHSANF'!$G461=20,MID('EXP DOWNLOAD TEST BY AHSANF'!$C461,10,6),IF('EXP DOWNLOAD TEST BY AHSANF'!$G461=18,MID('EXP DOWNLOAD TEST BY AHSANF'!$C461,9,6),IF('EXP DOWNLOAD TEST BY AHSANF'!$G461=16,MID('EXP DOWNLOAD TEST BY AHSANF'!$C461,6,6),IF('EXP DOWNLOAD TEST BY AHSANF'!$G461=15,MID('EXP DOWNLOAD TEST BY AHSANF'!$C461,6,5),IF('EXP DOWNLOAD TEST BY AHSANF'!$G461=14,MID('EXP DOWNLOAD TEST BY AHSANF'!$C461,5,6),""))))),"")))))),"")</f>
        <v/>
      </c>
      <c r="F461" s="8" t="str">
        <f>IF('EXP DOWNLOAD TEST BY AHSANF'!$C461&lt;&gt;"",RIGHT('EXP DOWNLOAD TEST BY AHSANF'!$C461,4),"")</f>
        <v/>
      </c>
      <c r="G461" s="3">
        <f>LEN('EXP DOWNLOAD TEST BY AHSANF'!$C461)</f>
        <v>0</v>
      </c>
    </row>
    <row r="462" spans="1:7" x14ac:dyDescent="0.25">
      <c r="A462" s="6">
        <v>473</v>
      </c>
      <c r="B462" s="10"/>
      <c r="C462" s="7"/>
      <c r="D462" s="8" t="str">
        <f>IF('EXP DOWNLOAD TEST BY AHSANF'!$C462&lt;&gt;"",IF(LEN(IF('EXP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AHSANF'!$C462,4),"")))))))))=8,IF('EXP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AHSANF'!$C462,4),"")))))))),"0000"&amp;IF('EXP DOWNLOAD TEST BY AHSANF'!$G462=20,LEFT('EXP DOWNLOAD TEST BY AHSANF'!$C462,8),IF('EXP DOWNLOAD TEST BY AHSANF'!$G462=18,LEFT('EXP DOWNLOAD TEST BY AHSANF'!$C462,8),IF('EXP DOWNLOAD TEST BY AHSANF'!$G462=16,LEFT('EXP DOWNLOAD TEST BY AHSANF'!$C462,4),IF('EXP DOWNLOAD TEST BY AHSANF'!$G462=15,LEFT('EXP DOWNLOAD TEST BY AHSANF'!$C462,4),IF('EXP DOWNLOAD TEST BY AHSANF'!$G462=14,LEFT('EXP DOWNLOAD TEST BY AHSANF'!$C462,4),IF('EXP DOWNLOAD TEST BY AHSANF'!$G462=13,LEFT('EXP DOWNLOAD TEST BY AHSANF'!$C462,4),IF('EXP DOWNLOAD TEST BY AHSANF'!$G462=12,LEFT('EXP DOWNLOAD TEST BY AHSANF'!$C462,4),IF('EXP DOWNLOAD TEST BY AHSANF'!$G462=11,LEFT('EXP DOWNLOAD TEST BY AHSANF'!$C462,4),""))))))))),"")</f>
        <v/>
      </c>
      <c r="E462" s="3" t="str" cm="1">
        <f t="array" ref="E462">IF('EXP DOWNLOAD TEST BY AHSANF'!$C462&lt;&gt;"",IF(LEN(IF('EXP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AHSANF'!$C462,5,6),""))))))=6,IF('EXP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AHSANF'!$C462,5,6),""))))))=5,"0"&amp;IF('EXP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AHSANF'!$C462,5,6),""))))))=4,"00"&amp;IF('EXP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AHSANF'!$C462,5,6),""))))))=3,"000"&amp;IF('EXP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AHSANF'!$C462,5,6),""))))),IF(LEN(IF('EXP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AHSANF'!$C462,5,6),""))))))=2,"0000"&amp;IF('EXP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AHSANF'!$C462,5,6),""))))),F(LEN(IF('EXP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AHSANF'!$C462,5,6),""))))))=1,"00000"&amp;IF('EXP DOWNLOAD TEST BY AHSANF'!$G462=20,MID('EXP DOWNLOAD TEST BY AHSANF'!$C462,10,6),IF('EXP DOWNLOAD TEST BY AHSANF'!$G462=18,MID('EXP DOWNLOAD TEST BY AHSANF'!$C462,9,6),IF('EXP DOWNLOAD TEST BY AHSANF'!$G462=16,MID('EXP DOWNLOAD TEST BY AHSANF'!$C462,6,6),IF('EXP DOWNLOAD TEST BY AHSANF'!$G462=15,MID('EXP DOWNLOAD TEST BY AHSANF'!$C462,6,5),IF('EXP DOWNLOAD TEST BY AHSANF'!$G462=14,MID('EXP DOWNLOAD TEST BY AHSANF'!$C462,5,6),""))))),"")))))),"")</f>
        <v/>
      </c>
      <c r="F462" s="8" t="str">
        <f>IF('EXP DOWNLOAD TEST BY AHSANF'!$C462&lt;&gt;"",RIGHT('EXP DOWNLOAD TEST BY AHSANF'!$C462,4),"")</f>
        <v/>
      </c>
      <c r="G462" s="3">
        <f>LEN('EXP DOWNLOAD TEST BY AHSANF'!$C462)</f>
        <v>0</v>
      </c>
    </row>
    <row r="463" spans="1:7" x14ac:dyDescent="0.25">
      <c r="A463" s="6">
        <v>474</v>
      </c>
      <c r="B463" s="10"/>
      <c r="C463" s="7"/>
      <c r="D463" s="8" t="str">
        <f>IF('EXP DOWNLOAD TEST BY AHSANF'!$C463&lt;&gt;"",IF(LEN(IF('EXP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AHSANF'!$C463,4),"")))))))))=8,IF('EXP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AHSANF'!$C463,4),"")))))))),"0000"&amp;IF('EXP DOWNLOAD TEST BY AHSANF'!$G463=20,LEFT('EXP DOWNLOAD TEST BY AHSANF'!$C463,8),IF('EXP DOWNLOAD TEST BY AHSANF'!$G463=18,LEFT('EXP DOWNLOAD TEST BY AHSANF'!$C463,8),IF('EXP DOWNLOAD TEST BY AHSANF'!$G463=16,LEFT('EXP DOWNLOAD TEST BY AHSANF'!$C463,4),IF('EXP DOWNLOAD TEST BY AHSANF'!$G463=15,LEFT('EXP DOWNLOAD TEST BY AHSANF'!$C463,4),IF('EXP DOWNLOAD TEST BY AHSANF'!$G463=14,LEFT('EXP DOWNLOAD TEST BY AHSANF'!$C463,4),IF('EXP DOWNLOAD TEST BY AHSANF'!$G463=13,LEFT('EXP DOWNLOAD TEST BY AHSANF'!$C463,4),IF('EXP DOWNLOAD TEST BY AHSANF'!$G463=12,LEFT('EXP DOWNLOAD TEST BY AHSANF'!$C463,4),IF('EXP DOWNLOAD TEST BY AHSANF'!$G463=11,LEFT('EXP DOWNLOAD TEST BY AHSANF'!$C463,4),""))))))))),"")</f>
        <v/>
      </c>
      <c r="E463" s="3" t="str" cm="1">
        <f t="array" ref="E463">IF('EXP DOWNLOAD TEST BY AHSANF'!$C463&lt;&gt;"",IF(LEN(IF('EXP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AHSANF'!$C463,5,6),""))))))=6,IF('EXP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AHSANF'!$C463,5,6),""))))))=5,"0"&amp;IF('EXP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AHSANF'!$C463,5,6),""))))))=4,"00"&amp;IF('EXP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AHSANF'!$C463,5,6),""))))))=3,"000"&amp;IF('EXP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AHSANF'!$C463,5,6),""))))),IF(LEN(IF('EXP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AHSANF'!$C463,5,6),""))))))=2,"0000"&amp;IF('EXP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AHSANF'!$C463,5,6),""))))),F(LEN(IF('EXP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AHSANF'!$C463,5,6),""))))))=1,"00000"&amp;IF('EXP DOWNLOAD TEST BY AHSANF'!$G463=20,MID('EXP DOWNLOAD TEST BY AHSANF'!$C463,10,6),IF('EXP DOWNLOAD TEST BY AHSANF'!$G463=18,MID('EXP DOWNLOAD TEST BY AHSANF'!$C463,9,6),IF('EXP DOWNLOAD TEST BY AHSANF'!$G463=16,MID('EXP DOWNLOAD TEST BY AHSANF'!$C463,6,6),IF('EXP DOWNLOAD TEST BY AHSANF'!$G463=15,MID('EXP DOWNLOAD TEST BY AHSANF'!$C463,6,5),IF('EXP DOWNLOAD TEST BY AHSANF'!$G463=14,MID('EXP DOWNLOAD TEST BY AHSANF'!$C463,5,6),""))))),"")))))),"")</f>
        <v/>
      </c>
      <c r="F463" s="8" t="str">
        <f>IF('EXP DOWNLOAD TEST BY AHSANF'!$C463&lt;&gt;"",RIGHT('EXP DOWNLOAD TEST BY AHSANF'!$C463,4),"")</f>
        <v/>
      </c>
      <c r="G463" s="3">
        <f>LEN('EXP DOWNLOAD TEST BY AHSANF'!$C463)</f>
        <v>0</v>
      </c>
    </row>
    <row r="464" spans="1:7" x14ac:dyDescent="0.25">
      <c r="A464" s="6">
        <v>475</v>
      </c>
      <c r="B464" s="10"/>
      <c r="C464" s="7"/>
      <c r="D464" s="8" t="str">
        <f>IF('EXP DOWNLOAD TEST BY AHSANF'!$C464&lt;&gt;"",IF(LEN(IF('EXP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AHSANF'!$C464,4),"")))))))))=8,IF('EXP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AHSANF'!$C464,4),"")))))))),"0000"&amp;IF('EXP DOWNLOAD TEST BY AHSANF'!$G464=20,LEFT('EXP DOWNLOAD TEST BY AHSANF'!$C464,8),IF('EXP DOWNLOAD TEST BY AHSANF'!$G464=18,LEFT('EXP DOWNLOAD TEST BY AHSANF'!$C464,8),IF('EXP DOWNLOAD TEST BY AHSANF'!$G464=16,LEFT('EXP DOWNLOAD TEST BY AHSANF'!$C464,4),IF('EXP DOWNLOAD TEST BY AHSANF'!$G464=15,LEFT('EXP DOWNLOAD TEST BY AHSANF'!$C464,4),IF('EXP DOWNLOAD TEST BY AHSANF'!$G464=14,LEFT('EXP DOWNLOAD TEST BY AHSANF'!$C464,4),IF('EXP DOWNLOAD TEST BY AHSANF'!$G464=13,LEFT('EXP DOWNLOAD TEST BY AHSANF'!$C464,4),IF('EXP DOWNLOAD TEST BY AHSANF'!$G464=12,LEFT('EXP DOWNLOAD TEST BY AHSANF'!$C464,4),IF('EXP DOWNLOAD TEST BY AHSANF'!$G464=11,LEFT('EXP DOWNLOAD TEST BY AHSANF'!$C464,4),""))))))))),"")</f>
        <v/>
      </c>
      <c r="E464" s="3" t="str" cm="1">
        <f t="array" ref="E464">IF('EXP DOWNLOAD TEST BY AHSANF'!$C464&lt;&gt;"",IF(LEN(IF('EXP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AHSANF'!$C464,5,6),""))))))=6,IF('EXP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AHSANF'!$C464,5,6),""))))))=5,"0"&amp;IF('EXP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AHSANF'!$C464,5,6),""))))))=4,"00"&amp;IF('EXP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AHSANF'!$C464,5,6),""))))))=3,"000"&amp;IF('EXP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AHSANF'!$C464,5,6),""))))),IF(LEN(IF('EXP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AHSANF'!$C464,5,6),""))))))=2,"0000"&amp;IF('EXP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AHSANF'!$C464,5,6),""))))),F(LEN(IF('EXP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AHSANF'!$C464,5,6),""))))))=1,"00000"&amp;IF('EXP DOWNLOAD TEST BY AHSANF'!$G464=20,MID('EXP DOWNLOAD TEST BY AHSANF'!$C464,10,6),IF('EXP DOWNLOAD TEST BY AHSANF'!$G464=18,MID('EXP DOWNLOAD TEST BY AHSANF'!$C464,9,6),IF('EXP DOWNLOAD TEST BY AHSANF'!$G464=16,MID('EXP DOWNLOAD TEST BY AHSANF'!$C464,6,6),IF('EXP DOWNLOAD TEST BY AHSANF'!$G464=15,MID('EXP DOWNLOAD TEST BY AHSANF'!$C464,6,5),IF('EXP DOWNLOAD TEST BY AHSANF'!$G464=14,MID('EXP DOWNLOAD TEST BY AHSANF'!$C464,5,6),""))))),"")))))),"")</f>
        <v/>
      </c>
      <c r="F464" s="8" t="str">
        <f>IF('EXP DOWNLOAD TEST BY AHSANF'!$C464&lt;&gt;"",RIGHT('EXP DOWNLOAD TEST BY AHSANF'!$C464,4),"")</f>
        <v/>
      </c>
      <c r="G464" s="3">
        <f>LEN('EXP DOWNLOAD TEST BY AHSANF'!$C464)</f>
        <v>0</v>
      </c>
    </row>
    <row r="465" spans="1:7" x14ac:dyDescent="0.25">
      <c r="A465" s="6">
        <v>476</v>
      </c>
      <c r="B465" s="10"/>
      <c r="C465" s="7"/>
      <c r="D465" s="8" t="str">
        <f>IF('EXP DOWNLOAD TEST BY AHSANF'!$C465&lt;&gt;"",IF(LEN(IF('EXP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AHSANF'!$C465,4),"")))))))))=8,IF('EXP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AHSANF'!$C465,4),"")))))))),"0000"&amp;IF('EXP DOWNLOAD TEST BY AHSANF'!$G465=20,LEFT('EXP DOWNLOAD TEST BY AHSANF'!$C465,8),IF('EXP DOWNLOAD TEST BY AHSANF'!$G465=18,LEFT('EXP DOWNLOAD TEST BY AHSANF'!$C465,8),IF('EXP DOWNLOAD TEST BY AHSANF'!$G465=16,LEFT('EXP DOWNLOAD TEST BY AHSANF'!$C465,4),IF('EXP DOWNLOAD TEST BY AHSANF'!$G465=15,LEFT('EXP DOWNLOAD TEST BY AHSANF'!$C465,4),IF('EXP DOWNLOAD TEST BY AHSANF'!$G465=14,LEFT('EXP DOWNLOAD TEST BY AHSANF'!$C465,4),IF('EXP DOWNLOAD TEST BY AHSANF'!$G465=13,LEFT('EXP DOWNLOAD TEST BY AHSANF'!$C465,4),IF('EXP DOWNLOAD TEST BY AHSANF'!$G465=12,LEFT('EXP DOWNLOAD TEST BY AHSANF'!$C465,4),IF('EXP DOWNLOAD TEST BY AHSANF'!$G465=11,LEFT('EXP DOWNLOAD TEST BY AHSANF'!$C465,4),""))))))))),"")</f>
        <v/>
      </c>
      <c r="E465" s="3" t="str" cm="1">
        <f t="array" ref="E465">IF('EXP DOWNLOAD TEST BY AHSANF'!$C465&lt;&gt;"",IF(LEN(IF('EXP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AHSANF'!$C465,5,6),""))))))=6,IF('EXP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AHSANF'!$C465,5,6),""))))))=5,"0"&amp;IF('EXP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AHSANF'!$C465,5,6),""))))))=4,"00"&amp;IF('EXP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AHSANF'!$C465,5,6),""))))))=3,"000"&amp;IF('EXP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AHSANF'!$C465,5,6),""))))),IF(LEN(IF('EXP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AHSANF'!$C465,5,6),""))))))=2,"0000"&amp;IF('EXP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AHSANF'!$C465,5,6),""))))),F(LEN(IF('EXP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AHSANF'!$C465,5,6),""))))))=1,"00000"&amp;IF('EXP DOWNLOAD TEST BY AHSANF'!$G465=20,MID('EXP DOWNLOAD TEST BY AHSANF'!$C465,10,6),IF('EXP DOWNLOAD TEST BY AHSANF'!$G465=18,MID('EXP DOWNLOAD TEST BY AHSANF'!$C465,9,6),IF('EXP DOWNLOAD TEST BY AHSANF'!$G465=16,MID('EXP DOWNLOAD TEST BY AHSANF'!$C465,6,6),IF('EXP DOWNLOAD TEST BY AHSANF'!$G465=15,MID('EXP DOWNLOAD TEST BY AHSANF'!$C465,6,5),IF('EXP DOWNLOAD TEST BY AHSANF'!$G465=14,MID('EXP DOWNLOAD TEST BY AHSANF'!$C465,5,6),""))))),"")))))),"")</f>
        <v/>
      </c>
      <c r="F465" s="8" t="str">
        <f>IF('EXP DOWNLOAD TEST BY AHSANF'!$C465&lt;&gt;"",RIGHT('EXP DOWNLOAD TEST BY AHSANF'!$C465,4),"")</f>
        <v/>
      </c>
      <c r="G465" s="3">
        <f>LEN('EXP DOWNLOAD TEST BY AHSANF'!$C465)</f>
        <v>0</v>
      </c>
    </row>
    <row r="466" spans="1:7" x14ac:dyDescent="0.25">
      <c r="A466" s="6">
        <v>477</v>
      </c>
      <c r="B466" s="10"/>
      <c r="C466" s="7"/>
      <c r="D466" s="8" t="str">
        <f>IF('EXP DOWNLOAD TEST BY AHSANF'!$C466&lt;&gt;"",IF(LEN(IF('EXP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AHSANF'!$C466,4),"")))))))))=8,IF('EXP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AHSANF'!$C466,4),"")))))))),"0000"&amp;IF('EXP DOWNLOAD TEST BY AHSANF'!$G466=20,LEFT('EXP DOWNLOAD TEST BY AHSANF'!$C466,8),IF('EXP DOWNLOAD TEST BY AHSANF'!$G466=18,LEFT('EXP DOWNLOAD TEST BY AHSANF'!$C466,8),IF('EXP DOWNLOAD TEST BY AHSANF'!$G466=16,LEFT('EXP DOWNLOAD TEST BY AHSANF'!$C466,4),IF('EXP DOWNLOAD TEST BY AHSANF'!$G466=15,LEFT('EXP DOWNLOAD TEST BY AHSANF'!$C466,4),IF('EXP DOWNLOAD TEST BY AHSANF'!$G466=14,LEFT('EXP DOWNLOAD TEST BY AHSANF'!$C466,4),IF('EXP DOWNLOAD TEST BY AHSANF'!$G466=13,LEFT('EXP DOWNLOAD TEST BY AHSANF'!$C466,4),IF('EXP DOWNLOAD TEST BY AHSANF'!$G466=12,LEFT('EXP DOWNLOAD TEST BY AHSANF'!$C466,4),IF('EXP DOWNLOAD TEST BY AHSANF'!$G466=11,LEFT('EXP DOWNLOAD TEST BY AHSANF'!$C466,4),""))))))))),"")</f>
        <v/>
      </c>
      <c r="E466" s="3" t="str" cm="1">
        <f t="array" ref="E466">IF('EXP DOWNLOAD TEST BY AHSANF'!$C466&lt;&gt;"",IF(LEN(IF('EXP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AHSANF'!$C466,5,6),""))))))=6,IF('EXP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AHSANF'!$C466,5,6),""))))))=5,"0"&amp;IF('EXP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AHSANF'!$C466,5,6),""))))))=4,"00"&amp;IF('EXP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AHSANF'!$C466,5,6),""))))))=3,"000"&amp;IF('EXP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AHSANF'!$C466,5,6),""))))),IF(LEN(IF('EXP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AHSANF'!$C466,5,6),""))))))=2,"0000"&amp;IF('EXP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AHSANF'!$C466,5,6),""))))),F(LEN(IF('EXP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AHSANF'!$C466,5,6),""))))))=1,"00000"&amp;IF('EXP DOWNLOAD TEST BY AHSANF'!$G466=20,MID('EXP DOWNLOAD TEST BY AHSANF'!$C466,10,6),IF('EXP DOWNLOAD TEST BY AHSANF'!$G466=18,MID('EXP DOWNLOAD TEST BY AHSANF'!$C466,9,6),IF('EXP DOWNLOAD TEST BY AHSANF'!$G466=16,MID('EXP DOWNLOAD TEST BY AHSANF'!$C466,6,6),IF('EXP DOWNLOAD TEST BY AHSANF'!$G466=15,MID('EXP DOWNLOAD TEST BY AHSANF'!$C466,6,5),IF('EXP DOWNLOAD TEST BY AHSANF'!$G466=14,MID('EXP DOWNLOAD TEST BY AHSANF'!$C466,5,6),""))))),"")))))),"")</f>
        <v/>
      </c>
      <c r="F466" s="8" t="str">
        <f>IF('EXP DOWNLOAD TEST BY AHSANF'!$C466&lt;&gt;"",RIGHT('EXP DOWNLOAD TEST BY AHSANF'!$C466,4),"")</f>
        <v/>
      </c>
      <c r="G466" s="3">
        <f>LEN('EXP DOWNLOAD TEST BY AHSANF'!$C466)</f>
        <v>0</v>
      </c>
    </row>
    <row r="467" spans="1:7" x14ac:dyDescent="0.25">
      <c r="A467" s="6">
        <v>478</v>
      </c>
      <c r="B467" s="10"/>
      <c r="C467" s="7"/>
      <c r="D467" s="8" t="str">
        <f>IF('EXP DOWNLOAD TEST BY AHSANF'!$C467&lt;&gt;"",IF(LEN(IF('EXP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AHSANF'!$C467,4),"")))))))))=8,IF('EXP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AHSANF'!$C467,4),"")))))))),"0000"&amp;IF('EXP DOWNLOAD TEST BY AHSANF'!$G467=20,LEFT('EXP DOWNLOAD TEST BY AHSANF'!$C467,8),IF('EXP DOWNLOAD TEST BY AHSANF'!$G467=18,LEFT('EXP DOWNLOAD TEST BY AHSANF'!$C467,8),IF('EXP DOWNLOAD TEST BY AHSANF'!$G467=16,LEFT('EXP DOWNLOAD TEST BY AHSANF'!$C467,4),IF('EXP DOWNLOAD TEST BY AHSANF'!$G467=15,LEFT('EXP DOWNLOAD TEST BY AHSANF'!$C467,4),IF('EXP DOWNLOAD TEST BY AHSANF'!$G467=14,LEFT('EXP DOWNLOAD TEST BY AHSANF'!$C467,4),IF('EXP DOWNLOAD TEST BY AHSANF'!$G467=13,LEFT('EXP DOWNLOAD TEST BY AHSANF'!$C467,4),IF('EXP DOWNLOAD TEST BY AHSANF'!$G467=12,LEFT('EXP DOWNLOAD TEST BY AHSANF'!$C467,4),IF('EXP DOWNLOAD TEST BY AHSANF'!$G467=11,LEFT('EXP DOWNLOAD TEST BY AHSANF'!$C467,4),""))))))))),"")</f>
        <v/>
      </c>
      <c r="E467" s="3" t="str" cm="1">
        <f t="array" ref="E467">IF('EXP DOWNLOAD TEST BY AHSANF'!$C467&lt;&gt;"",IF(LEN(IF('EXP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AHSANF'!$C467,5,6),""))))))=6,IF('EXP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AHSANF'!$C467,5,6),""))))))=5,"0"&amp;IF('EXP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AHSANF'!$C467,5,6),""))))))=4,"00"&amp;IF('EXP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AHSANF'!$C467,5,6),""))))))=3,"000"&amp;IF('EXP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AHSANF'!$C467,5,6),""))))),IF(LEN(IF('EXP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AHSANF'!$C467,5,6),""))))))=2,"0000"&amp;IF('EXP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AHSANF'!$C467,5,6),""))))),F(LEN(IF('EXP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AHSANF'!$C467,5,6),""))))))=1,"00000"&amp;IF('EXP DOWNLOAD TEST BY AHSANF'!$G467=20,MID('EXP DOWNLOAD TEST BY AHSANF'!$C467,10,6),IF('EXP DOWNLOAD TEST BY AHSANF'!$G467=18,MID('EXP DOWNLOAD TEST BY AHSANF'!$C467,9,6),IF('EXP DOWNLOAD TEST BY AHSANF'!$G467=16,MID('EXP DOWNLOAD TEST BY AHSANF'!$C467,6,6),IF('EXP DOWNLOAD TEST BY AHSANF'!$G467=15,MID('EXP DOWNLOAD TEST BY AHSANF'!$C467,6,5),IF('EXP DOWNLOAD TEST BY AHSANF'!$G467=14,MID('EXP DOWNLOAD TEST BY AHSANF'!$C467,5,6),""))))),"")))))),"")</f>
        <v/>
      </c>
      <c r="F467" s="8" t="str">
        <f>IF('EXP DOWNLOAD TEST BY AHSANF'!$C467&lt;&gt;"",RIGHT('EXP DOWNLOAD TEST BY AHSANF'!$C467,4),"")</f>
        <v/>
      </c>
      <c r="G467" s="3">
        <f>LEN('EXP DOWNLOAD TEST BY AHSANF'!$C467)</f>
        <v>0</v>
      </c>
    </row>
    <row r="468" spans="1:7" x14ac:dyDescent="0.25">
      <c r="A468" s="6">
        <v>479</v>
      </c>
      <c r="B468" s="10"/>
      <c r="C468" s="7"/>
      <c r="D468" s="8" t="str">
        <f>IF('EXP DOWNLOAD TEST BY AHSANF'!$C468&lt;&gt;"",IF(LEN(IF('EXP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AHSANF'!$C468,4),"")))))))))=8,IF('EXP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AHSANF'!$C468,4),"")))))))),"0000"&amp;IF('EXP DOWNLOAD TEST BY AHSANF'!$G468=20,LEFT('EXP DOWNLOAD TEST BY AHSANF'!$C468,8),IF('EXP DOWNLOAD TEST BY AHSANF'!$G468=18,LEFT('EXP DOWNLOAD TEST BY AHSANF'!$C468,8),IF('EXP DOWNLOAD TEST BY AHSANF'!$G468=16,LEFT('EXP DOWNLOAD TEST BY AHSANF'!$C468,4),IF('EXP DOWNLOAD TEST BY AHSANF'!$G468=15,LEFT('EXP DOWNLOAD TEST BY AHSANF'!$C468,4),IF('EXP DOWNLOAD TEST BY AHSANF'!$G468=14,LEFT('EXP DOWNLOAD TEST BY AHSANF'!$C468,4),IF('EXP DOWNLOAD TEST BY AHSANF'!$G468=13,LEFT('EXP DOWNLOAD TEST BY AHSANF'!$C468,4),IF('EXP DOWNLOAD TEST BY AHSANF'!$G468=12,LEFT('EXP DOWNLOAD TEST BY AHSANF'!$C468,4),IF('EXP DOWNLOAD TEST BY AHSANF'!$G468=11,LEFT('EXP DOWNLOAD TEST BY AHSANF'!$C468,4),""))))))))),"")</f>
        <v/>
      </c>
      <c r="E468" s="3" t="str" cm="1">
        <f t="array" ref="E468">IF('EXP DOWNLOAD TEST BY AHSANF'!$C468&lt;&gt;"",IF(LEN(IF('EXP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AHSANF'!$C468,5,6),""))))))=6,IF('EXP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AHSANF'!$C468,5,6),""))))))=5,"0"&amp;IF('EXP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AHSANF'!$C468,5,6),""))))))=4,"00"&amp;IF('EXP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AHSANF'!$C468,5,6),""))))))=3,"000"&amp;IF('EXP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AHSANF'!$C468,5,6),""))))),IF(LEN(IF('EXP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AHSANF'!$C468,5,6),""))))))=2,"0000"&amp;IF('EXP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AHSANF'!$C468,5,6),""))))),F(LEN(IF('EXP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AHSANF'!$C468,5,6),""))))))=1,"00000"&amp;IF('EXP DOWNLOAD TEST BY AHSANF'!$G468=20,MID('EXP DOWNLOAD TEST BY AHSANF'!$C468,10,6),IF('EXP DOWNLOAD TEST BY AHSANF'!$G468=18,MID('EXP DOWNLOAD TEST BY AHSANF'!$C468,9,6),IF('EXP DOWNLOAD TEST BY AHSANF'!$G468=16,MID('EXP DOWNLOAD TEST BY AHSANF'!$C468,6,6),IF('EXP DOWNLOAD TEST BY AHSANF'!$G468=15,MID('EXP DOWNLOAD TEST BY AHSANF'!$C468,6,5),IF('EXP DOWNLOAD TEST BY AHSANF'!$G468=14,MID('EXP DOWNLOAD TEST BY AHSANF'!$C468,5,6),""))))),"")))))),"")</f>
        <v/>
      </c>
      <c r="F468" s="8" t="str">
        <f>IF('EXP DOWNLOAD TEST BY AHSANF'!$C468&lt;&gt;"",RIGHT('EXP DOWNLOAD TEST BY AHSANF'!$C468,4),"")</f>
        <v/>
      </c>
      <c r="G468" s="3">
        <f>LEN('EXP DOWNLOAD TEST BY AHSANF'!$C468)</f>
        <v>0</v>
      </c>
    </row>
    <row r="469" spans="1:7" x14ac:dyDescent="0.25">
      <c r="A469" s="6">
        <v>480</v>
      </c>
      <c r="B469" s="10"/>
      <c r="C469" s="7"/>
      <c r="D469" s="8" t="str">
        <f>IF('EXP DOWNLOAD TEST BY AHSANF'!$C469&lt;&gt;"",IF(LEN(IF('EXP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AHSANF'!$C469,4),"")))))))))=8,IF('EXP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AHSANF'!$C469,4),"")))))))),"0000"&amp;IF('EXP DOWNLOAD TEST BY AHSANF'!$G469=20,LEFT('EXP DOWNLOAD TEST BY AHSANF'!$C469,8),IF('EXP DOWNLOAD TEST BY AHSANF'!$G469=18,LEFT('EXP DOWNLOAD TEST BY AHSANF'!$C469,8),IF('EXP DOWNLOAD TEST BY AHSANF'!$G469=16,LEFT('EXP DOWNLOAD TEST BY AHSANF'!$C469,4),IF('EXP DOWNLOAD TEST BY AHSANF'!$G469=15,LEFT('EXP DOWNLOAD TEST BY AHSANF'!$C469,4),IF('EXP DOWNLOAD TEST BY AHSANF'!$G469=14,LEFT('EXP DOWNLOAD TEST BY AHSANF'!$C469,4),IF('EXP DOWNLOAD TEST BY AHSANF'!$G469=13,LEFT('EXP DOWNLOAD TEST BY AHSANF'!$C469,4),IF('EXP DOWNLOAD TEST BY AHSANF'!$G469=12,LEFT('EXP DOWNLOAD TEST BY AHSANF'!$C469,4),IF('EXP DOWNLOAD TEST BY AHSANF'!$G469=11,LEFT('EXP DOWNLOAD TEST BY AHSANF'!$C469,4),""))))))))),"")</f>
        <v/>
      </c>
      <c r="E469" s="3" t="str" cm="1">
        <f t="array" ref="E469">IF('EXP DOWNLOAD TEST BY AHSANF'!$C469&lt;&gt;"",IF(LEN(IF('EXP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AHSANF'!$C469,5,6),""))))))=6,IF('EXP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AHSANF'!$C469,5,6),""))))))=5,"0"&amp;IF('EXP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AHSANF'!$C469,5,6),""))))))=4,"00"&amp;IF('EXP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AHSANF'!$C469,5,6),""))))))=3,"000"&amp;IF('EXP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AHSANF'!$C469,5,6),""))))),IF(LEN(IF('EXP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AHSANF'!$C469,5,6),""))))))=2,"0000"&amp;IF('EXP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AHSANF'!$C469,5,6),""))))),F(LEN(IF('EXP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AHSANF'!$C469,5,6),""))))))=1,"00000"&amp;IF('EXP DOWNLOAD TEST BY AHSANF'!$G469=20,MID('EXP DOWNLOAD TEST BY AHSANF'!$C469,10,6),IF('EXP DOWNLOAD TEST BY AHSANF'!$G469=18,MID('EXP DOWNLOAD TEST BY AHSANF'!$C469,9,6),IF('EXP DOWNLOAD TEST BY AHSANF'!$G469=16,MID('EXP DOWNLOAD TEST BY AHSANF'!$C469,6,6),IF('EXP DOWNLOAD TEST BY AHSANF'!$G469=15,MID('EXP DOWNLOAD TEST BY AHSANF'!$C469,6,5),IF('EXP DOWNLOAD TEST BY AHSANF'!$G469=14,MID('EXP DOWNLOAD TEST BY AHSANF'!$C469,5,6),""))))),"")))))),"")</f>
        <v/>
      </c>
      <c r="F469" s="8" t="str">
        <f>IF('EXP DOWNLOAD TEST BY AHSANF'!$C469&lt;&gt;"",RIGHT('EXP DOWNLOAD TEST BY AHSANF'!$C469,4),"")</f>
        <v/>
      </c>
      <c r="G469" s="3">
        <f>LEN('EXP DOWNLOAD TEST BY AHSANF'!$C469)</f>
        <v>0</v>
      </c>
    </row>
    <row r="470" spans="1:7" x14ac:dyDescent="0.25">
      <c r="A470" s="6">
        <v>481</v>
      </c>
      <c r="B470" s="10"/>
      <c r="C470" s="7"/>
      <c r="D470" s="8" t="str">
        <f>IF('EXP DOWNLOAD TEST BY AHSANF'!$C470&lt;&gt;"",IF(LEN(IF('EXP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AHSANF'!$C470,4),"")))))))))=8,IF('EXP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AHSANF'!$C470,4),"")))))))),"0000"&amp;IF('EXP DOWNLOAD TEST BY AHSANF'!$G470=20,LEFT('EXP DOWNLOAD TEST BY AHSANF'!$C470,8),IF('EXP DOWNLOAD TEST BY AHSANF'!$G470=18,LEFT('EXP DOWNLOAD TEST BY AHSANF'!$C470,8),IF('EXP DOWNLOAD TEST BY AHSANF'!$G470=16,LEFT('EXP DOWNLOAD TEST BY AHSANF'!$C470,4),IF('EXP DOWNLOAD TEST BY AHSANF'!$G470=15,LEFT('EXP DOWNLOAD TEST BY AHSANF'!$C470,4),IF('EXP DOWNLOAD TEST BY AHSANF'!$G470=14,LEFT('EXP DOWNLOAD TEST BY AHSANF'!$C470,4),IF('EXP DOWNLOAD TEST BY AHSANF'!$G470=13,LEFT('EXP DOWNLOAD TEST BY AHSANF'!$C470,4),IF('EXP DOWNLOAD TEST BY AHSANF'!$G470=12,LEFT('EXP DOWNLOAD TEST BY AHSANF'!$C470,4),IF('EXP DOWNLOAD TEST BY AHSANF'!$G470=11,LEFT('EXP DOWNLOAD TEST BY AHSANF'!$C470,4),""))))))))),"")</f>
        <v/>
      </c>
      <c r="E470" s="3" t="str" cm="1">
        <f t="array" ref="E470">IF('EXP DOWNLOAD TEST BY AHSANF'!$C470&lt;&gt;"",IF(LEN(IF('EXP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AHSANF'!$C470,5,6),""))))))=6,IF('EXP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AHSANF'!$C470,5,6),""))))))=5,"0"&amp;IF('EXP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AHSANF'!$C470,5,6),""))))))=4,"00"&amp;IF('EXP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AHSANF'!$C470,5,6),""))))))=3,"000"&amp;IF('EXP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AHSANF'!$C470,5,6),""))))),IF(LEN(IF('EXP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AHSANF'!$C470,5,6),""))))))=2,"0000"&amp;IF('EXP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AHSANF'!$C470,5,6),""))))),F(LEN(IF('EXP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AHSANF'!$C470,5,6),""))))))=1,"00000"&amp;IF('EXP DOWNLOAD TEST BY AHSANF'!$G470=20,MID('EXP DOWNLOAD TEST BY AHSANF'!$C470,10,6),IF('EXP DOWNLOAD TEST BY AHSANF'!$G470=18,MID('EXP DOWNLOAD TEST BY AHSANF'!$C470,9,6),IF('EXP DOWNLOAD TEST BY AHSANF'!$G470=16,MID('EXP DOWNLOAD TEST BY AHSANF'!$C470,6,6),IF('EXP DOWNLOAD TEST BY AHSANF'!$G470=15,MID('EXP DOWNLOAD TEST BY AHSANF'!$C470,6,5),IF('EXP DOWNLOAD TEST BY AHSANF'!$G470=14,MID('EXP DOWNLOAD TEST BY AHSANF'!$C470,5,6),""))))),"")))))),"")</f>
        <v/>
      </c>
      <c r="F470" s="8" t="str">
        <f>IF('EXP DOWNLOAD TEST BY AHSANF'!$C470&lt;&gt;"",RIGHT('EXP DOWNLOAD TEST BY AHSANF'!$C470,4),"")</f>
        <v/>
      </c>
      <c r="G470" s="3">
        <f>LEN('EXP DOWNLOAD TEST BY AHSANF'!$C470)</f>
        <v>0</v>
      </c>
    </row>
    <row r="471" spans="1:7" x14ac:dyDescent="0.25">
      <c r="A471" s="6">
        <v>482</v>
      </c>
      <c r="B471" s="10"/>
      <c r="C471" s="7"/>
      <c r="D471" s="8" t="str">
        <f>IF('EXP DOWNLOAD TEST BY AHSANF'!$C471&lt;&gt;"",IF(LEN(IF('EXP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AHSANF'!$C471,4),"")))))))))=8,IF('EXP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AHSANF'!$C471,4),"")))))))),"0000"&amp;IF('EXP DOWNLOAD TEST BY AHSANF'!$G471=20,LEFT('EXP DOWNLOAD TEST BY AHSANF'!$C471,8),IF('EXP DOWNLOAD TEST BY AHSANF'!$G471=18,LEFT('EXP DOWNLOAD TEST BY AHSANF'!$C471,8),IF('EXP DOWNLOAD TEST BY AHSANF'!$G471=16,LEFT('EXP DOWNLOAD TEST BY AHSANF'!$C471,4),IF('EXP DOWNLOAD TEST BY AHSANF'!$G471=15,LEFT('EXP DOWNLOAD TEST BY AHSANF'!$C471,4),IF('EXP DOWNLOAD TEST BY AHSANF'!$G471=14,LEFT('EXP DOWNLOAD TEST BY AHSANF'!$C471,4),IF('EXP DOWNLOAD TEST BY AHSANF'!$G471=13,LEFT('EXP DOWNLOAD TEST BY AHSANF'!$C471,4),IF('EXP DOWNLOAD TEST BY AHSANF'!$G471=12,LEFT('EXP DOWNLOAD TEST BY AHSANF'!$C471,4),IF('EXP DOWNLOAD TEST BY AHSANF'!$G471=11,LEFT('EXP DOWNLOAD TEST BY AHSANF'!$C471,4),""))))))))),"")</f>
        <v/>
      </c>
      <c r="E471" s="3" t="str" cm="1">
        <f t="array" ref="E471">IF('EXP DOWNLOAD TEST BY AHSANF'!$C471&lt;&gt;"",IF(LEN(IF('EXP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AHSANF'!$C471,5,6),""))))))=6,IF('EXP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AHSANF'!$C471,5,6),""))))))=5,"0"&amp;IF('EXP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AHSANF'!$C471,5,6),""))))))=4,"00"&amp;IF('EXP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AHSANF'!$C471,5,6),""))))))=3,"000"&amp;IF('EXP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AHSANF'!$C471,5,6),""))))),IF(LEN(IF('EXP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AHSANF'!$C471,5,6),""))))))=2,"0000"&amp;IF('EXP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AHSANF'!$C471,5,6),""))))),F(LEN(IF('EXP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AHSANF'!$C471,5,6),""))))))=1,"00000"&amp;IF('EXP DOWNLOAD TEST BY AHSANF'!$G471=20,MID('EXP DOWNLOAD TEST BY AHSANF'!$C471,10,6),IF('EXP DOWNLOAD TEST BY AHSANF'!$G471=18,MID('EXP DOWNLOAD TEST BY AHSANF'!$C471,9,6),IF('EXP DOWNLOAD TEST BY AHSANF'!$G471=16,MID('EXP DOWNLOAD TEST BY AHSANF'!$C471,6,6),IF('EXP DOWNLOAD TEST BY AHSANF'!$G471=15,MID('EXP DOWNLOAD TEST BY AHSANF'!$C471,6,5),IF('EXP DOWNLOAD TEST BY AHSANF'!$G471=14,MID('EXP DOWNLOAD TEST BY AHSANF'!$C471,5,6),""))))),"")))))),"")</f>
        <v/>
      </c>
      <c r="F471" s="8" t="str">
        <f>IF('EXP DOWNLOAD TEST BY AHSANF'!$C471&lt;&gt;"",RIGHT('EXP DOWNLOAD TEST BY AHSANF'!$C471,4),"")</f>
        <v/>
      </c>
      <c r="G471" s="3">
        <f>LEN('EXP DOWNLOAD TEST BY AHSANF'!$C471)</f>
        <v>0</v>
      </c>
    </row>
    <row r="472" spans="1:7" x14ac:dyDescent="0.25">
      <c r="A472" s="6">
        <v>483</v>
      </c>
      <c r="B472" s="10"/>
      <c r="C472" s="7"/>
      <c r="D472" s="8" t="str">
        <f>IF('EXP DOWNLOAD TEST BY AHSANF'!$C472&lt;&gt;"",IF(LEN(IF('EXP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AHSANF'!$C472,4),"")))))))))=8,IF('EXP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AHSANF'!$C472,4),"")))))))),"0000"&amp;IF('EXP DOWNLOAD TEST BY AHSANF'!$G472=20,LEFT('EXP DOWNLOAD TEST BY AHSANF'!$C472,8),IF('EXP DOWNLOAD TEST BY AHSANF'!$G472=18,LEFT('EXP DOWNLOAD TEST BY AHSANF'!$C472,8),IF('EXP DOWNLOAD TEST BY AHSANF'!$G472=16,LEFT('EXP DOWNLOAD TEST BY AHSANF'!$C472,4),IF('EXP DOWNLOAD TEST BY AHSANF'!$G472=15,LEFT('EXP DOWNLOAD TEST BY AHSANF'!$C472,4),IF('EXP DOWNLOAD TEST BY AHSANF'!$G472=14,LEFT('EXP DOWNLOAD TEST BY AHSANF'!$C472,4),IF('EXP DOWNLOAD TEST BY AHSANF'!$G472=13,LEFT('EXP DOWNLOAD TEST BY AHSANF'!$C472,4),IF('EXP DOWNLOAD TEST BY AHSANF'!$G472=12,LEFT('EXP DOWNLOAD TEST BY AHSANF'!$C472,4),IF('EXP DOWNLOAD TEST BY AHSANF'!$G472=11,LEFT('EXP DOWNLOAD TEST BY AHSANF'!$C472,4),""))))))))),"")</f>
        <v/>
      </c>
      <c r="E472" s="3" t="str" cm="1">
        <f t="array" ref="E472">IF('EXP DOWNLOAD TEST BY AHSANF'!$C472&lt;&gt;"",IF(LEN(IF('EXP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AHSANF'!$C472,5,6),""))))))=6,IF('EXP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AHSANF'!$C472,5,6),""))))))=5,"0"&amp;IF('EXP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AHSANF'!$C472,5,6),""))))))=4,"00"&amp;IF('EXP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AHSANF'!$C472,5,6),""))))))=3,"000"&amp;IF('EXP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AHSANF'!$C472,5,6),""))))),IF(LEN(IF('EXP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AHSANF'!$C472,5,6),""))))))=2,"0000"&amp;IF('EXP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AHSANF'!$C472,5,6),""))))),F(LEN(IF('EXP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AHSANF'!$C472,5,6),""))))))=1,"00000"&amp;IF('EXP DOWNLOAD TEST BY AHSANF'!$G472=20,MID('EXP DOWNLOAD TEST BY AHSANF'!$C472,10,6),IF('EXP DOWNLOAD TEST BY AHSANF'!$G472=18,MID('EXP DOWNLOAD TEST BY AHSANF'!$C472,9,6),IF('EXP DOWNLOAD TEST BY AHSANF'!$G472=16,MID('EXP DOWNLOAD TEST BY AHSANF'!$C472,6,6),IF('EXP DOWNLOAD TEST BY AHSANF'!$G472=15,MID('EXP DOWNLOAD TEST BY AHSANF'!$C472,6,5),IF('EXP DOWNLOAD TEST BY AHSANF'!$G472=14,MID('EXP DOWNLOAD TEST BY AHSANF'!$C472,5,6),""))))),"")))))),"")</f>
        <v/>
      </c>
      <c r="F472" s="8" t="str">
        <f>IF('EXP DOWNLOAD TEST BY AHSANF'!$C472&lt;&gt;"",RIGHT('EXP DOWNLOAD TEST BY AHSANF'!$C472,4),"")</f>
        <v/>
      </c>
      <c r="G472" s="3">
        <f>LEN('EXP DOWNLOAD TEST BY AHSANF'!$C472)</f>
        <v>0</v>
      </c>
    </row>
    <row r="473" spans="1:7" x14ac:dyDescent="0.25">
      <c r="A473" s="6">
        <v>484</v>
      </c>
      <c r="B473" s="10"/>
      <c r="C473" s="7"/>
      <c r="D473" s="8" t="str">
        <f>IF('EXP DOWNLOAD TEST BY AHSANF'!$C473&lt;&gt;"",IF(LEN(IF('EXP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AHSANF'!$C473,4),"")))))))))=8,IF('EXP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AHSANF'!$C473,4),"")))))))),"0000"&amp;IF('EXP DOWNLOAD TEST BY AHSANF'!$G473=20,LEFT('EXP DOWNLOAD TEST BY AHSANF'!$C473,8),IF('EXP DOWNLOAD TEST BY AHSANF'!$G473=18,LEFT('EXP DOWNLOAD TEST BY AHSANF'!$C473,8),IF('EXP DOWNLOAD TEST BY AHSANF'!$G473=16,LEFT('EXP DOWNLOAD TEST BY AHSANF'!$C473,4),IF('EXP DOWNLOAD TEST BY AHSANF'!$G473=15,LEFT('EXP DOWNLOAD TEST BY AHSANF'!$C473,4),IF('EXP DOWNLOAD TEST BY AHSANF'!$G473=14,LEFT('EXP DOWNLOAD TEST BY AHSANF'!$C473,4),IF('EXP DOWNLOAD TEST BY AHSANF'!$G473=13,LEFT('EXP DOWNLOAD TEST BY AHSANF'!$C473,4),IF('EXP DOWNLOAD TEST BY AHSANF'!$G473=12,LEFT('EXP DOWNLOAD TEST BY AHSANF'!$C473,4),IF('EXP DOWNLOAD TEST BY AHSANF'!$G473=11,LEFT('EXP DOWNLOAD TEST BY AHSANF'!$C473,4),""))))))))),"")</f>
        <v/>
      </c>
      <c r="E473" s="3" t="str" cm="1">
        <f t="array" ref="E473">IF('EXP DOWNLOAD TEST BY AHSANF'!$C473&lt;&gt;"",IF(LEN(IF('EXP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AHSANF'!$C473,5,6),""))))))=6,IF('EXP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AHSANF'!$C473,5,6),""))))))=5,"0"&amp;IF('EXP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AHSANF'!$C473,5,6),""))))))=4,"00"&amp;IF('EXP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AHSANF'!$C473,5,6),""))))))=3,"000"&amp;IF('EXP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AHSANF'!$C473,5,6),""))))),IF(LEN(IF('EXP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AHSANF'!$C473,5,6),""))))))=2,"0000"&amp;IF('EXP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AHSANF'!$C473,5,6),""))))),F(LEN(IF('EXP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AHSANF'!$C473,5,6),""))))))=1,"00000"&amp;IF('EXP DOWNLOAD TEST BY AHSANF'!$G473=20,MID('EXP DOWNLOAD TEST BY AHSANF'!$C473,10,6),IF('EXP DOWNLOAD TEST BY AHSANF'!$G473=18,MID('EXP DOWNLOAD TEST BY AHSANF'!$C473,9,6),IF('EXP DOWNLOAD TEST BY AHSANF'!$G473=16,MID('EXP DOWNLOAD TEST BY AHSANF'!$C473,6,6),IF('EXP DOWNLOAD TEST BY AHSANF'!$G473=15,MID('EXP DOWNLOAD TEST BY AHSANF'!$C473,6,5),IF('EXP DOWNLOAD TEST BY AHSANF'!$G473=14,MID('EXP DOWNLOAD TEST BY AHSANF'!$C473,5,6),""))))),"")))))),"")</f>
        <v/>
      </c>
      <c r="F473" s="8" t="str">
        <f>IF('EXP DOWNLOAD TEST BY AHSANF'!$C473&lt;&gt;"",RIGHT('EXP DOWNLOAD TEST BY AHSANF'!$C473,4),"")</f>
        <v/>
      </c>
      <c r="G473" s="3">
        <f>LEN('EXP DOWNLOAD TEST BY AHSANF'!$C473)</f>
        <v>0</v>
      </c>
    </row>
    <row r="474" spans="1:7" x14ac:dyDescent="0.25">
      <c r="A474" s="6">
        <v>485</v>
      </c>
      <c r="B474" s="10"/>
      <c r="C474" s="7"/>
      <c r="D474" s="8" t="str">
        <f>IF('EXP DOWNLOAD TEST BY AHSANF'!$C474&lt;&gt;"",IF(LEN(IF('EXP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AHSANF'!$C474,4),"")))))))))=8,IF('EXP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AHSANF'!$C474,4),"")))))))),"0000"&amp;IF('EXP DOWNLOAD TEST BY AHSANF'!$G474=20,LEFT('EXP DOWNLOAD TEST BY AHSANF'!$C474,8),IF('EXP DOWNLOAD TEST BY AHSANF'!$G474=18,LEFT('EXP DOWNLOAD TEST BY AHSANF'!$C474,8),IF('EXP DOWNLOAD TEST BY AHSANF'!$G474=16,LEFT('EXP DOWNLOAD TEST BY AHSANF'!$C474,4),IF('EXP DOWNLOAD TEST BY AHSANF'!$G474=15,LEFT('EXP DOWNLOAD TEST BY AHSANF'!$C474,4),IF('EXP DOWNLOAD TEST BY AHSANF'!$G474=14,LEFT('EXP DOWNLOAD TEST BY AHSANF'!$C474,4),IF('EXP DOWNLOAD TEST BY AHSANF'!$G474=13,LEFT('EXP DOWNLOAD TEST BY AHSANF'!$C474,4),IF('EXP DOWNLOAD TEST BY AHSANF'!$G474=12,LEFT('EXP DOWNLOAD TEST BY AHSANF'!$C474,4),IF('EXP DOWNLOAD TEST BY AHSANF'!$G474=11,LEFT('EXP DOWNLOAD TEST BY AHSANF'!$C474,4),""))))))))),"")</f>
        <v/>
      </c>
      <c r="E474" s="3" t="str" cm="1">
        <f t="array" ref="E474">IF('EXP DOWNLOAD TEST BY AHSANF'!$C474&lt;&gt;"",IF(LEN(IF('EXP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AHSANF'!$C474,5,6),""))))))=6,IF('EXP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AHSANF'!$C474,5,6),""))))))=5,"0"&amp;IF('EXP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AHSANF'!$C474,5,6),""))))))=4,"00"&amp;IF('EXP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AHSANF'!$C474,5,6),""))))))=3,"000"&amp;IF('EXP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AHSANF'!$C474,5,6),""))))),IF(LEN(IF('EXP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AHSANF'!$C474,5,6),""))))))=2,"0000"&amp;IF('EXP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AHSANF'!$C474,5,6),""))))),F(LEN(IF('EXP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AHSANF'!$C474,5,6),""))))))=1,"00000"&amp;IF('EXP DOWNLOAD TEST BY AHSANF'!$G474=20,MID('EXP DOWNLOAD TEST BY AHSANF'!$C474,10,6),IF('EXP DOWNLOAD TEST BY AHSANF'!$G474=18,MID('EXP DOWNLOAD TEST BY AHSANF'!$C474,9,6),IF('EXP DOWNLOAD TEST BY AHSANF'!$G474=16,MID('EXP DOWNLOAD TEST BY AHSANF'!$C474,6,6),IF('EXP DOWNLOAD TEST BY AHSANF'!$G474=15,MID('EXP DOWNLOAD TEST BY AHSANF'!$C474,6,5),IF('EXP DOWNLOAD TEST BY AHSANF'!$G474=14,MID('EXP DOWNLOAD TEST BY AHSANF'!$C474,5,6),""))))),"")))))),"")</f>
        <v/>
      </c>
      <c r="F474" s="8" t="str">
        <f>IF('EXP DOWNLOAD TEST BY AHSANF'!$C474&lt;&gt;"",RIGHT('EXP DOWNLOAD TEST BY AHSANF'!$C474,4),"")</f>
        <v/>
      </c>
      <c r="G474" s="3">
        <f>LEN('EXP DOWNLOAD TEST BY AHSANF'!$C474)</f>
        <v>0</v>
      </c>
    </row>
    <row r="475" spans="1:7" x14ac:dyDescent="0.25">
      <c r="A475" s="6">
        <v>486</v>
      </c>
      <c r="B475" s="10"/>
      <c r="C475" s="7"/>
      <c r="D475" s="8" t="str">
        <f>IF('EXP DOWNLOAD TEST BY AHSANF'!$C475&lt;&gt;"",IF(LEN(IF('EXP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AHSANF'!$C475,4),"")))))))))=8,IF('EXP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AHSANF'!$C475,4),"")))))))),"0000"&amp;IF('EXP DOWNLOAD TEST BY AHSANF'!$G475=20,LEFT('EXP DOWNLOAD TEST BY AHSANF'!$C475,8),IF('EXP DOWNLOAD TEST BY AHSANF'!$G475=18,LEFT('EXP DOWNLOAD TEST BY AHSANF'!$C475,8),IF('EXP DOWNLOAD TEST BY AHSANF'!$G475=16,LEFT('EXP DOWNLOAD TEST BY AHSANF'!$C475,4),IF('EXP DOWNLOAD TEST BY AHSANF'!$G475=15,LEFT('EXP DOWNLOAD TEST BY AHSANF'!$C475,4),IF('EXP DOWNLOAD TEST BY AHSANF'!$G475=14,LEFT('EXP DOWNLOAD TEST BY AHSANF'!$C475,4),IF('EXP DOWNLOAD TEST BY AHSANF'!$G475=13,LEFT('EXP DOWNLOAD TEST BY AHSANF'!$C475,4),IF('EXP DOWNLOAD TEST BY AHSANF'!$G475=12,LEFT('EXP DOWNLOAD TEST BY AHSANF'!$C475,4),IF('EXP DOWNLOAD TEST BY AHSANF'!$G475=11,LEFT('EXP DOWNLOAD TEST BY AHSANF'!$C475,4),""))))))))),"")</f>
        <v/>
      </c>
      <c r="E475" s="3" t="str" cm="1">
        <f t="array" ref="E475">IF('EXP DOWNLOAD TEST BY AHSANF'!$C475&lt;&gt;"",IF(LEN(IF('EXP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AHSANF'!$C475,5,6),""))))))=6,IF('EXP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AHSANF'!$C475,5,6),""))))))=5,"0"&amp;IF('EXP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AHSANF'!$C475,5,6),""))))))=4,"00"&amp;IF('EXP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AHSANF'!$C475,5,6),""))))))=3,"000"&amp;IF('EXP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AHSANF'!$C475,5,6),""))))),IF(LEN(IF('EXP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AHSANF'!$C475,5,6),""))))))=2,"0000"&amp;IF('EXP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AHSANF'!$C475,5,6),""))))),F(LEN(IF('EXP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AHSANF'!$C475,5,6),""))))))=1,"00000"&amp;IF('EXP DOWNLOAD TEST BY AHSANF'!$G475=20,MID('EXP DOWNLOAD TEST BY AHSANF'!$C475,10,6),IF('EXP DOWNLOAD TEST BY AHSANF'!$G475=18,MID('EXP DOWNLOAD TEST BY AHSANF'!$C475,9,6),IF('EXP DOWNLOAD TEST BY AHSANF'!$G475=16,MID('EXP DOWNLOAD TEST BY AHSANF'!$C475,6,6),IF('EXP DOWNLOAD TEST BY AHSANF'!$G475=15,MID('EXP DOWNLOAD TEST BY AHSANF'!$C475,6,5),IF('EXP DOWNLOAD TEST BY AHSANF'!$G475=14,MID('EXP DOWNLOAD TEST BY AHSANF'!$C475,5,6),""))))),"")))))),"")</f>
        <v/>
      </c>
      <c r="F475" s="8" t="str">
        <f>IF('EXP DOWNLOAD TEST BY AHSANF'!$C475&lt;&gt;"",RIGHT('EXP DOWNLOAD TEST BY AHSANF'!$C475,4),"")</f>
        <v/>
      </c>
      <c r="G475" s="3">
        <f>LEN('EXP DOWNLOAD TEST BY AHSANF'!$C475)</f>
        <v>0</v>
      </c>
    </row>
    <row r="476" spans="1:7" x14ac:dyDescent="0.25">
      <c r="A476" s="6">
        <v>487</v>
      </c>
      <c r="B476" s="10"/>
      <c r="C476" s="7"/>
      <c r="D476" s="8" t="str">
        <f>IF('EXP DOWNLOAD TEST BY AHSANF'!$C476&lt;&gt;"",IF(LEN(IF('EXP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AHSANF'!$C476,4),"")))))))))=8,IF('EXP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AHSANF'!$C476,4),"")))))))),"0000"&amp;IF('EXP DOWNLOAD TEST BY AHSANF'!$G476=20,LEFT('EXP DOWNLOAD TEST BY AHSANF'!$C476,8),IF('EXP DOWNLOAD TEST BY AHSANF'!$G476=18,LEFT('EXP DOWNLOAD TEST BY AHSANF'!$C476,8),IF('EXP DOWNLOAD TEST BY AHSANF'!$G476=16,LEFT('EXP DOWNLOAD TEST BY AHSANF'!$C476,4),IF('EXP DOWNLOAD TEST BY AHSANF'!$G476=15,LEFT('EXP DOWNLOAD TEST BY AHSANF'!$C476,4),IF('EXP DOWNLOAD TEST BY AHSANF'!$G476=14,LEFT('EXP DOWNLOAD TEST BY AHSANF'!$C476,4),IF('EXP DOWNLOAD TEST BY AHSANF'!$G476=13,LEFT('EXP DOWNLOAD TEST BY AHSANF'!$C476,4),IF('EXP DOWNLOAD TEST BY AHSANF'!$G476=12,LEFT('EXP DOWNLOAD TEST BY AHSANF'!$C476,4),IF('EXP DOWNLOAD TEST BY AHSANF'!$G476=11,LEFT('EXP DOWNLOAD TEST BY AHSANF'!$C476,4),""))))))))),"")</f>
        <v/>
      </c>
      <c r="E476" s="3" t="str" cm="1">
        <f t="array" ref="E476">IF('EXP DOWNLOAD TEST BY AHSANF'!$C476&lt;&gt;"",IF(LEN(IF('EXP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AHSANF'!$C476,5,6),""))))))=6,IF('EXP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AHSANF'!$C476,5,6),""))))))=5,"0"&amp;IF('EXP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AHSANF'!$C476,5,6),""))))))=4,"00"&amp;IF('EXP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AHSANF'!$C476,5,6),""))))))=3,"000"&amp;IF('EXP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AHSANF'!$C476,5,6),""))))),IF(LEN(IF('EXP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AHSANF'!$C476,5,6),""))))))=2,"0000"&amp;IF('EXP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AHSANF'!$C476,5,6),""))))),F(LEN(IF('EXP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AHSANF'!$C476,5,6),""))))))=1,"00000"&amp;IF('EXP DOWNLOAD TEST BY AHSANF'!$G476=20,MID('EXP DOWNLOAD TEST BY AHSANF'!$C476,10,6),IF('EXP DOWNLOAD TEST BY AHSANF'!$G476=18,MID('EXP DOWNLOAD TEST BY AHSANF'!$C476,9,6),IF('EXP DOWNLOAD TEST BY AHSANF'!$G476=16,MID('EXP DOWNLOAD TEST BY AHSANF'!$C476,6,6),IF('EXP DOWNLOAD TEST BY AHSANF'!$G476=15,MID('EXP DOWNLOAD TEST BY AHSANF'!$C476,6,5),IF('EXP DOWNLOAD TEST BY AHSANF'!$G476=14,MID('EXP DOWNLOAD TEST BY AHSANF'!$C476,5,6),""))))),"")))))),"")</f>
        <v/>
      </c>
      <c r="F476" s="8" t="str">
        <f>IF('EXP DOWNLOAD TEST BY AHSANF'!$C476&lt;&gt;"",RIGHT('EXP DOWNLOAD TEST BY AHSANF'!$C476,4),"")</f>
        <v/>
      </c>
      <c r="G476" s="3">
        <f>LEN('EXP DOWNLOAD TEST BY AHSANF'!$C476)</f>
        <v>0</v>
      </c>
    </row>
    <row r="477" spans="1:7" x14ac:dyDescent="0.25">
      <c r="A477" s="6">
        <v>488</v>
      </c>
      <c r="B477" s="10"/>
      <c r="C477" s="7"/>
      <c r="D477" s="8" t="str">
        <f>IF('EXP DOWNLOAD TEST BY AHSANF'!$C477&lt;&gt;"",IF(LEN(IF('EXP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AHSANF'!$C477,4),"")))))))))=8,IF('EXP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AHSANF'!$C477,4),"")))))))),"0000"&amp;IF('EXP DOWNLOAD TEST BY AHSANF'!$G477=20,LEFT('EXP DOWNLOAD TEST BY AHSANF'!$C477,8),IF('EXP DOWNLOAD TEST BY AHSANF'!$G477=18,LEFT('EXP DOWNLOAD TEST BY AHSANF'!$C477,8),IF('EXP DOWNLOAD TEST BY AHSANF'!$G477=16,LEFT('EXP DOWNLOAD TEST BY AHSANF'!$C477,4),IF('EXP DOWNLOAD TEST BY AHSANF'!$G477=15,LEFT('EXP DOWNLOAD TEST BY AHSANF'!$C477,4),IF('EXP DOWNLOAD TEST BY AHSANF'!$G477=14,LEFT('EXP DOWNLOAD TEST BY AHSANF'!$C477,4),IF('EXP DOWNLOAD TEST BY AHSANF'!$G477=13,LEFT('EXP DOWNLOAD TEST BY AHSANF'!$C477,4),IF('EXP DOWNLOAD TEST BY AHSANF'!$G477=12,LEFT('EXP DOWNLOAD TEST BY AHSANF'!$C477,4),IF('EXP DOWNLOAD TEST BY AHSANF'!$G477=11,LEFT('EXP DOWNLOAD TEST BY AHSANF'!$C477,4),""))))))))),"")</f>
        <v/>
      </c>
      <c r="E477" s="3" t="str" cm="1">
        <f t="array" ref="E477">IF('EXP DOWNLOAD TEST BY AHSANF'!$C477&lt;&gt;"",IF(LEN(IF('EXP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AHSANF'!$C477,5,6),""))))))=6,IF('EXP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AHSANF'!$C477,5,6),""))))))=5,"0"&amp;IF('EXP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AHSANF'!$C477,5,6),""))))))=4,"00"&amp;IF('EXP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AHSANF'!$C477,5,6),""))))))=3,"000"&amp;IF('EXP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AHSANF'!$C477,5,6),""))))),IF(LEN(IF('EXP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AHSANF'!$C477,5,6),""))))))=2,"0000"&amp;IF('EXP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AHSANF'!$C477,5,6),""))))),F(LEN(IF('EXP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AHSANF'!$C477,5,6),""))))))=1,"00000"&amp;IF('EXP DOWNLOAD TEST BY AHSANF'!$G477=20,MID('EXP DOWNLOAD TEST BY AHSANF'!$C477,10,6),IF('EXP DOWNLOAD TEST BY AHSANF'!$G477=18,MID('EXP DOWNLOAD TEST BY AHSANF'!$C477,9,6),IF('EXP DOWNLOAD TEST BY AHSANF'!$G477=16,MID('EXP DOWNLOAD TEST BY AHSANF'!$C477,6,6),IF('EXP DOWNLOAD TEST BY AHSANF'!$G477=15,MID('EXP DOWNLOAD TEST BY AHSANF'!$C477,6,5),IF('EXP DOWNLOAD TEST BY AHSANF'!$G477=14,MID('EXP DOWNLOAD TEST BY AHSANF'!$C477,5,6),""))))),"")))))),"")</f>
        <v/>
      </c>
      <c r="F477" s="8" t="str">
        <f>IF('EXP DOWNLOAD TEST BY AHSANF'!$C477&lt;&gt;"",RIGHT('EXP DOWNLOAD TEST BY AHSANF'!$C477,4),"")</f>
        <v/>
      </c>
      <c r="G477" s="3">
        <f>LEN('EXP DOWNLOAD TEST BY AHSANF'!$C477)</f>
        <v>0</v>
      </c>
    </row>
    <row r="478" spans="1:7" x14ac:dyDescent="0.25">
      <c r="A478" s="6">
        <v>489</v>
      </c>
      <c r="B478" s="10"/>
      <c r="C478" s="7"/>
      <c r="D478" s="8" t="str">
        <f>IF('EXP DOWNLOAD TEST BY AHSANF'!$C478&lt;&gt;"",IF(LEN(IF('EXP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AHSANF'!$C478,4),"")))))))))=8,IF('EXP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AHSANF'!$C478,4),"")))))))),"0000"&amp;IF('EXP DOWNLOAD TEST BY AHSANF'!$G478=20,LEFT('EXP DOWNLOAD TEST BY AHSANF'!$C478,8),IF('EXP DOWNLOAD TEST BY AHSANF'!$G478=18,LEFT('EXP DOWNLOAD TEST BY AHSANF'!$C478,8),IF('EXP DOWNLOAD TEST BY AHSANF'!$G478=16,LEFT('EXP DOWNLOAD TEST BY AHSANF'!$C478,4),IF('EXP DOWNLOAD TEST BY AHSANF'!$G478=15,LEFT('EXP DOWNLOAD TEST BY AHSANF'!$C478,4),IF('EXP DOWNLOAD TEST BY AHSANF'!$G478=14,LEFT('EXP DOWNLOAD TEST BY AHSANF'!$C478,4),IF('EXP DOWNLOAD TEST BY AHSANF'!$G478=13,LEFT('EXP DOWNLOAD TEST BY AHSANF'!$C478,4),IF('EXP DOWNLOAD TEST BY AHSANF'!$G478=12,LEFT('EXP DOWNLOAD TEST BY AHSANF'!$C478,4),IF('EXP DOWNLOAD TEST BY AHSANF'!$G478=11,LEFT('EXP DOWNLOAD TEST BY AHSANF'!$C478,4),""))))))))),"")</f>
        <v/>
      </c>
      <c r="E478" s="3" t="str" cm="1">
        <f t="array" ref="E478">IF('EXP DOWNLOAD TEST BY AHSANF'!$C478&lt;&gt;"",IF(LEN(IF('EXP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AHSANF'!$C478,5,6),""))))))=6,IF('EXP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AHSANF'!$C478,5,6),""))))))=5,"0"&amp;IF('EXP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AHSANF'!$C478,5,6),""))))))=4,"00"&amp;IF('EXP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AHSANF'!$C478,5,6),""))))))=3,"000"&amp;IF('EXP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AHSANF'!$C478,5,6),""))))),IF(LEN(IF('EXP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AHSANF'!$C478,5,6),""))))))=2,"0000"&amp;IF('EXP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AHSANF'!$C478,5,6),""))))),F(LEN(IF('EXP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AHSANF'!$C478,5,6),""))))))=1,"00000"&amp;IF('EXP DOWNLOAD TEST BY AHSANF'!$G478=20,MID('EXP DOWNLOAD TEST BY AHSANF'!$C478,10,6),IF('EXP DOWNLOAD TEST BY AHSANF'!$G478=18,MID('EXP DOWNLOAD TEST BY AHSANF'!$C478,9,6),IF('EXP DOWNLOAD TEST BY AHSANF'!$G478=16,MID('EXP DOWNLOAD TEST BY AHSANF'!$C478,6,6),IF('EXP DOWNLOAD TEST BY AHSANF'!$G478=15,MID('EXP DOWNLOAD TEST BY AHSANF'!$C478,6,5),IF('EXP DOWNLOAD TEST BY AHSANF'!$G478=14,MID('EXP DOWNLOAD TEST BY AHSANF'!$C478,5,6),""))))),"")))))),"")</f>
        <v/>
      </c>
      <c r="F478" s="8" t="str">
        <f>IF('EXP DOWNLOAD TEST BY AHSANF'!$C478&lt;&gt;"",RIGHT('EXP DOWNLOAD TEST BY AHSANF'!$C478,4),"")</f>
        <v/>
      </c>
      <c r="G478" s="3">
        <f>LEN('EXP DOWNLOAD TEST BY AHSANF'!$C478)</f>
        <v>0</v>
      </c>
    </row>
    <row r="479" spans="1:7" x14ac:dyDescent="0.25">
      <c r="A479" s="6">
        <v>490</v>
      </c>
      <c r="B479" s="10"/>
      <c r="C479" s="7"/>
      <c r="D479" s="8" t="str">
        <f>IF('EXP DOWNLOAD TEST BY AHSANF'!$C479&lt;&gt;"",IF(LEN(IF('EXP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AHSANF'!$C479,4),"")))))))))=8,IF('EXP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AHSANF'!$C479,4),"")))))))),"0000"&amp;IF('EXP DOWNLOAD TEST BY AHSANF'!$G479=20,LEFT('EXP DOWNLOAD TEST BY AHSANF'!$C479,8),IF('EXP DOWNLOAD TEST BY AHSANF'!$G479=18,LEFT('EXP DOWNLOAD TEST BY AHSANF'!$C479,8),IF('EXP DOWNLOAD TEST BY AHSANF'!$G479=16,LEFT('EXP DOWNLOAD TEST BY AHSANF'!$C479,4),IF('EXP DOWNLOAD TEST BY AHSANF'!$G479=15,LEFT('EXP DOWNLOAD TEST BY AHSANF'!$C479,4),IF('EXP DOWNLOAD TEST BY AHSANF'!$G479=14,LEFT('EXP DOWNLOAD TEST BY AHSANF'!$C479,4),IF('EXP DOWNLOAD TEST BY AHSANF'!$G479=13,LEFT('EXP DOWNLOAD TEST BY AHSANF'!$C479,4),IF('EXP DOWNLOAD TEST BY AHSANF'!$G479=12,LEFT('EXP DOWNLOAD TEST BY AHSANF'!$C479,4),IF('EXP DOWNLOAD TEST BY AHSANF'!$G479=11,LEFT('EXP DOWNLOAD TEST BY AHSANF'!$C479,4),""))))))))),"")</f>
        <v/>
      </c>
      <c r="E479" s="3" t="str" cm="1">
        <f t="array" ref="E479">IF('EXP DOWNLOAD TEST BY AHSANF'!$C479&lt;&gt;"",IF(LEN(IF('EXP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AHSANF'!$C479,5,6),""))))))=6,IF('EXP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AHSANF'!$C479,5,6),""))))))=5,"0"&amp;IF('EXP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AHSANF'!$C479,5,6),""))))))=4,"00"&amp;IF('EXP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AHSANF'!$C479,5,6),""))))))=3,"000"&amp;IF('EXP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AHSANF'!$C479,5,6),""))))),IF(LEN(IF('EXP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AHSANF'!$C479,5,6),""))))))=2,"0000"&amp;IF('EXP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AHSANF'!$C479,5,6),""))))),F(LEN(IF('EXP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AHSANF'!$C479,5,6),""))))))=1,"00000"&amp;IF('EXP DOWNLOAD TEST BY AHSANF'!$G479=20,MID('EXP DOWNLOAD TEST BY AHSANF'!$C479,10,6),IF('EXP DOWNLOAD TEST BY AHSANF'!$G479=18,MID('EXP DOWNLOAD TEST BY AHSANF'!$C479,9,6),IF('EXP DOWNLOAD TEST BY AHSANF'!$G479=16,MID('EXP DOWNLOAD TEST BY AHSANF'!$C479,6,6),IF('EXP DOWNLOAD TEST BY AHSANF'!$G479=15,MID('EXP DOWNLOAD TEST BY AHSANF'!$C479,6,5),IF('EXP DOWNLOAD TEST BY AHSANF'!$G479=14,MID('EXP DOWNLOAD TEST BY AHSANF'!$C479,5,6),""))))),"")))))),"")</f>
        <v/>
      </c>
      <c r="F479" s="8" t="str">
        <f>IF('EXP DOWNLOAD TEST BY AHSANF'!$C479&lt;&gt;"",RIGHT('EXP DOWNLOAD TEST BY AHSANF'!$C479,4),"")</f>
        <v/>
      </c>
      <c r="G479" s="3">
        <f>LEN('EXP DOWNLOAD TEST BY AHSANF'!$C479)</f>
        <v>0</v>
      </c>
    </row>
    <row r="480" spans="1:7" x14ac:dyDescent="0.25">
      <c r="A480" s="6">
        <v>491</v>
      </c>
      <c r="B480" s="10"/>
      <c r="C480" s="7"/>
      <c r="D480" s="8" t="str">
        <f>IF('EXP DOWNLOAD TEST BY AHSANF'!$C480&lt;&gt;"",IF(LEN(IF('EXP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AHSANF'!$C480,4),"")))))))))=8,IF('EXP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AHSANF'!$C480,4),"")))))))),"0000"&amp;IF('EXP DOWNLOAD TEST BY AHSANF'!$G480=20,LEFT('EXP DOWNLOAD TEST BY AHSANF'!$C480,8),IF('EXP DOWNLOAD TEST BY AHSANF'!$G480=18,LEFT('EXP DOWNLOAD TEST BY AHSANF'!$C480,8),IF('EXP DOWNLOAD TEST BY AHSANF'!$G480=16,LEFT('EXP DOWNLOAD TEST BY AHSANF'!$C480,4),IF('EXP DOWNLOAD TEST BY AHSANF'!$G480=15,LEFT('EXP DOWNLOAD TEST BY AHSANF'!$C480,4),IF('EXP DOWNLOAD TEST BY AHSANF'!$G480=14,LEFT('EXP DOWNLOAD TEST BY AHSANF'!$C480,4),IF('EXP DOWNLOAD TEST BY AHSANF'!$G480=13,LEFT('EXP DOWNLOAD TEST BY AHSANF'!$C480,4),IF('EXP DOWNLOAD TEST BY AHSANF'!$G480=12,LEFT('EXP DOWNLOAD TEST BY AHSANF'!$C480,4),IF('EXP DOWNLOAD TEST BY AHSANF'!$G480=11,LEFT('EXP DOWNLOAD TEST BY AHSANF'!$C480,4),""))))))))),"")</f>
        <v/>
      </c>
      <c r="E480" s="3" t="str" cm="1">
        <f t="array" ref="E480">IF('EXP DOWNLOAD TEST BY AHSANF'!$C480&lt;&gt;"",IF(LEN(IF('EXP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AHSANF'!$C480,5,6),""))))))=6,IF('EXP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AHSANF'!$C480,5,6),""))))))=5,"0"&amp;IF('EXP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AHSANF'!$C480,5,6),""))))))=4,"00"&amp;IF('EXP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AHSANF'!$C480,5,6),""))))))=3,"000"&amp;IF('EXP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AHSANF'!$C480,5,6),""))))),IF(LEN(IF('EXP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AHSANF'!$C480,5,6),""))))))=2,"0000"&amp;IF('EXP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AHSANF'!$C480,5,6),""))))),F(LEN(IF('EXP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AHSANF'!$C480,5,6),""))))))=1,"00000"&amp;IF('EXP DOWNLOAD TEST BY AHSANF'!$G480=20,MID('EXP DOWNLOAD TEST BY AHSANF'!$C480,10,6),IF('EXP DOWNLOAD TEST BY AHSANF'!$G480=18,MID('EXP DOWNLOAD TEST BY AHSANF'!$C480,9,6),IF('EXP DOWNLOAD TEST BY AHSANF'!$G480=16,MID('EXP DOWNLOAD TEST BY AHSANF'!$C480,6,6),IF('EXP DOWNLOAD TEST BY AHSANF'!$G480=15,MID('EXP DOWNLOAD TEST BY AHSANF'!$C480,6,5),IF('EXP DOWNLOAD TEST BY AHSANF'!$G480=14,MID('EXP DOWNLOAD TEST BY AHSANF'!$C480,5,6),""))))),"")))))),"")</f>
        <v/>
      </c>
      <c r="F480" s="8" t="str">
        <f>IF('EXP DOWNLOAD TEST BY AHSANF'!$C480&lt;&gt;"",RIGHT('EXP DOWNLOAD TEST BY AHSANF'!$C480,4),"")</f>
        <v/>
      </c>
      <c r="G480" s="3">
        <f>LEN('EXP DOWNLOAD TEST BY AHSANF'!$C480)</f>
        <v>0</v>
      </c>
    </row>
    <row r="481" spans="1:7" x14ac:dyDescent="0.25">
      <c r="A481" s="6">
        <v>492</v>
      </c>
      <c r="B481" s="10"/>
      <c r="C481" s="7"/>
      <c r="D481" s="8" t="str">
        <f>IF('EXP DOWNLOAD TEST BY AHSANF'!$C481&lt;&gt;"",IF(LEN(IF('EXP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AHSANF'!$C481,4),"")))))))))=8,IF('EXP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AHSANF'!$C481,4),"")))))))),"0000"&amp;IF('EXP DOWNLOAD TEST BY AHSANF'!$G481=20,LEFT('EXP DOWNLOAD TEST BY AHSANF'!$C481,8),IF('EXP DOWNLOAD TEST BY AHSANF'!$G481=18,LEFT('EXP DOWNLOAD TEST BY AHSANF'!$C481,8),IF('EXP DOWNLOAD TEST BY AHSANF'!$G481=16,LEFT('EXP DOWNLOAD TEST BY AHSANF'!$C481,4),IF('EXP DOWNLOAD TEST BY AHSANF'!$G481=15,LEFT('EXP DOWNLOAD TEST BY AHSANF'!$C481,4),IF('EXP DOWNLOAD TEST BY AHSANF'!$G481=14,LEFT('EXP DOWNLOAD TEST BY AHSANF'!$C481,4),IF('EXP DOWNLOAD TEST BY AHSANF'!$G481=13,LEFT('EXP DOWNLOAD TEST BY AHSANF'!$C481,4),IF('EXP DOWNLOAD TEST BY AHSANF'!$G481=12,LEFT('EXP DOWNLOAD TEST BY AHSANF'!$C481,4),IF('EXP DOWNLOAD TEST BY AHSANF'!$G481=11,LEFT('EXP DOWNLOAD TEST BY AHSANF'!$C481,4),""))))))))),"")</f>
        <v/>
      </c>
      <c r="E481" s="3" t="str" cm="1">
        <f t="array" ref="E481">IF('EXP DOWNLOAD TEST BY AHSANF'!$C481&lt;&gt;"",IF(LEN(IF('EXP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AHSANF'!$C481,5,6),""))))))=6,IF('EXP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AHSANF'!$C481,5,6),""))))))=5,"0"&amp;IF('EXP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AHSANF'!$C481,5,6),""))))))=4,"00"&amp;IF('EXP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AHSANF'!$C481,5,6),""))))))=3,"000"&amp;IF('EXP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AHSANF'!$C481,5,6),""))))),IF(LEN(IF('EXP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AHSANF'!$C481,5,6),""))))))=2,"0000"&amp;IF('EXP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AHSANF'!$C481,5,6),""))))),F(LEN(IF('EXP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AHSANF'!$C481,5,6),""))))))=1,"00000"&amp;IF('EXP DOWNLOAD TEST BY AHSANF'!$G481=20,MID('EXP DOWNLOAD TEST BY AHSANF'!$C481,10,6),IF('EXP DOWNLOAD TEST BY AHSANF'!$G481=18,MID('EXP DOWNLOAD TEST BY AHSANF'!$C481,9,6),IF('EXP DOWNLOAD TEST BY AHSANF'!$G481=16,MID('EXP DOWNLOAD TEST BY AHSANF'!$C481,6,6),IF('EXP DOWNLOAD TEST BY AHSANF'!$G481=15,MID('EXP DOWNLOAD TEST BY AHSANF'!$C481,6,5),IF('EXP DOWNLOAD TEST BY AHSANF'!$G481=14,MID('EXP DOWNLOAD TEST BY AHSANF'!$C481,5,6),""))))),"")))))),"")</f>
        <v/>
      </c>
      <c r="F481" s="8" t="str">
        <f>IF('EXP DOWNLOAD TEST BY AHSANF'!$C481&lt;&gt;"",RIGHT('EXP DOWNLOAD TEST BY AHSANF'!$C481,4),"")</f>
        <v/>
      </c>
      <c r="G481" s="3">
        <f>LEN('EXP DOWNLOAD TEST BY AHSANF'!$C481)</f>
        <v>0</v>
      </c>
    </row>
    <row r="482" spans="1:7" x14ac:dyDescent="0.25">
      <c r="A482" s="6">
        <v>493</v>
      </c>
      <c r="B482" s="10"/>
      <c r="C482" s="7"/>
      <c r="D482" s="8" t="str">
        <f>IF('EXP DOWNLOAD TEST BY AHSANF'!$C482&lt;&gt;"",IF(LEN(IF('EXP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AHSANF'!$C482,4),"")))))))))=8,IF('EXP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AHSANF'!$C482,4),"")))))))),"0000"&amp;IF('EXP DOWNLOAD TEST BY AHSANF'!$G482=20,LEFT('EXP DOWNLOAD TEST BY AHSANF'!$C482,8),IF('EXP DOWNLOAD TEST BY AHSANF'!$G482=18,LEFT('EXP DOWNLOAD TEST BY AHSANF'!$C482,8),IF('EXP DOWNLOAD TEST BY AHSANF'!$G482=16,LEFT('EXP DOWNLOAD TEST BY AHSANF'!$C482,4),IF('EXP DOWNLOAD TEST BY AHSANF'!$G482=15,LEFT('EXP DOWNLOAD TEST BY AHSANF'!$C482,4),IF('EXP DOWNLOAD TEST BY AHSANF'!$G482=14,LEFT('EXP DOWNLOAD TEST BY AHSANF'!$C482,4),IF('EXP DOWNLOAD TEST BY AHSANF'!$G482=13,LEFT('EXP DOWNLOAD TEST BY AHSANF'!$C482,4),IF('EXP DOWNLOAD TEST BY AHSANF'!$G482=12,LEFT('EXP DOWNLOAD TEST BY AHSANF'!$C482,4),IF('EXP DOWNLOAD TEST BY AHSANF'!$G482=11,LEFT('EXP DOWNLOAD TEST BY AHSANF'!$C482,4),""))))))))),"")</f>
        <v/>
      </c>
      <c r="E482" s="3" t="str" cm="1">
        <f t="array" ref="E482">IF('EXP DOWNLOAD TEST BY AHSANF'!$C482&lt;&gt;"",IF(LEN(IF('EXP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AHSANF'!$C482,5,6),""))))))=6,IF('EXP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AHSANF'!$C482,5,6),""))))))=5,"0"&amp;IF('EXP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AHSANF'!$C482,5,6),""))))))=4,"00"&amp;IF('EXP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AHSANF'!$C482,5,6),""))))))=3,"000"&amp;IF('EXP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AHSANF'!$C482,5,6),""))))),IF(LEN(IF('EXP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AHSANF'!$C482,5,6),""))))))=2,"0000"&amp;IF('EXP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AHSANF'!$C482,5,6),""))))),F(LEN(IF('EXP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AHSANF'!$C482,5,6),""))))))=1,"00000"&amp;IF('EXP DOWNLOAD TEST BY AHSANF'!$G482=20,MID('EXP DOWNLOAD TEST BY AHSANF'!$C482,10,6),IF('EXP DOWNLOAD TEST BY AHSANF'!$G482=18,MID('EXP DOWNLOAD TEST BY AHSANF'!$C482,9,6),IF('EXP DOWNLOAD TEST BY AHSANF'!$G482=16,MID('EXP DOWNLOAD TEST BY AHSANF'!$C482,6,6),IF('EXP DOWNLOAD TEST BY AHSANF'!$G482=15,MID('EXP DOWNLOAD TEST BY AHSANF'!$C482,6,5),IF('EXP DOWNLOAD TEST BY AHSANF'!$G482=14,MID('EXP DOWNLOAD TEST BY AHSANF'!$C482,5,6),""))))),"")))))),"")</f>
        <v/>
      </c>
      <c r="F482" s="8" t="str">
        <f>IF('EXP DOWNLOAD TEST BY AHSANF'!$C482&lt;&gt;"",RIGHT('EXP DOWNLOAD TEST BY AHSANF'!$C482,4),"")</f>
        <v/>
      </c>
      <c r="G482" s="3">
        <f>LEN('EXP DOWNLOAD TEST BY AHSANF'!$C482)</f>
        <v>0</v>
      </c>
    </row>
    <row r="483" spans="1:7" x14ac:dyDescent="0.25">
      <c r="A483" s="6">
        <v>494</v>
      </c>
      <c r="B483" s="10"/>
      <c r="C483" s="7"/>
      <c r="D483" s="8" t="str">
        <f>IF('EXP DOWNLOAD TEST BY AHSANF'!$C483&lt;&gt;"",IF(LEN(IF('EXP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AHSANF'!$C483,4),"")))))))))=8,IF('EXP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AHSANF'!$C483,4),"")))))))),"0000"&amp;IF('EXP DOWNLOAD TEST BY AHSANF'!$G483=20,LEFT('EXP DOWNLOAD TEST BY AHSANF'!$C483,8),IF('EXP DOWNLOAD TEST BY AHSANF'!$G483=18,LEFT('EXP DOWNLOAD TEST BY AHSANF'!$C483,8),IF('EXP DOWNLOAD TEST BY AHSANF'!$G483=16,LEFT('EXP DOWNLOAD TEST BY AHSANF'!$C483,4),IF('EXP DOWNLOAD TEST BY AHSANF'!$G483=15,LEFT('EXP DOWNLOAD TEST BY AHSANF'!$C483,4),IF('EXP DOWNLOAD TEST BY AHSANF'!$G483=14,LEFT('EXP DOWNLOAD TEST BY AHSANF'!$C483,4),IF('EXP DOWNLOAD TEST BY AHSANF'!$G483=13,LEFT('EXP DOWNLOAD TEST BY AHSANF'!$C483,4),IF('EXP DOWNLOAD TEST BY AHSANF'!$G483=12,LEFT('EXP DOWNLOAD TEST BY AHSANF'!$C483,4),IF('EXP DOWNLOAD TEST BY AHSANF'!$G483=11,LEFT('EXP DOWNLOAD TEST BY AHSANF'!$C483,4),""))))))))),"")</f>
        <v/>
      </c>
      <c r="E483" s="3" t="str" cm="1">
        <f t="array" ref="E483">IF('EXP DOWNLOAD TEST BY AHSANF'!$C483&lt;&gt;"",IF(LEN(IF('EXP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AHSANF'!$C483,5,6),""))))))=6,IF('EXP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AHSANF'!$C483,5,6),""))))))=5,"0"&amp;IF('EXP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AHSANF'!$C483,5,6),""))))))=4,"00"&amp;IF('EXP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AHSANF'!$C483,5,6),""))))))=3,"000"&amp;IF('EXP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AHSANF'!$C483,5,6),""))))),IF(LEN(IF('EXP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AHSANF'!$C483,5,6),""))))))=2,"0000"&amp;IF('EXP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AHSANF'!$C483,5,6),""))))),F(LEN(IF('EXP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AHSANF'!$C483,5,6),""))))))=1,"00000"&amp;IF('EXP DOWNLOAD TEST BY AHSANF'!$G483=20,MID('EXP DOWNLOAD TEST BY AHSANF'!$C483,10,6),IF('EXP DOWNLOAD TEST BY AHSANF'!$G483=18,MID('EXP DOWNLOAD TEST BY AHSANF'!$C483,9,6),IF('EXP DOWNLOAD TEST BY AHSANF'!$G483=16,MID('EXP DOWNLOAD TEST BY AHSANF'!$C483,6,6),IF('EXP DOWNLOAD TEST BY AHSANF'!$G483=15,MID('EXP DOWNLOAD TEST BY AHSANF'!$C483,6,5),IF('EXP DOWNLOAD TEST BY AHSANF'!$G483=14,MID('EXP DOWNLOAD TEST BY AHSANF'!$C483,5,6),""))))),"")))))),"")</f>
        <v/>
      </c>
      <c r="F483" s="8" t="str">
        <f>IF('EXP DOWNLOAD TEST BY AHSANF'!$C483&lt;&gt;"",RIGHT('EXP DOWNLOAD TEST BY AHSANF'!$C483,4),"")</f>
        <v/>
      </c>
      <c r="G483" s="3">
        <f>LEN('EXP DOWNLOAD TEST BY AHSANF'!$C483)</f>
        <v>0</v>
      </c>
    </row>
    <row r="484" spans="1:7" x14ac:dyDescent="0.25">
      <c r="A484" s="6">
        <v>495</v>
      </c>
      <c r="B484" s="10"/>
      <c r="C484" s="7"/>
      <c r="D484" s="8" t="str">
        <f>IF('EXP DOWNLOAD TEST BY AHSANF'!$C484&lt;&gt;"",IF(LEN(IF('EXP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AHSANF'!$C484,4),"")))))))))=8,IF('EXP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AHSANF'!$C484,4),"")))))))),"0000"&amp;IF('EXP DOWNLOAD TEST BY AHSANF'!$G484=20,LEFT('EXP DOWNLOAD TEST BY AHSANF'!$C484,8),IF('EXP DOWNLOAD TEST BY AHSANF'!$G484=18,LEFT('EXP DOWNLOAD TEST BY AHSANF'!$C484,8),IF('EXP DOWNLOAD TEST BY AHSANF'!$G484=16,LEFT('EXP DOWNLOAD TEST BY AHSANF'!$C484,4),IF('EXP DOWNLOAD TEST BY AHSANF'!$G484=15,LEFT('EXP DOWNLOAD TEST BY AHSANF'!$C484,4),IF('EXP DOWNLOAD TEST BY AHSANF'!$G484=14,LEFT('EXP DOWNLOAD TEST BY AHSANF'!$C484,4),IF('EXP DOWNLOAD TEST BY AHSANF'!$G484=13,LEFT('EXP DOWNLOAD TEST BY AHSANF'!$C484,4),IF('EXP DOWNLOAD TEST BY AHSANF'!$G484=12,LEFT('EXP DOWNLOAD TEST BY AHSANF'!$C484,4),IF('EXP DOWNLOAD TEST BY AHSANF'!$G484=11,LEFT('EXP DOWNLOAD TEST BY AHSANF'!$C484,4),""))))))))),"")</f>
        <v/>
      </c>
      <c r="E484" s="3" t="str" cm="1">
        <f t="array" ref="E484">IF('EXP DOWNLOAD TEST BY AHSANF'!$C484&lt;&gt;"",IF(LEN(IF('EXP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AHSANF'!$C484,5,6),""))))))=6,IF('EXP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AHSANF'!$C484,5,6),""))))))=5,"0"&amp;IF('EXP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AHSANF'!$C484,5,6),""))))))=4,"00"&amp;IF('EXP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AHSANF'!$C484,5,6),""))))))=3,"000"&amp;IF('EXP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AHSANF'!$C484,5,6),""))))),IF(LEN(IF('EXP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AHSANF'!$C484,5,6),""))))))=2,"0000"&amp;IF('EXP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AHSANF'!$C484,5,6),""))))),F(LEN(IF('EXP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AHSANF'!$C484,5,6),""))))))=1,"00000"&amp;IF('EXP DOWNLOAD TEST BY AHSANF'!$G484=20,MID('EXP DOWNLOAD TEST BY AHSANF'!$C484,10,6),IF('EXP DOWNLOAD TEST BY AHSANF'!$G484=18,MID('EXP DOWNLOAD TEST BY AHSANF'!$C484,9,6),IF('EXP DOWNLOAD TEST BY AHSANF'!$G484=16,MID('EXP DOWNLOAD TEST BY AHSANF'!$C484,6,6),IF('EXP DOWNLOAD TEST BY AHSANF'!$G484=15,MID('EXP DOWNLOAD TEST BY AHSANF'!$C484,6,5),IF('EXP DOWNLOAD TEST BY AHSANF'!$G484=14,MID('EXP DOWNLOAD TEST BY AHSANF'!$C484,5,6),""))))),"")))))),"")</f>
        <v/>
      </c>
      <c r="F484" s="8" t="str">
        <f>IF('EXP DOWNLOAD TEST BY AHSANF'!$C484&lt;&gt;"",RIGHT('EXP DOWNLOAD TEST BY AHSANF'!$C484,4),"")</f>
        <v/>
      </c>
      <c r="G484" s="3">
        <f>LEN('EXP DOWNLOAD TEST BY AHSANF'!$C484)</f>
        <v>0</v>
      </c>
    </row>
    <row r="485" spans="1:7" x14ac:dyDescent="0.25">
      <c r="A485" s="6">
        <v>496</v>
      </c>
      <c r="B485" s="10"/>
      <c r="C485" s="7"/>
      <c r="D485" s="8" t="str">
        <f>IF('EXP DOWNLOAD TEST BY AHSANF'!$C485&lt;&gt;"",IF(LEN(IF('EXP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AHSANF'!$C485,4),"")))))))))=8,IF('EXP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AHSANF'!$C485,4),"")))))))),"0000"&amp;IF('EXP DOWNLOAD TEST BY AHSANF'!$G485=20,LEFT('EXP DOWNLOAD TEST BY AHSANF'!$C485,8),IF('EXP DOWNLOAD TEST BY AHSANF'!$G485=18,LEFT('EXP DOWNLOAD TEST BY AHSANF'!$C485,8),IF('EXP DOWNLOAD TEST BY AHSANF'!$G485=16,LEFT('EXP DOWNLOAD TEST BY AHSANF'!$C485,4),IF('EXP DOWNLOAD TEST BY AHSANF'!$G485=15,LEFT('EXP DOWNLOAD TEST BY AHSANF'!$C485,4),IF('EXP DOWNLOAD TEST BY AHSANF'!$G485=14,LEFT('EXP DOWNLOAD TEST BY AHSANF'!$C485,4),IF('EXP DOWNLOAD TEST BY AHSANF'!$G485=13,LEFT('EXP DOWNLOAD TEST BY AHSANF'!$C485,4),IF('EXP DOWNLOAD TEST BY AHSANF'!$G485=12,LEFT('EXP DOWNLOAD TEST BY AHSANF'!$C485,4),IF('EXP DOWNLOAD TEST BY AHSANF'!$G485=11,LEFT('EXP DOWNLOAD TEST BY AHSANF'!$C485,4),""))))))))),"")</f>
        <v/>
      </c>
      <c r="E485" s="3" t="str" cm="1">
        <f t="array" ref="E485">IF('EXP DOWNLOAD TEST BY AHSANF'!$C485&lt;&gt;"",IF(LEN(IF('EXP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AHSANF'!$C485,5,6),""))))))=6,IF('EXP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AHSANF'!$C485,5,6),""))))))=5,"0"&amp;IF('EXP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AHSANF'!$C485,5,6),""))))))=4,"00"&amp;IF('EXP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AHSANF'!$C485,5,6),""))))))=3,"000"&amp;IF('EXP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AHSANF'!$C485,5,6),""))))),IF(LEN(IF('EXP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AHSANF'!$C485,5,6),""))))))=2,"0000"&amp;IF('EXP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AHSANF'!$C485,5,6),""))))),F(LEN(IF('EXP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AHSANF'!$C485,5,6),""))))))=1,"00000"&amp;IF('EXP DOWNLOAD TEST BY AHSANF'!$G485=20,MID('EXP DOWNLOAD TEST BY AHSANF'!$C485,10,6),IF('EXP DOWNLOAD TEST BY AHSANF'!$G485=18,MID('EXP DOWNLOAD TEST BY AHSANF'!$C485,9,6),IF('EXP DOWNLOAD TEST BY AHSANF'!$G485=16,MID('EXP DOWNLOAD TEST BY AHSANF'!$C485,6,6),IF('EXP DOWNLOAD TEST BY AHSANF'!$G485=15,MID('EXP DOWNLOAD TEST BY AHSANF'!$C485,6,5),IF('EXP DOWNLOAD TEST BY AHSANF'!$G485=14,MID('EXP DOWNLOAD TEST BY AHSANF'!$C485,5,6),""))))),"")))))),"")</f>
        <v/>
      </c>
      <c r="F485" s="8" t="str">
        <f>IF('EXP DOWNLOAD TEST BY AHSANF'!$C485&lt;&gt;"",RIGHT('EXP DOWNLOAD TEST BY AHSANF'!$C485,4),"")</f>
        <v/>
      </c>
      <c r="G485" s="3">
        <f>LEN('EXP DOWNLOAD TEST BY AHSANF'!$C485)</f>
        <v>0</v>
      </c>
    </row>
    <row r="486" spans="1:7" x14ac:dyDescent="0.25">
      <c r="A486" s="6">
        <v>497</v>
      </c>
      <c r="B486" s="10"/>
      <c r="C486" s="7"/>
      <c r="D486" s="8" t="str">
        <f>IF('EXP DOWNLOAD TEST BY AHSANF'!$C486&lt;&gt;"",IF(LEN(IF('EXP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AHSANF'!$C486,4),"")))))))))=8,IF('EXP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AHSANF'!$C486,4),"")))))))),"0000"&amp;IF('EXP DOWNLOAD TEST BY AHSANF'!$G486=20,LEFT('EXP DOWNLOAD TEST BY AHSANF'!$C486,8),IF('EXP DOWNLOAD TEST BY AHSANF'!$G486=18,LEFT('EXP DOWNLOAD TEST BY AHSANF'!$C486,8),IF('EXP DOWNLOAD TEST BY AHSANF'!$G486=16,LEFT('EXP DOWNLOAD TEST BY AHSANF'!$C486,4),IF('EXP DOWNLOAD TEST BY AHSANF'!$G486=15,LEFT('EXP DOWNLOAD TEST BY AHSANF'!$C486,4),IF('EXP DOWNLOAD TEST BY AHSANF'!$G486=14,LEFT('EXP DOWNLOAD TEST BY AHSANF'!$C486,4),IF('EXP DOWNLOAD TEST BY AHSANF'!$G486=13,LEFT('EXP DOWNLOAD TEST BY AHSANF'!$C486,4),IF('EXP DOWNLOAD TEST BY AHSANF'!$G486=12,LEFT('EXP DOWNLOAD TEST BY AHSANF'!$C486,4),IF('EXP DOWNLOAD TEST BY AHSANF'!$G486=11,LEFT('EXP DOWNLOAD TEST BY AHSANF'!$C486,4),""))))))))),"")</f>
        <v/>
      </c>
      <c r="E486" s="3" t="str" cm="1">
        <f t="array" ref="E486">IF('EXP DOWNLOAD TEST BY AHSANF'!$C486&lt;&gt;"",IF(LEN(IF('EXP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AHSANF'!$C486,5,6),""))))))=6,IF('EXP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AHSANF'!$C486,5,6),""))))))=5,"0"&amp;IF('EXP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AHSANF'!$C486,5,6),""))))))=4,"00"&amp;IF('EXP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AHSANF'!$C486,5,6),""))))))=3,"000"&amp;IF('EXP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AHSANF'!$C486,5,6),""))))),IF(LEN(IF('EXP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AHSANF'!$C486,5,6),""))))))=2,"0000"&amp;IF('EXP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AHSANF'!$C486,5,6),""))))),F(LEN(IF('EXP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AHSANF'!$C486,5,6),""))))))=1,"00000"&amp;IF('EXP DOWNLOAD TEST BY AHSANF'!$G486=20,MID('EXP DOWNLOAD TEST BY AHSANF'!$C486,10,6),IF('EXP DOWNLOAD TEST BY AHSANF'!$G486=18,MID('EXP DOWNLOAD TEST BY AHSANF'!$C486,9,6),IF('EXP DOWNLOAD TEST BY AHSANF'!$G486=16,MID('EXP DOWNLOAD TEST BY AHSANF'!$C486,6,6),IF('EXP DOWNLOAD TEST BY AHSANF'!$G486=15,MID('EXP DOWNLOAD TEST BY AHSANF'!$C486,6,5),IF('EXP DOWNLOAD TEST BY AHSANF'!$G486=14,MID('EXP DOWNLOAD TEST BY AHSANF'!$C486,5,6),""))))),"")))))),"")</f>
        <v/>
      </c>
      <c r="F486" s="8" t="str">
        <f>IF('EXP DOWNLOAD TEST BY AHSANF'!$C486&lt;&gt;"",RIGHT('EXP DOWNLOAD TEST BY AHSANF'!$C486,4),"")</f>
        <v/>
      </c>
      <c r="G486" s="3">
        <f>LEN('EXP DOWNLOAD TEST BY AHSANF'!$C486)</f>
        <v>0</v>
      </c>
    </row>
    <row r="487" spans="1:7" x14ac:dyDescent="0.25">
      <c r="A487" s="6">
        <v>498</v>
      </c>
      <c r="B487" s="10"/>
      <c r="C487" s="7"/>
      <c r="D487" s="8" t="str">
        <f>IF('EXP DOWNLOAD TEST BY AHSANF'!$C487&lt;&gt;"",IF(LEN(IF('EXP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AHSANF'!$C487,4),"")))))))))=8,IF('EXP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AHSANF'!$C487,4),"")))))))),"0000"&amp;IF('EXP DOWNLOAD TEST BY AHSANF'!$G487=20,LEFT('EXP DOWNLOAD TEST BY AHSANF'!$C487,8),IF('EXP DOWNLOAD TEST BY AHSANF'!$G487=18,LEFT('EXP DOWNLOAD TEST BY AHSANF'!$C487,8),IF('EXP DOWNLOAD TEST BY AHSANF'!$G487=16,LEFT('EXP DOWNLOAD TEST BY AHSANF'!$C487,4),IF('EXP DOWNLOAD TEST BY AHSANF'!$G487=15,LEFT('EXP DOWNLOAD TEST BY AHSANF'!$C487,4),IF('EXP DOWNLOAD TEST BY AHSANF'!$G487=14,LEFT('EXP DOWNLOAD TEST BY AHSANF'!$C487,4),IF('EXP DOWNLOAD TEST BY AHSANF'!$G487=13,LEFT('EXP DOWNLOAD TEST BY AHSANF'!$C487,4),IF('EXP DOWNLOAD TEST BY AHSANF'!$G487=12,LEFT('EXP DOWNLOAD TEST BY AHSANF'!$C487,4),IF('EXP DOWNLOAD TEST BY AHSANF'!$G487=11,LEFT('EXP DOWNLOAD TEST BY AHSANF'!$C487,4),""))))))))),"")</f>
        <v/>
      </c>
      <c r="E487" s="3" t="str" cm="1">
        <f t="array" ref="E487">IF('EXP DOWNLOAD TEST BY AHSANF'!$C487&lt;&gt;"",IF(LEN(IF('EXP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AHSANF'!$C487,5,6),""))))))=6,IF('EXP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AHSANF'!$C487,5,6),""))))))=5,"0"&amp;IF('EXP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AHSANF'!$C487,5,6),""))))))=4,"00"&amp;IF('EXP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AHSANF'!$C487,5,6),""))))))=3,"000"&amp;IF('EXP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AHSANF'!$C487,5,6),""))))),IF(LEN(IF('EXP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AHSANF'!$C487,5,6),""))))))=2,"0000"&amp;IF('EXP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AHSANF'!$C487,5,6),""))))),F(LEN(IF('EXP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AHSANF'!$C487,5,6),""))))))=1,"00000"&amp;IF('EXP DOWNLOAD TEST BY AHSANF'!$G487=20,MID('EXP DOWNLOAD TEST BY AHSANF'!$C487,10,6),IF('EXP DOWNLOAD TEST BY AHSANF'!$G487=18,MID('EXP DOWNLOAD TEST BY AHSANF'!$C487,9,6),IF('EXP DOWNLOAD TEST BY AHSANF'!$G487=16,MID('EXP DOWNLOAD TEST BY AHSANF'!$C487,6,6),IF('EXP DOWNLOAD TEST BY AHSANF'!$G487=15,MID('EXP DOWNLOAD TEST BY AHSANF'!$C487,6,5),IF('EXP DOWNLOAD TEST BY AHSANF'!$G487=14,MID('EXP DOWNLOAD TEST BY AHSANF'!$C487,5,6),""))))),"")))))),"")</f>
        <v/>
      </c>
      <c r="F487" s="8" t="str">
        <f>IF('EXP DOWNLOAD TEST BY AHSANF'!$C487&lt;&gt;"",RIGHT('EXP DOWNLOAD TEST BY AHSANF'!$C487,4),"")</f>
        <v/>
      </c>
      <c r="G487" s="3">
        <f>LEN('EXP DOWNLOAD TEST BY AHSANF'!$C487)</f>
        <v>0</v>
      </c>
    </row>
    <row r="488" spans="1:7" x14ac:dyDescent="0.25">
      <c r="A488" s="6">
        <v>499</v>
      </c>
      <c r="B488" s="10"/>
      <c r="C488" s="7"/>
      <c r="D488" s="8" t="str">
        <f>IF('EXP DOWNLOAD TEST BY AHSANF'!$C488&lt;&gt;"",IF(LEN(IF('EXP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AHSANF'!$C488,4),"")))))))))=8,IF('EXP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AHSANF'!$C488,4),"")))))))),"0000"&amp;IF('EXP DOWNLOAD TEST BY AHSANF'!$G488=20,LEFT('EXP DOWNLOAD TEST BY AHSANF'!$C488,8),IF('EXP DOWNLOAD TEST BY AHSANF'!$G488=18,LEFT('EXP DOWNLOAD TEST BY AHSANF'!$C488,8),IF('EXP DOWNLOAD TEST BY AHSANF'!$G488=16,LEFT('EXP DOWNLOAD TEST BY AHSANF'!$C488,4),IF('EXP DOWNLOAD TEST BY AHSANF'!$G488=15,LEFT('EXP DOWNLOAD TEST BY AHSANF'!$C488,4),IF('EXP DOWNLOAD TEST BY AHSANF'!$G488=14,LEFT('EXP DOWNLOAD TEST BY AHSANF'!$C488,4),IF('EXP DOWNLOAD TEST BY AHSANF'!$G488=13,LEFT('EXP DOWNLOAD TEST BY AHSANF'!$C488,4),IF('EXP DOWNLOAD TEST BY AHSANF'!$G488=12,LEFT('EXP DOWNLOAD TEST BY AHSANF'!$C488,4),IF('EXP DOWNLOAD TEST BY AHSANF'!$G488=11,LEFT('EXP DOWNLOAD TEST BY AHSANF'!$C488,4),""))))))))),"")</f>
        <v/>
      </c>
      <c r="E488" s="3" t="str" cm="1">
        <f t="array" ref="E488">IF('EXP DOWNLOAD TEST BY AHSANF'!$C488&lt;&gt;"",IF(LEN(IF('EXP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AHSANF'!$C488,5,6),""))))))=6,IF('EXP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AHSANF'!$C488,5,6),""))))))=5,"0"&amp;IF('EXP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AHSANF'!$C488,5,6),""))))))=4,"00"&amp;IF('EXP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AHSANF'!$C488,5,6),""))))))=3,"000"&amp;IF('EXP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AHSANF'!$C488,5,6),""))))),IF(LEN(IF('EXP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AHSANF'!$C488,5,6),""))))))=2,"0000"&amp;IF('EXP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AHSANF'!$C488,5,6),""))))),F(LEN(IF('EXP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AHSANF'!$C488,5,6),""))))))=1,"00000"&amp;IF('EXP DOWNLOAD TEST BY AHSANF'!$G488=20,MID('EXP DOWNLOAD TEST BY AHSANF'!$C488,10,6),IF('EXP DOWNLOAD TEST BY AHSANF'!$G488=18,MID('EXP DOWNLOAD TEST BY AHSANF'!$C488,9,6),IF('EXP DOWNLOAD TEST BY AHSANF'!$G488=16,MID('EXP DOWNLOAD TEST BY AHSANF'!$C488,6,6),IF('EXP DOWNLOAD TEST BY AHSANF'!$G488=15,MID('EXP DOWNLOAD TEST BY AHSANF'!$C488,6,5),IF('EXP DOWNLOAD TEST BY AHSANF'!$G488=14,MID('EXP DOWNLOAD TEST BY AHSANF'!$C488,5,6),""))))),"")))))),"")</f>
        <v/>
      </c>
      <c r="F488" s="8" t="str">
        <f>IF('EXP DOWNLOAD TEST BY AHSANF'!$C488&lt;&gt;"",RIGHT('EXP DOWNLOAD TEST BY AHSANF'!$C488,4),"")</f>
        <v/>
      </c>
      <c r="G488" s="3">
        <f>LEN('EXP DOWNLOAD TEST BY AHSANF'!$C488)</f>
        <v>0</v>
      </c>
    </row>
    <row r="489" spans="1:7" x14ac:dyDescent="0.25">
      <c r="A489" s="6">
        <v>500</v>
      </c>
      <c r="B489" s="10"/>
      <c r="C489" s="7"/>
      <c r="D489" s="8" t="str">
        <f>IF('EXP DOWNLOAD TEST BY AHSANF'!$C489&lt;&gt;"",IF(LEN(IF('EXP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AHSANF'!$C489,4),"")))))))))=8,IF('EXP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AHSANF'!$C489,4),"")))))))),"0000"&amp;IF('EXP DOWNLOAD TEST BY AHSANF'!$G489=20,LEFT('EXP DOWNLOAD TEST BY AHSANF'!$C489,8),IF('EXP DOWNLOAD TEST BY AHSANF'!$G489=18,LEFT('EXP DOWNLOAD TEST BY AHSANF'!$C489,8),IF('EXP DOWNLOAD TEST BY AHSANF'!$G489=16,LEFT('EXP DOWNLOAD TEST BY AHSANF'!$C489,4),IF('EXP DOWNLOAD TEST BY AHSANF'!$G489=15,LEFT('EXP DOWNLOAD TEST BY AHSANF'!$C489,4),IF('EXP DOWNLOAD TEST BY AHSANF'!$G489=14,LEFT('EXP DOWNLOAD TEST BY AHSANF'!$C489,4),IF('EXP DOWNLOAD TEST BY AHSANF'!$G489=13,LEFT('EXP DOWNLOAD TEST BY AHSANF'!$C489,4),IF('EXP DOWNLOAD TEST BY AHSANF'!$G489=12,LEFT('EXP DOWNLOAD TEST BY AHSANF'!$C489,4),IF('EXP DOWNLOAD TEST BY AHSANF'!$G489=11,LEFT('EXP DOWNLOAD TEST BY AHSANF'!$C489,4),""))))))))),"")</f>
        <v/>
      </c>
      <c r="E489" s="3" t="str" cm="1">
        <f t="array" ref="E489">IF('EXP DOWNLOAD TEST BY AHSANF'!$C489&lt;&gt;"",IF(LEN(IF('EXP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AHSANF'!$C489,5,6),""))))))=6,IF('EXP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AHSANF'!$C489,5,6),""))))))=5,"0"&amp;IF('EXP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AHSANF'!$C489,5,6),""))))))=4,"00"&amp;IF('EXP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AHSANF'!$C489,5,6),""))))))=3,"000"&amp;IF('EXP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AHSANF'!$C489,5,6),""))))),IF(LEN(IF('EXP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AHSANF'!$C489,5,6),""))))))=2,"0000"&amp;IF('EXP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AHSANF'!$C489,5,6),""))))),F(LEN(IF('EXP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AHSANF'!$C489,5,6),""))))))=1,"00000"&amp;IF('EXP DOWNLOAD TEST BY AHSANF'!$G489=20,MID('EXP DOWNLOAD TEST BY AHSANF'!$C489,10,6),IF('EXP DOWNLOAD TEST BY AHSANF'!$G489=18,MID('EXP DOWNLOAD TEST BY AHSANF'!$C489,9,6),IF('EXP DOWNLOAD TEST BY AHSANF'!$G489=16,MID('EXP DOWNLOAD TEST BY AHSANF'!$C489,6,6),IF('EXP DOWNLOAD TEST BY AHSANF'!$G489=15,MID('EXP DOWNLOAD TEST BY AHSANF'!$C489,6,5),IF('EXP DOWNLOAD TEST BY AHSANF'!$G489=14,MID('EXP DOWNLOAD TEST BY AHSANF'!$C489,5,6),""))))),"")))))),"")</f>
        <v/>
      </c>
      <c r="F489" s="8" t="str">
        <f>IF('EXP DOWNLOAD TEST BY AHSANF'!$C489&lt;&gt;"",RIGHT('EXP DOWNLOAD TEST BY AHSANF'!$C489,4),"")</f>
        <v/>
      </c>
      <c r="G489" s="3">
        <f>LEN('EXP DOWNLOAD TEST BY AHSANF'!$C489)</f>
        <v>0</v>
      </c>
    </row>
  </sheetData>
  <sheetProtection insertRows="0"/>
  <mergeCells count="4">
    <mergeCell ref="K1:M1"/>
    <mergeCell ref="K2:M2"/>
    <mergeCell ref="L3:M3"/>
    <mergeCell ref="M4:M7"/>
  </mergeCells>
  <phoneticPr fontId="10" type="noConversion"/>
  <hyperlinks>
    <hyperlink ref="K1" r:id="rId1" xr:uid="{8B0B782E-68C1-4C04-A910-7C79C5AD430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DOWNLOAD TEST BY AHSANF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Faisal Ahmed</cp:lastModifiedBy>
  <dcterms:created xsi:type="dcterms:W3CDTF">2024-01-06T10:46:06Z</dcterms:created>
  <dcterms:modified xsi:type="dcterms:W3CDTF">2024-01-06T11:58:18Z</dcterms:modified>
</cp:coreProperties>
</file>