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ith\FaithWambui\Cross Platform Survey Toolkit\forms\"/>
    </mc:Choice>
  </mc:AlternateContent>
  <xr:revisionPtr revIDLastSave="0" documentId="13_ncr:1_{769D1622-6178-4D5C-8C86-A2522A4F5F46}" xr6:coauthVersionLast="47" xr6:coauthVersionMax="47" xr10:uidLastSave="{00000000-0000-0000-0000-000000000000}"/>
  <bookViews>
    <workbookView xWindow="-83" yWindow="0" windowWidth="11866" windowHeight="14963" xr2:uid="{3883F40F-EC26-4374-8A14-C8E6FA28D05D}"/>
  </bookViews>
  <sheets>
    <sheet name="survey" sheetId="1" r:id="rId1"/>
    <sheet name="choices" sheetId="2" r:id="rId2"/>
    <sheet name="setting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<sst xmlns="http://schemas.openxmlformats.org/spreadsheetml/2006/main" count="2475" uniqueCount="1334">
  <si>
    <t>type</t>
  </si>
  <si>
    <t>name</t>
  </si>
  <si>
    <t>label::English</t>
  </si>
  <si>
    <t>label::Kiswahili</t>
  </si>
  <si>
    <t>required</t>
  </si>
  <si>
    <t>relevant</t>
  </si>
  <si>
    <t>constraint</t>
  </si>
  <si>
    <t>constraint_message</t>
  </si>
  <si>
    <t>calculation</t>
  </si>
  <si>
    <t>choice_filter</t>
  </si>
  <si>
    <t>appearance</t>
  </si>
  <si>
    <t>list_name</t>
  </si>
  <si>
    <t>form_title</t>
  </si>
  <si>
    <t>form_id</t>
  </si>
  <si>
    <t>version</t>
  </si>
  <si>
    <t>default_language</t>
  </si>
  <si>
    <t>Smallholder Farmer Household Baseline Survey</t>
  </si>
  <si>
    <t>farmer_baseline_v1</t>
  </si>
  <si>
    <t>English</t>
  </si>
  <si>
    <t>region</t>
  </si>
  <si>
    <t>select_one region</t>
  </si>
  <si>
    <t>county</t>
  </si>
  <si>
    <t>select_one county</t>
  </si>
  <si>
    <t>select_one sub_county</t>
  </si>
  <si>
    <t>text</t>
  </si>
  <si>
    <t>enumerator_id</t>
  </si>
  <si>
    <t>Enumerator ID</t>
  </si>
  <si>
    <t>enumerator_name</t>
  </si>
  <si>
    <t>date</t>
  </si>
  <si>
    <t>visit_date</t>
  </si>
  <si>
    <t>sub_county</t>
  </si>
  <si>
    <t>yes</t>
  </si>
  <si>
    <t>. &lt;= today()</t>
  </si>
  <si>
    <t>household_id</t>
  </si>
  <si>
    <t>Household ID</t>
  </si>
  <si>
    <t>geopoint</t>
  </si>
  <si>
    <t>gps_location</t>
  </si>
  <si>
    <t>select_one yes_no</t>
  </si>
  <si>
    <t>consent</t>
  </si>
  <si>
    <t>yes_no</t>
  </si>
  <si>
    <t>sex</t>
  </si>
  <si>
    <t>relationship</t>
  </si>
  <si>
    <t>education</t>
  </si>
  <si>
    <t>Yes</t>
  </si>
  <si>
    <t>no</t>
  </si>
  <si>
    <t>No</t>
  </si>
  <si>
    <t>Ndiyo</t>
  </si>
  <si>
    <t>Hapana</t>
  </si>
  <si>
    <t>male</t>
  </si>
  <si>
    <t>female</t>
  </si>
  <si>
    <t>prefer_not</t>
  </si>
  <si>
    <t>Male</t>
  </si>
  <si>
    <t>Female</t>
  </si>
  <si>
    <t>Prefer not to say</t>
  </si>
  <si>
    <t>Mume</t>
  </si>
  <si>
    <t>Mke</t>
  </si>
  <si>
    <t>Sipendi kusema</t>
  </si>
  <si>
    <t>head</t>
  </si>
  <si>
    <t>Household Head</t>
  </si>
  <si>
    <t>Mkuu wa kaya</t>
  </si>
  <si>
    <t>spouse</t>
  </si>
  <si>
    <t>Spouse</t>
  </si>
  <si>
    <t>Mume/Mke</t>
  </si>
  <si>
    <t>child</t>
  </si>
  <si>
    <t>Child</t>
  </si>
  <si>
    <t>Mtoto</t>
  </si>
  <si>
    <t>parent</t>
  </si>
  <si>
    <t>Parent</t>
  </si>
  <si>
    <t>Mzazi</t>
  </si>
  <si>
    <t>sibling</t>
  </si>
  <si>
    <t>Sibling</t>
  </si>
  <si>
    <t>Ndugu</t>
  </si>
  <si>
    <t>other_relative</t>
  </si>
  <si>
    <t>Other Relative</t>
  </si>
  <si>
    <t>Jamaa mwingine</t>
  </si>
  <si>
    <t>non_relative</t>
  </si>
  <si>
    <t>Non-relative</t>
  </si>
  <si>
    <t>Siyo jamaa</t>
  </si>
  <si>
    <t>none</t>
  </si>
  <si>
    <t>None</t>
  </si>
  <si>
    <t>Hakuna</t>
  </si>
  <si>
    <t>primary_inc</t>
  </si>
  <si>
    <t>Primary incomplete</t>
  </si>
  <si>
    <t>Elimu ya msingi isiyokamilika</t>
  </si>
  <si>
    <t>primary_comp</t>
  </si>
  <si>
    <t>Primary complete</t>
  </si>
  <si>
    <t>Elimu ya msingi iliyokamilika</t>
  </si>
  <si>
    <t>sec_inc</t>
  </si>
  <si>
    <t>Secondary incomplete</t>
  </si>
  <si>
    <t>Elimu ya sekondari isiyokamilika</t>
  </si>
  <si>
    <t>sec_comp</t>
  </si>
  <si>
    <t>Secondary complete</t>
  </si>
  <si>
    <t>Elimu ya sekondari iliyokamilika</t>
  </si>
  <si>
    <t>tertiary</t>
  </si>
  <si>
    <t>Tertiary / University</t>
  </si>
  <si>
    <t>Chuo kikuu / Chuo cha juu</t>
  </si>
  <si>
    <t>vocational</t>
  </si>
  <si>
    <t>Vocational training</t>
  </si>
  <si>
    <t>Mafunzo ya amali</t>
  </si>
  <si>
    <t>marital</t>
  </si>
  <si>
    <t>single</t>
  </si>
  <si>
    <t>Single</t>
  </si>
  <si>
    <t>Hujaolewa/Hujaoa</t>
  </si>
  <si>
    <t>married_mono</t>
  </si>
  <si>
    <t>Married monogamous</t>
  </si>
  <si>
    <t>Umeoa/Umeolewa mke/mume mmoja</t>
  </si>
  <si>
    <t>married_poly</t>
  </si>
  <si>
    <t>Married polygamous</t>
  </si>
  <si>
    <t>Umeoa mitala</t>
  </si>
  <si>
    <t>divorced</t>
  </si>
  <si>
    <t>Divorced</t>
  </si>
  <si>
    <t>Umepewa talaka</t>
  </si>
  <si>
    <t>widowed</t>
  </si>
  <si>
    <t>Widowed</t>
  </si>
  <si>
    <t>Mjane</t>
  </si>
  <si>
    <t>separated</t>
  </si>
  <si>
    <t>Separated</t>
  </si>
  <si>
    <t>Mmetengana</t>
  </si>
  <si>
    <t>central</t>
  </si>
  <si>
    <t>Central</t>
  </si>
  <si>
    <t>Kati</t>
  </si>
  <si>
    <t>coast</t>
  </si>
  <si>
    <t>Coast</t>
  </si>
  <si>
    <t>Pwani</t>
  </si>
  <si>
    <t>eastern</t>
  </si>
  <si>
    <t>Eastern</t>
  </si>
  <si>
    <t>Mashariki</t>
  </si>
  <si>
    <t>nairobi</t>
  </si>
  <si>
    <t>Nairobi</t>
  </si>
  <si>
    <t>north_eastern</t>
  </si>
  <si>
    <t>North Eastern</t>
  </si>
  <si>
    <t>Kaskazini Mashariki</t>
  </si>
  <si>
    <t>nyanza</t>
  </si>
  <si>
    <t>Nyanza</t>
  </si>
  <si>
    <t>rift_valley</t>
  </si>
  <si>
    <t>Rift Valley</t>
  </si>
  <si>
    <t>Bonde la Ufa</t>
  </si>
  <si>
    <t>western</t>
  </si>
  <si>
    <t>Western</t>
  </si>
  <si>
    <t>Magharibi</t>
  </si>
  <si>
    <t>kiambu</t>
  </si>
  <si>
    <t>Kiambu</t>
  </si>
  <si>
    <t>nyeri</t>
  </si>
  <si>
    <t>Nyeri</t>
  </si>
  <si>
    <t>mombasa</t>
  </si>
  <si>
    <t>Mombasa</t>
  </si>
  <si>
    <t>kilifi</t>
  </si>
  <si>
    <t>Kilifi</t>
  </si>
  <si>
    <t>machakos</t>
  </si>
  <si>
    <t>Machakos</t>
  </si>
  <si>
    <t>meru</t>
  </si>
  <si>
    <t>Meru</t>
  </si>
  <si>
    <t>nairobi_city</t>
  </si>
  <si>
    <t>Nairobi City</t>
  </si>
  <si>
    <t>Jiji la Nairobi</t>
  </si>
  <si>
    <t>garissa</t>
  </si>
  <si>
    <t>Garissa</t>
  </si>
  <si>
    <t>kisumu</t>
  </si>
  <si>
    <t>Kisumu</t>
  </si>
  <si>
    <t>homabay</t>
  </si>
  <si>
    <t>Homa Bay</t>
  </si>
  <si>
    <t>nakuru</t>
  </si>
  <si>
    <t>Nakuru</t>
  </si>
  <si>
    <t>uasin_gishu</t>
  </si>
  <si>
    <t>Uasin Gishu</t>
  </si>
  <si>
    <t>kakamega</t>
  </si>
  <si>
    <t>Kakamega</t>
  </si>
  <si>
    <t>bungoma</t>
  </si>
  <si>
    <t>Bungoma</t>
  </si>
  <si>
    <t>gatundu_south</t>
  </si>
  <si>
    <t>Gatundu South</t>
  </si>
  <si>
    <t>Gatundu Kusini</t>
  </si>
  <si>
    <t>limuru</t>
  </si>
  <si>
    <t>Limuru</t>
  </si>
  <si>
    <t>kieni_east</t>
  </si>
  <si>
    <t>Kieni East</t>
  </si>
  <si>
    <t>Kieni Mashariki</t>
  </si>
  <si>
    <t>mvita</t>
  </si>
  <si>
    <t>Mvita</t>
  </si>
  <si>
    <t>nyali</t>
  </si>
  <si>
    <t>Nyali</t>
  </si>
  <si>
    <t>malindi</t>
  </si>
  <si>
    <t>Malindi</t>
  </si>
  <si>
    <t>mavoko</t>
  </si>
  <si>
    <t>Mavoko</t>
  </si>
  <si>
    <t>machakos_town</t>
  </si>
  <si>
    <t>Machakos Town</t>
  </si>
  <si>
    <t>imenti_south</t>
  </si>
  <si>
    <t>Imenti South</t>
  </si>
  <si>
    <t>Imenti Kusini</t>
  </si>
  <si>
    <t>westlands</t>
  </si>
  <si>
    <t>Westlands</t>
  </si>
  <si>
    <t>kasarani</t>
  </si>
  <si>
    <t>Kasarani</t>
  </si>
  <si>
    <t>garissa_township</t>
  </si>
  <si>
    <t>Garissa Township</t>
  </si>
  <si>
    <t>Mjini Garissa</t>
  </si>
  <si>
    <t>kisumu_central</t>
  </si>
  <si>
    <t>Kisumu Central</t>
  </si>
  <si>
    <t>Kisumu Kati</t>
  </si>
  <si>
    <t>nyando</t>
  </si>
  <si>
    <t>Nyando</t>
  </si>
  <si>
    <t>rangwe</t>
  </si>
  <si>
    <t>Rangwe</t>
  </si>
  <si>
    <t>njoro</t>
  </si>
  <si>
    <t>Njoro</t>
  </si>
  <si>
    <t>naivasha</t>
  </si>
  <si>
    <t>Naivasha</t>
  </si>
  <si>
    <t>turbo</t>
  </si>
  <si>
    <t>Turbo</t>
  </si>
  <si>
    <t>lurambi</t>
  </si>
  <si>
    <t>Lurambi</t>
  </si>
  <si>
    <t>kanduyi</t>
  </si>
  <si>
    <t>Kanduyi</t>
  </si>
  <si>
    <t>kirinyaga</t>
  </si>
  <si>
    <t>Kirinyaga</t>
  </si>
  <si>
    <t>muranga</t>
  </si>
  <si>
    <t>Murang'a</t>
  </si>
  <si>
    <t>nyandarua</t>
  </si>
  <si>
    <t>Nyandarua</t>
  </si>
  <si>
    <t>kwale</t>
  </si>
  <si>
    <t>Kwale</t>
  </si>
  <si>
    <t>lamu</t>
  </si>
  <si>
    <t>Lamu</t>
  </si>
  <si>
    <t>taita_taveta</t>
  </si>
  <si>
    <t>Taita-Taveta</t>
  </si>
  <si>
    <t>tana_river</t>
  </si>
  <si>
    <t>Tana River</t>
  </si>
  <si>
    <t>embu</t>
  </si>
  <si>
    <t>Embu</t>
  </si>
  <si>
    <t>isiolo</t>
  </si>
  <si>
    <t>Isiolo</t>
  </si>
  <si>
    <t>kitui</t>
  </si>
  <si>
    <t>Kitui</t>
  </si>
  <si>
    <t>makueni</t>
  </si>
  <si>
    <t>Makueni</t>
  </si>
  <si>
    <t>marsabit</t>
  </si>
  <si>
    <t>Marsabit</t>
  </si>
  <si>
    <t>tharaka_nithi</t>
  </si>
  <si>
    <t>Tharaka-Nithi</t>
  </si>
  <si>
    <t>mandera</t>
  </si>
  <si>
    <t>Mandera</t>
  </si>
  <si>
    <t>wajir</t>
  </si>
  <si>
    <t>Wajir</t>
  </si>
  <si>
    <t>kisii</t>
  </si>
  <si>
    <t>Kisii</t>
  </si>
  <si>
    <t>migori</t>
  </si>
  <si>
    <t>Migori</t>
  </si>
  <si>
    <t>nyamira</t>
  </si>
  <si>
    <t>Nyamira</t>
  </si>
  <si>
    <t>siaya</t>
  </si>
  <si>
    <t>Siaya</t>
  </si>
  <si>
    <t>baringo</t>
  </si>
  <si>
    <t>Baringo</t>
  </si>
  <si>
    <t>bomet</t>
  </si>
  <si>
    <t>Bomet</t>
  </si>
  <si>
    <t>elgeyo_marakwet</t>
  </si>
  <si>
    <t>Elgeyo-Marakwet</t>
  </si>
  <si>
    <t>kajiado</t>
  </si>
  <si>
    <t>Kajiado</t>
  </si>
  <si>
    <t>kericho</t>
  </si>
  <si>
    <t>Kericho</t>
  </si>
  <si>
    <t>laikipia</t>
  </si>
  <si>
    <t>Laikipia</t>
  </si>
  <si>
    <t>nandi</t>
  </si>
  <si>
    <t>Nandi</t>
  </si>
  <si>
    <t>narok</t>
  </si>
  <si>
    <t>Narok</t>
  </si>
  <si>
    <t>samburu</t>
  </si>
  <si>
    <t>Samburu</t>
  </si>
  <si>
    <t>trans_nzoia</t>
  </si>
  <si>
    <t>Trans Nzoia</t>
  </si>
  <si>
    <t>turkana</t>
  </si>
  <si>
    <t>Turkana</t>
  </si>
  <si>
    <t>west_pokot</t>
  </si>
  <si>
    <t>West Pokot</t>
  </si>
  <si>
    <t>busia</t>
  </si>
  <si>
    <t>Busia</t>
  </si>
  <si>
    <t>vihiga</t>
  </si>
  <si>
    <t>Vihiga</t>
  </si>
  <si>
    <t>gatundu_north</t>
  </si>
  <si>
    <t>Gatundu North</t>
  </si>
  <si>
    <t>Gatundu Kaskazini</t>
  </si>
  <si>
    <t>githunguri</t>
  </si>
  <si>
    <t>Githunguri</t>
  </si>
  <si>
    <t>juja</t>
  </si>
  <si>
    <t>Juja</t>
  </si>
  <si>
    <t>kabete</t>
  </si>
  <si>
    <t>Kabete</t>
  </si>
  <si>
    <t>kiambaa</t>
  </si>
  <si>
    <t>Kiambaa</t>
  </si>
  <si>
    <t>kiambu_town</t>
  </si>
  <si>
    <t>Kiambu Town</t>
  </si>
  <si>
    <t>Mjini Kiambu</t>
  </si>
  <si>
    <t>kikuyu</t>
  </si>
  <si>
    <t>Kikuyu</t>
  </si>
  <si>
    <t>lari</t>
  </si>
  <si>
    <t>Lari</t>
  </si>
  <si>
    <t>ruiru</t>
  </si>
  <si>
    <t>Ruiru</t>
  </si>
  <si>
    <t>thika_town</t>
  </si>
  <si>
    <t>Thika Town</t>
  </si>
  <si>
    <t>Mjini Thika</t>
  </si>
  <si>
    <t>gichugu</t>
  </si>
  <si>
    <t>Gichugu</t>
  </si>
  <si>
    <t>kirinyaga_central</t>
  </si>
  <si>
    <t>Kirinyaga Central</t>
  </si>
  <si>
    <t>Kirinyaga Kati</t>
  </si>
  <si>
    <t>mwea_east</t>
  </si>
  <si>
    <t>Mwea East</t>
  </si>
  <si>
    <t>Mwea Mashariki</t>
  </si>
  <si>
    <t>mwea_west</t>
  </si>
  <si>
    <t>Mwea West</t>
  </si>
  <si>
    <t>Mwea Magharibi</t>
  </si>
  <si>
    <t>ndia</t>
  </si>
  <si>
    <t>Ndia</t>
  </si>
  <si>
    <t>gatanga</t>
  </si>
  <si>
    <t>Gatanga</t>
  </si>
  <si>
    <t>kahuro</t>
  </si>
  <si>
    <t>Kahuro</t>
  </si>
  <si>
    <t>kandara</t>
  </si>
  <si>
    <t>Kandara</t>
  </si>
  <si>
    <t>kangema</t>
  </si>
  <si>
    <t>Kangema</t>
  </si>
  <si>
    <t>kigumo</t>
  </si>
  <si>
    <t>Kigumo</t>
  </si>
  <si>
    <t>kiharu</t>
  </si>
  <si>
    <t>Kiharu</t>
  </si>
  <si>
    <t>mathioya</t>
  </si>
  <si>
    <t>Mathioya</t>
  </si>
  <si>
    <t>muranga_south</t>
  </si>
  <si>
    <t>Murang'a South</t>
  </si>
  <si>
    <t>Murang'a Kusini</t>
  </si>
  <si>
    <t>kinangop</t>
  </si>
  <si>
    <t>Kinangop</t>
  </si>
  <si>
    <t>kipipiri</t>
  </si>
  <si>
    <t>Kipipiri</t>
  </si>
  <si>
    <t>ndaragwa</t>
  </si>
  <si>
    <t>Ndaragwa</t>
  </si>
  <si>
    <t>ol_joro_orok</t>
  </si>
  <si>
    <t>Ol Joro Orok</t>
  </si>
  <si>
    <t>ol_kalou</t>
  </si>
  <si>
    <t>Ol Kalou</t>
  </si>
  <si>
    <t>kieni_west</t>
  </si>
  <si>
    <t>Kieni West</t>
  </si>
  <si>
    <t>Kieni Magharibi</t>
  </si>
  <si>
    <t>mathira_east</t>
  </si>
  <si>
    <t>Mathira East</t>
  </si>
  <si>
    <t>Mathira Mashariki</t>
  </si>
  <si>
    <t>mathira_west</t>
  </si>
  <si>
    <t>Mathira West</t>
  </si>
  <si>
    <t>Mathira Magharibi</t>
  </si>
  <si>
    <t>mukurweini</t>
  </si>
  <si>
    <t>Mukurweini</t>
  </si>
  <si>
    <t>nyeri_town</t>
  </si>
  <si>
    <t>Nyeri Town</t>
  </si>
  <si>
    <t>Mjini Nyeri</t>
  </si>
  <si>
    <t>othaya</t>
  </si>
  <si>
    <t>Othaya</t>
  </si>
  <si>
    <t>tetu</t>
  </si>
  <si>
    <t>Tetu</t>
  </si>
  <si>
    <t>ganze</t>
  </si>
  <si>
    <t>Ganze</t>
  </si>
  <si>
    <t>kaloleni</t>
  </si>
  <si>
    <t>Kaloleni</t>
  </si>
  <si>
    <t>kilifi_north</t>
  </si>
  <si>
    <t>Kilifi North</t>
  </si>
  <si>
    <t>Kilifi Kaskazini</t>
  </si>
  <si>
    <t>kilifi_south</t>
  </si>
  <si>
    <t>Kilifi South</t>
  </si>
  <si>
    <t>Kilifi Kusini</t>
  </si>
  <si>
    <t>magarini</t>
  </si>
  <si>
    <t>Magarini</t>
  </si>
  <si>
    <t>rabai</t>
  </si>
  <si>
    <t>Rabai</t>
  </si>
  <si>
    <t>kinango</t>
  </si>
  <si>
    <t>Kinango</t>
  </si>
  <si>
    <t>lunga_lunga</t>
  </si>
  <si>
    <t>Lunga Lunga</t>
  </si>
  <si>
    <t>matuga</t>
  </si>
  <si>
    <t>Matuga</t>
  </si>
  <si>
    <t>msambweni</t>
  </si>
  <si>
    <t>Msambweni</t>
  </si>
  <si>
    <t>lamu_east</t>
  </si>
  <si>
    <t>Lamu East</t>
  </si>
  <si>
    <t>Lamu Mashariki</t>
  </si>
  <si>
    <t>lamu_west</t>
  </si>
  <si>
    <t>Lamu West</t>
  </si>
  <si>
    <t>Lamu Magharibi</t>
  </si>
  <si>
    <t>changamwe</t>
  </si>
  <si>
    <t>Changamwe</t>
  </si>
  <si>
    <t>jomvu</t>
  </si>
  <si>
    <t>Jomvu</t>
  </si>
  <si>
    <t>kisauni</t>
  </si>
  <si>
    <t>Kisauni</t>
  </si>
  <si>
    <t>likoni</t>
  </si>
  <si>
    <t>Likoni</t>
  </si>
  <si>
    <t>mwatate</t>
  </si>
  <si>
    <t>Mwatate</t>
  </si>
  <si>
    <t>taveta</t>
  </si>
  <si>
    <t>Taveta</t>
  </si>
  <si>
    <t>voi</t>
  </si>
  <si>
    <t>Voi</t>
  </si>
  <si>
    <t>wundanyi</t>
  </si>
  <si>
    <t>Wundanyi</t>
  </si>
  <si>
    <t>bura</t>
  </si>
  <si>
    <t>Bura</t>
  </si>
  <si>
    <t>galole</t>
  </si>
  <si>
    <t>Galole</t>
  </si>
  <si>
    <t>garsen</t>
  </si>
  <si>
    <t>Garsen</t>
  </si>
  <si>
    <t>manyatta</t>
  </si>
  <si>
    <t>Manyatta</t>
  </si>
  <si>
    <t>mbeere_north</t>
  </si>
  <si>
    <t>Mbeere North</t>
  </si>
  <si>
    <t>Mbeere Kaskazini</t>
  </si>
  <si>
    <t>mbeere_south</t>
  </si>
  <si>
    <t>Mbeere South</t>
  </si>
  <si>
    <t>Mbeere Kusini</t>
  </si>
  <si>
    <t>runyenjes</t>
  </si>
  <si>
    <t>Runyenjes</t>
  </si>
  <si>
    <t>garbatulla</t>
  </si>
  <si>
    <t>Garbatulla</t>
  </si>
  <si>
    <t>merti</t>
  </si>
  <si>
    <t>Merti</t>
  </si>
  <si>
    <t>kitui_central</t>
  </si>
  <si>
    <t>Kitui Central</t>
  </si>
  <si>
    <t>Kitui Kati</t>
  </si>
  <si>
    <t>kitui_east</t>
  </si>
  <si>
    <t>Kitui East</t>
  </si>
  <si>
    <t>Kitui Mashariki</t>
  </si>
  <si>
    <t>kitui_rural</t>
  </si>
  <si>
    <t>Kitui Rural</t>
  </si>
  <si>
    <t>Kitui Mashambani</t>
  </si>
  <si>
    <t>kitui_south</t>
  </si>
  <si>
    <t>Kitui South</t>
  </si>
  <si>
    <t>Kitui Kusini</t>
  </si>
  <si>
    <t>kitui_west</t>
  </si>
  <si>
    <t>Kitui West</t>
  </si>
  <si>
    <t>Kitui Magharibi</t>
  </si>
  <si>
    <t>mwingi_central</t>
  </si>
  <si>
    <t>Mwingi Central</t>
  </si>
  <si>
    <t>Mwingi Kati</t>
  </si>
  <si>
    <t>mwingi_north</t>
  </si>
  <si>
    <t>Mwingi North</t>
  </si>
  <si>
    <t>Mwingi Kaskazini</t>
  </si>
  <si>
    <t>mwingi_west</t>
  </si>
  <si>
    <t>Mwingi West</t>
  </si>
  <si>
    <t>Mwingi Magharibi</t>
  </si>
  <si>
    <t>kangundo</t>
  </si>
  <si>
    <t>Kangundo</t>
  </si>
  <si>
    <t>kathiani</t>
  </si>
  <si>
    <t>Kathiani</t>
  </si>
  <si>
    <t>Mjini Machakos</t>
  </si>
  <si>
    <t>masinga</t>
  </si>
  <si>
    <t>Masinga</t>
  </si>
  <si>
    <t>matungulu</t>
  </si>
  <si>
    <t>Matungulu</t>
  </si>
  <si>
    <t>mwala</t>
  </si>
  <si>
    <t>Mwala</t>
  </si>
  <si>
    <t>yatta</t>
  </si>
  <si>
    <t>Yatta</t>
  </si>
  <si>
    <t>kaiti</t>
  </si>
  <si>
    <t>Kaiti</t>
  </si>
  <si>
    <t>kibwezi_east</t>
  </si>
  <si>
    <t>Kibwezi East</t>
  </si>
  <si>
    <t>Kibwezi Mashariki</t>
  </si>
  <si>
    <t>kibwezi_west</t>
  </si>
  <si>
    <t>Kibwezi West</t>
  </si>
  <si>
    <t>Kibwezi Magharibi</t>
  </si>
  <si>
    <t>kilome</t>
  </si>
  <si>
    <t>Kilome</t>
  </si>
  <si>
    <t>makueni_sub</t>
  </si>
  <si>
    <t>mbooni</t>
  </si>
  <si>
    <t>Mbooni</t>
  </si>
  <si>
    <t>laisamis</t>
  </si>
  <si>
    <t>Laisamis</t>
  </si>
  <si>
    <t>moyale</t>
  </si>
  <si>
    <t>Moyale</t>
  </si>
  <si>
    <t>north_horr</t>
  </si>
  <si>
    <t>North Horr</t>
  </si>
  <si>
    <t>saku</t>
  </si>
  <si>
    <t>Saku</t>
  </si>
  <si>
    <t>buuri</t>
  </si>
  <si>
    <t>Buuri</t>
  </si>
  <si>
    <t>igembe_central</t>
  </si>
  <si>
    <t>Igembe Central</t>
  </si>
  <si>
    <t>Igembe Kati</t>
  </si>
  <si>
    <t>igembe_north</t>
  </si>
  <si>
    <t>Igembe North</t>
  </si>
  <si>
    <t>Igembe Kaskazini</t>
  </si>
  <si>
    <t>igembe_south</t>
  </si>
  <si>
    <t>Igembe South</t>
  </si>
  <si>
    <t>Igembe Kusini</t>
  </si>
  <si>
    <t>imenti_central</t>
  </si>
  <si>
    <t>Imenti Central</t>
  </si>
  <si>
    <t>Imenti Kati</t>
  </si>
  <si>
    <t>imenti_north</t>
  </si>
  <si>
    <t>Imenti North</t>
  </si>
  <si>
    <t>Imenti Kaskazini</t>
  </si>
  <si>
    <t>tigania_east</t>
  </si>
  <si>
    <t>Tigania East</t>
  </si>
  <si>
    <t>Tigania Mashariki</t>
  </si>
  <si>
    <t>tigania_west</t>
  </si>
  <si>
    <t>Tigania West</t>
  </si>
  <si>
    <t>Tigania Magharibi</t>
  </si>
  <si>
    <t>chuka</t>
  </si>
  <si>
    <t>Chuka</t>
  </si>
  <si>
    <t>igambangombe</t>
  </si>
  <si>
    <t>Igambang'ombe</t>
  </si>
  <si>
    <t>maara</t>
  </si>
  <si>
    <t>Maara</t>
  </si>
  <si>
    <t>tharaka_north</t>
  </si>
  <si>
    <t>Tharaka North</t>
  </si>
  <si>
    <t>Tharaka Kaskazini</t>
  </si>
  <si>
    <t>tharaka_south</t>
  </si>
  <si>
    <t>Tharaka South</t>
  </si>
  <si>
    <t>Tharaka Kusini</t>
  </si>
  <si>
    <t>dagoretti_north</t>
  </si>
  <si>
    <t>Dagoretti North</t>
  </si>
  <si>
    <t>Dagoretti Kaskazini</t>
  </si>
  <si>
    <t>dagoretti_south</t>
  </si>
  <si>
    <t>Dagoretti South</t>
  </si>
  <si>
    <t>Dagoretti Kusini</t>
  </si>
  <si>
    <t>embakasi_central</t>
  </si>
  <si>
    <t>Embakasi Central</t>
  </si>
  <si>
    <t>Embakasi Kati</t>
  </si>
  <si>
    <t>embakasi_east</t>
  </si>
  <si>
    <t>Embakasi East</t>
  </si>
  <si>
    <t>Embakasi Mashariki</t>
  </si>
  <si>
    <t>embakasi_north</t>
  </si>
  <si>
    <t>Embakasi North</t>
  </si>
  <si>
    <t>Embakasi Kaskazini</t>
  </si>
  <si>
    <t>embakasi_south</t>
  </si>
  <si>
    <t>Embakasi South</t>
  </si>
  <si>
    <t>Embakasi Kusini</t>
  </si>
  <si>
    <t>embakasi_west</t>
  </si>
  <si>
    <t>Embakasi West</t>
  </si>
  <si>
    <t>Embakasi Magharibi</t>
  </si>
  <si>
    <t>kamukunji</t>
  </si>
  <si>
    <t>Kamukunji</t>
  </si>
  <si>
    <t>kibra</t>
  </si>
  <si>
    <t>Kibra</t>
  </si>
  <si>
    <t>langata</t>
  </si>
  <si>
    <t>Lang'ata</t>
  </si>
  <si>
    <t>makadara</t>
  </si>
  <si>
    <t>Makadara</t>
  </si>
  <si>
    <t>mathare</t>
  </si>
  <si>
    <t>Mathare</t>
  </si>
  <si>
    <t>roysambu</t>
  </si>
  <si>
    <t>Roysambu</t>
  </si>
  <si>
    <t>ruaraka</t>
  </si>
  <si>
    <t>Ruaraka</t>
  </si>
  <si>
    <t>starehe</t>
  </si>
  <si>
    <t>Starehe</t>
  </si>
  <si>
    <t>balambala</t>
  </si>
  <si>
    <t>Balambala</t>
  </si>
  <si>
    <t>dadaab</t>
  </si>
  <si>
    <t>Dadaab</t>
  </si>
  <si>
    <t>fafi</t>
  </si>
  <si>
    <t>Fafi</t>
  </si>
  <si>
    <t>ijara</t>
  </si>
  <si>
    <t>Ijara</t>
  </si>
  <si>
    <t>lagdera</t>
  </si>
  <si>
    <t>Lagdera</t>
  </si>
  <si>
    <t>banissa</t>
  </si>
  <si>
    <t>Banissa</t>
  </si>
  <si>
    <t>lafey</t>
  </si>
  <si>
    <t>Lafey</t>
  </si>
  <si>
    <t>mandera_east</t>
  </si>
  <si>
    <t>Mandera East</t>
  </si>
  <si>
    <t>Mandera Mashariki</t>
  </si>
  <si>
    <t>mandera_north</t>
  </si>
  <si>
    <t>Mandera North</t>
  </si>
  <si>
    <t>Mandera Kaskazini</t>
  </si>
  <si>
    <t>mandera_south</t>
  </si>
  <si>
    <t>Mandera South</t>
  </si>
  <si>
    <t>Mandera Kusini</t>
  </si>
  <si>
    <t>mandera_west</t>
  </si>
  <si>
    <t>Mandera West</t>
  </si>
  <si>
    <t>Mandera Magharibi</t>
  </si>
  <si>
    <t>eldas</t>
  </si>
  <si>
    <t>Eldas</t>
  </si>
  <si>
    <t>tarbaj</t>
  </si>
  <si>
    <t>Tarbaj</t>
  </si>
  <si>
    <t>wajir_east</t>
  </si>
  <si>
    <t>Wajir East</t>
  </si>
  <si>
    <t>Wajir Mashariki</t>
  </si>
  <si>
    <t>wajir_north</t>
  </si>
  <si>
    <t>Wajir North</t>
  </si>
  <si>
    <t>Wajir Kaskazini</t>
  </si>
  <si>
    <t>wajir_south</t>
  </si>
  <si>
    <t>Wajir South</t>
  </si>
  <si>
    <t>Wajir Kusini</t>
  </si>
  <si>
    <t>wajir_west</t>
  </si>
  <si>
    <t>Wajir West</t>
  </si>
  <si>
    <t>Wajir Magharibi</t>
  </si>
  <si>
    <t>homabay_town</t>
  </si>
  <si>
    <t>Homa Bay Town</t>
  </si>
  <si>
    <t>Mjini Homa Bay</t>
  </si>
  <si>
    <t>kabondo_kasipul</t>
  </si>
  <si>
    <t>Kabondo Kasipul</t>
  </si>
  <si>
    <t>karachuonyo</t>
  </si>
  <si>
    <t>Karachuonyo</t>
  </si>
  <si>
    <t>kasipul</t>
  </si>
  <si>
    <t>Kasipul</t>
  </si>
  <si>
    <t>mbita</t>
  </si>
  <si>
    <t>Mbita</t>
  </si>
  <si>
    <t>ndhiwa</t>
  </si>
  <si>
    <t>Ndhiwa</t>
  </si>
  <si>
    <t>suba</t>
  </si>
  <si>
    <t>Suba</t>
  </si>
  <si>
    <t>bobasi</t>
  </si>
  <si>
    <t>Bobasi</t>
  </si>
  <si>
    <t>bomachoge_borabu</t>
  </si>
  <si>
    <t>Bomachoge Borabu</t>
  </si>
  <si>
    <t>bomachoge_chache</t>
  </si>
  <si>
    <t>Bomachoge Chache</t>
  </si>
  <si>
    <t>bonchari</t>
  </si>
  <si>
    <t>Bonchari</t>
  </si>
  <si>
    <t>kitutu_chache_north</t>
  </si>
  <si>
    <t>Kitutu Chache North</t>
  </si>
  <si>
    <t>Kitutu Chache Kaskazini</t>
  </si>
  <si>
    <t>kitutu_chache_south</t>
  </si>
  <si>
    <t>Kitutu Chache South</t>
  </si>
  <si>
    <t>Kitutu Chache Kusini</t>
  </si>
  <si>
    <t>nyaribari_chache</t>
  </si>
  <si>
    <t>Nyaribari Chache</t>
  </si>
  <si>
    <t>nyaribari_masaba</t>
  </si>
  <si>
    <t>Nyaribari Masaba</t>
  </si>
  <si>
    <t>south_mugirango</t>
  </si>
  <si>
    <t>South Mugirango</t>
  </si>
  <si>
    <t>kisumu_east</t>
  </si>
  <si>
    <t>Kisumu East</t>
  </si>
  <si>
    <t>Kisumu Mashariki</t>
  </si>
  <si>
    <t>kisumu_west</t>
  </si>
  <si>
    <t>Kisumu West</t>
  </si>
  <si>
    <t>Kisumu Magharibi</t>
  </si>
  <si>
    <t>muhoroni</t>
  </si>
  <si>
    <t>Muhoroni</t>
  </si>
  <si>
    <t>nyakach</t>
  </si>
  <si>
    <t>Nyakach</t>
  </si>
  <si>
    <t>seme</t>
  </si>
  <si>
    <t>Seme</t>
  </si>
  <si>
    <t>awendo</t>
  </si>
  <si>
    <t>Awendo</t>
  </si>
  <si>
    <t>kuria_east</t>
  </si>
  <si>
    <t>Kuria East</t>
  </si>
  <si>
    <t>Kuria Mashariki</t>
  </si>
  <si>
    <t>kuria_west</t>
  </si>
  <si>
    <t>Kuria West</t>
  </si>
  <si>
    <t>Kuria Magharibi</t>
  </si>
  <si>
    <t>nyatike</t>
  </si>
  <si>
    <t>Nyatike</t>
  </si>
  <si>
    <t>rongo</t>
  </si>
  <si>
    <t>Rongo</t>
  </si>
  <si>
    <t>suna_east</t>
  </si>
  <si>
    <t>Suna East</t>
  </si>
  <si>
    <t>Suna Mashariki</t>
  </si>
  <si>
    <t>suna_west</t>
  </si>
  <si>
    <t>Suna West</t>
  </si>
  <si>
    <t>Suna Magharibi</t>
  </si>
  <si>
    <t>uriri</t>
  </si>
  <si>
    <t>Uriri</t>
  </si>
  <si>
    <t>borabu</t>
  </si>
  <si>
    <t>Borabu</t>
  </si>
  <si>
    <t>manga</t>
  </si>
  <si>
    <t>Manga</t>
  </si>
  <si>
    <t>masaba_north</t>
  </si>
  <si>
    <t>Masaba North</t>
  </si>
  <si>
    <t>Masaba Kaskazini</t>
  </si>
  <si>
    <t>nyamira_north</t>
  </si>
  <si>
    <t>Nyamira North</t>
  </si>
  <si>
    <t>Nyamira Kaskazini</t>
  </si>
  <si>
    <t>nyamira_south</t>
  </si>
  <si>
    <t>Nyamira South</t>
  </si>
  <si>
    <t>Nyamira Kusini</t>
  </si>
  <si>
    <t>alego_usonga</t>
  </si>
  <si>
    <t>Alego Usonga</t>
  </si>
  <si>
    <t>bondo</t>
  </si>
  <si>
    <t>Bondo</t>
  </si>
  <si>
    <t>gem</t>
  </si>
  <si>
    <t>Gem</t>
  </si>
  <si>
    <t>rarieda</t>
  </si>
  <si>
    <t>Rarieda</t>
  </si>
  <si>
    <t>ugenya</t>
  </si>
  <si>
    <t>Ugenya</t>
  </si>
  <si>
    <t>ugunja</t>
  </si>
  <si>
    <t>Ugunja</t>
  </si>
  <si>
    <t>baringo_central</t>
  </si>
  <si>
    <t>Baringo Central</t>
  </si>
  <si>
    <t>Baringo Kati</t>
  </si>
  <si>
    <t>baringo_north</t>
  </si>
  <si>
    <t>Baringo North</t>
  </si>
  <si>
    <t>Baringo Kaskazini</t>
  </si>
  <si>
    <t>baringo_south</t>
  </si>
  <si>
    <t>Baringo South</t>
  </si>
  <si>
    <t>Baringo Kusini</t>
  </si>
  <si>
    <t>eldama_ravine</t>
  </si>
  <si>
    <t>Eldama Ravine</t>
  </si>
  <si>
    <t>mogotio</t>
  </si>
  <si>
    <t>Mogotio</t>
  </si>
  <si>
    <t>tiaty</t>
  </si>
  <si>
    <t>Tiaty</t>
  </si>
  <si>
    <t>bomet_central</t>
  </si>
  <si>
    <t>Bomet Central</t>
  </si>
  <si>
    <t>Bomet Kati</t>
  </si>
  <si>
    <t>bomet_east</t>
  </si>
  <si>
    <t>Bomet East</t>
  </si>
  <si>
    <t>Bomet Mashariki</t>
  </si>
  <si>
    <t>chepalungu</t>
  </si>
  <si>
    <t>Chepalungu</t>
  </si>
  <si>
    <t>konoin</t>
  </si>
  <si>
    <t>Konoin</t>
  </si>
  <si>
    <t>sotik</t>
  </si>
  <si>
    <t>Sotik</t>
  </si>
  <si>
    <t>keiyo_north</t>
  </si>
  <si>
    <t>Keiyo North</t>
  </si>
  <si>
    <t>Keiyo Kaskazini</t>
  </si>
  <si>
    <t>keiyo_south</t>
  </si>
  <si>
    <t>Keiyo South</t>
  </si>
  <si>
    <t>Keiyo Kusini</t>
  </si>
  <si>
    <t>marakwet_east</t>
  </si>
  <si>
    <t>Marakwet East</t>
  </si>
  <si>
    <t>Marakwet Mashariki</t>
  </si>
  <si>
    <t>marakwet_west</t>
  </si>
  <si>
    <t>Marakwet West</t>
  </si>
  <si>
    <t>Marakwet Magharibi</t>
  </si>
  <si>
    <t>kajiado_central</t>
  </si>
  <si>
    <t>Kajiado Central</t>
  </si>
  <si>
    <t>Kajiado Kati</t>
  </si>
  <si>
    <t>kajiado_east</t>
  </si>
  <si>
    <t>Kajiado East</t>
  </si>
  <si>
    <t>Kajiado Mashariki</t>
  </si>
  <si>
    <t>kajiado_north</t>
  </si>
  <si>
    <t>Kajiado North</t>
  </si>
  <si>
    <t>Kajiado Kaskazini</t>
  </si>
  <si>
    <t>kajiado_south</t>
  </si>
  <si>
    <t>Kajiado South</t>
  </si>
  <si>
    <t>Kajiado Kusini</t>
  </si>
  <si>
    <t>kajiado_west</t>
  </si>
  <si>
    <t>Kajiado West</t>
  </si>
  <si>
    <t>Kajiado Magharibi</t>
  </si>
  <si>
    <t>ainamoi</t>
  </si>
  <si>
    <t>Ainamoi</t>
  </si>
  <si>
    <t>belgut</t>
  </si>
  <si>
    <t>Belgut</t>
  </si>
  <si>
    <t>bureti</t>
  </si>
  <si>
    <t>Bureti</t>
  </si>
  <si>
    <t>kipkelion_east</t>
  </si>
  <si>
    <t>Kipkelion East</t>
  </si>
  <si>
    <t>Kipkelion Mashariki</t>
  </si>
  <si>
    <t>kipkelion_west</t>
  </si>
  <si>
    <t>Kipkelion West</t>
  </si>
  <si>
    <t>Kipkelion Magharibi</t>
  </si>
  <si>
    <t>soin_sigowet</t>
  </si>
  <si>
    <t>Soin/Sigowet</t>
  </si>
  <si>
    <t>laikipia_central</t>
  </si>
  <si>
    <t>Laikipia Central</t>
  </si>
  <si>
    <t>Laikipia Kati</t>
  </si>
  <si>
    <t>laikipia_east</t>
  </si>
  <si>
    <t>Laikipia East</t>
  </si>
  <si>
    <t>Laikipia Mashariki</t>
  </si>
  <si>
    <t>laikipia_north</t>
  </si>
  <si>
    <t>Laikipia North</t>
  </si>
  <si>
    <t>Laikipia Kaskazini</t>
  </si>
  <si>
    <t>laikipia_west</t>
  </si>
  <si>
    <t>Laikipia West</t>
  </si>
  <si>
    <t>Laikipia Magharibi</t>
  </si>
  <si>
    <t>nyahururu</t>
  </si>
  <si>
    <t>Nyahururu</t>
  </si>
  <si>
    <t>bahati</t>
  </si>
  <si>
    <t>Bahati</t>
  </si>
  <si>
    <t>gilgil</t>
  </si>
  <si>
    <t>Gilgil</t>
  </si>
  <si>
    <t>kuresoi_north</t>
  </si>
  <si>
    <t>Kuresoi North</t>
  </si>
  <si>
    <t>Kuresoi Kaskazini</t>
  </si>
  <si>
    <t>kuresoi_south</t>
  </si>
  <si>
    <t>Kuresoi South</t>
  </si>
  <si>
    <t>Kuresoi Kusini</t>
  </si>
  <si>
    <t>molo</t>
  </si>
  <si>
    <t>Molo</t>
  </si>
  <si>
    <t>nakuru_town_east</t>
  </si>
  <si>
    <t>Nakuru Town East</t>
  </si>
  <si>
    <t>Mjini Nakuru Mashariki</t>
  </si>
  <si>
    <t>nakuru_town_west</t>
  </si>
  <si>
    <t>Nakuru Town West</t>
  </si>
  <si>
    <t>Mjini Nakuru Magharibi</t>
  </si>
  <si>
    <t>rongai</t>
  </si>
  <si>
    <t>Rongai</t>
  </si>
  <si>
    <t>subukia</t>
  </si>
  <si>
    <t>Subukia</t>
  </si>
  <si>
    <t>aldai</t>
  </si>
  <si>
    <t>Aldai</t>
  </si>
  <si>
    <t>chesumei</t>
  </si>
  <si>
    <t>Chesumei</t>
  </si>
  <si>
    <t>emgwen</t>
  </si>
  <si>
    <t>Emgwen</t>
  </si>
  <si>
    <t>mosop</t>
  </si>
  <si>
    <t>Mosop</t>
  </si>
  <si>
    <t>nandi_hills</t>
  </si>
  <si>
    <t>Nandi Hills</t>
  </si>
  <si>
    <t>tindiret</t>
  </si>
  <si>
    <t>Tindiret</t>
  </si>
  <si>
    <t>narok_east</t>
  </si>
  <si>
    <t>Narok East</t>
  </si>
  <si>
    <t>Narok Mashariki</t>
  </si>
  <si>
    <t>narok_north</t>
  </si>
  <si>
    <t>Narok North</t>
  </si>
  <si>
    <t>Narok Kaskazini</t>
  </si>
  <si>
    <t>narok_south</t>
  </si>
  <si>
    <t>Narok South</t>
  </si>
  <si>
    <t>Narok Kusini</t>
  </si>
  <si>
    <t>narok_west</t>
  </si>
  <si>
    <t>Narok West</t>
  </si>
  <si>
    <t>Narok Magharibi</t>
  </si>
  <si>
    <t>transmara_east</t>
  </si>
  <si>
    <t>Transmara East</t>
  </si>
  <si>
    <t>Transmara Mashariki</t>
  </si>
  <si>
    <t>transmara_west</t>
  </si>
  <si>
    <t>Transmara West</t>
  </si>
  <si>
    <t>Transmara Magharibi</t>
  </si>
  <si>
    <t>samburu_central</t>
  </si>
  <si>
    <t>Samburu Central</t>
  </si>
  <si>
    <t>Samburu Kati</t>
  </si>
  <si>
    <t>samburu_east</t>
  </si>
  <si>
    <t>Samburu East</t>
  </si>
  <si>
    <t>Samburu Mashariki</t>
  </si>
  <si>
    <t>samburu_north</t>
  </si>
  <si>
    <t>Samburu North</t>
  </si>
  <si>
    <t>Samburu Kaskazini</t>
  </si>
  <si>
    <t>cherangany</t>
  </si>
  <si>
    <t>Cherangany</t>
  </si>
  <si>
    <t>endebess</t>
  </si>
  <si>
    <t>Endebess</t>
  </si>
  <si>
    <t>kiminini</t>
  </si>
  <si>
    <t>Kiminini</t>
  </si>
  <si>
    <t>kwanza</t>
  </si>
  <si>
    <t>Kwanza</t>
  </si>
  <si>
    <t>saboti</t>
  </si>
  <si>
    <t>Saboti</t>
  </si>
  <si>
    <t>turkana_central</t>
  </si>
  <si>
    <t>Turkana Central</t>
  </si>
  <si>
    <t>Turkana Kati</t>
  </si>
  <si>
    <t>turkana_east</t>
  </si>
  <si>
    <t>Turkana East</t>
  </si>
  <si>
    <t>Turkana Mashariki</t>
  </si>
  <si>
    <t>turkana_north</t>
  </si>
  <si>
    <t>Turkana North</t>
  </si>
  <si>
    <t>Turkana Kaskazini</t>
  </si>
  <si>
    <t>turkana_south</t>
  </si>
  <si>
    <t>Turkana South</t>
  </si>
  <si>
    <t>Turkana Kusini</t>
  </si>
  <si>
    <t>turkana_west</t>
  </si>
  <si>
    <t>Turkana West</t>
  </si>
  <si>
    <t>Turkana Magharibi</t>
  </si>
  <si>
    <t>ainabkoi</t>
  </si>
  <si>
    <t>Ainabkoi</t>
  </si>
  <si>
    <t>kapseret</t>
  </si>
  <si>
    <t>Kapseret</t>
  </si>
  <si>
    <t>kesses</t>
  </si>
  <si>
    <t>Kesses</t>
  </si>
  <si>
    <t>moiben</t>
  </si>
  <si>
    <t>Moiben</t>
  </si>
  <si>
    <t>soy</t>
  </si>
  <si>
    <t>Soy</t>
  </si>
  <si>
    <t>pokot_south</t>
  </si>
  <si>
    <t>Pokot South</t>
  </si>
  <si>
    <t>Pokot Kusini</t>
  </si>
  <si>
    <t>west_pokot_sub</t>
  </si>
  <si>
    <t>chepareria</t>
  </si>
  <si>
    <t>Chepareria</t>
  </si>
  <si>
    <t>kipkomo</t>
  </si>
  <si>
    <t>Kipkomo</t>
  </si>
  <si>
    <t>bumula</t>
  </si>
  <si>
    <t>Bumula</t>
  </si>
  <si>
    <t>kabuchai</t>
  </si>
  <si>
    <t>Kabuchai</t>
  </si>
  <si>
    <t>kimilili</t>
  </si>
  <si>
    <t>Kimilili</t>
  </si>
  <si>
    <t>mt_elgon</t>
  </si>
  <si>
    <t>Mt Elgon</t>
  </si>
  <si>
    <t>sirisia</t>
  </si>
  <si>
    <t>Sirisia</t>
  </si>
  <si>
    <t>tongaren</t>
  </si>
  <si>
    <t>Tongaren</t>
  </si>
  <si>
    <t>webuye_east</t>
  </si>
  <si>
    <t>Webuye East</t>
  </si>
  <si>
    <t>Webuye Mashariki</t>
  </si>
  <si>
    <t>webuye_west</t>
  </si>
  <si>
    <t>Webuye West</t>
  </si>
  <si>
    <t>Webuye Magharibi</t>
  </si>
  <si>
    <t>budalangi</t>
  </si>
  <si>
    <t>Budalangi</t>
  </si>
  <si>
    <t>butula</t>
  </si>
  <si>
    <t>Butula</t>
  </si>
  <si>
    <t>funyula</t>
  </si>
  <si>
    <t>Funyula</t>
  </si>
  <si>
    <t>matayos</t>
  </si>
  <si>
    <t>Matayos</t>
  </si>
  <si>
    <t>nambale</t>
  </si>
  <si>
    <t>Nambale</t>
  </si>
  <si>
    <t>teso_north</t>
  </si>
  <si>
    <t>Teso North</t>
  </si>
  <si>
    <t>Teso Kaskazini</t>
  </si>
  <si>
    <t>teso_south</t>
  </si>
  <si>
    <t>Teso South</t>
  </si>
  <si>
    <t>Teso Kusini</t>
  </si>
  <si>
    <t>butere</t>
  </si>
  <si>
    <t>Butere</t>
  </si>
  <si>
    <t>ikolomani</t>
  </si>
  <si>
    <t>Ikolomani</t>
  </si>
  <si>
    <t>khwisero</t>
  </si>
  <si>
    <t>Khwisero</t>
  </si>
  <si>
    <t>likuyani</t>
  </si>
  <si>
    <t>Likuyani</t>
  </si>
  <si>
    <t>lugari</t>
  </si>
  <si>
    <t>Lugari</t>
  </si>
  <si>
    <t>malava</t>
  </si>
  <si>
    <t>Malava</t>
  </si>
  <si>
    <t>matungu</t>
  </si>
  <si>
    <t>Matungu</t>
  </si>
  <si>
    <t>mumias_east</t>
  </si>
  <si>
    <t>Mumias East</t>
  </si>
  <si>
    <t>Mumias Mashariki</t>
  </si>
  <si>
    <t>mumias_west</t>
  </si>
  <si>
    <t>Mumias West</t>
  </si>
  <si>
    <t>Mumias Magharibi</t>
  </si>
  <si>
    <t>navakholo</t>
  </si>
  <si>
    <t>Navakholo</t>
  </si>
  <si>
    <t>shinyalu</t>
  </si>
  <si>
    <t>Shinyalu</t>
  </si>
  <si>
    <t>emuhaya</t>
  </si>
  <si>
    <t>Emuhaya</t>
  </si>
  <si>
    <t>hamisi</t>
  </si>
  <si>
    <t>Hamisi</t>
  </si>
  <si>
    <t>luanda</t>
  </si>
  <si>
    <t>Luanda</t>
  </si>
  <si>
    <t>sabatia</t>
  </si>
  <si>
    <t>Sabatia</t>
  </si>
  <si>
    <t>vihiga_sub</t>
  </si>
  <si>
    <t>activity</t>
  </si>
  <si>
    <t>farming</t>
  </si>
  <si>
    <t>Crop farming</t>
  </si>
  <si>
    <t>Kilimo cha mazao</t>
  </si>
  <si>
    <t>livestock</t>
  </si>
  <si>
    <t>Livestock rearing</t>
  </si>
  <si>
    <t>Ufugaji</t>
  </si>
  <si>
    <t>petty_trade</t>
  </si>
  <si>
    <t>Petty trade / Business</t>
  </si>
  <si>
    <t>Biashara ndogondogo</t>
  </si>
  <si>
    <t>formal_emp</t>
  </si>
  <si>
    <t>Formal employment</t>
  </si>
  <si>
    <t>Ajira ya rasmi</t>
  </si>
  <si>
    <t>casual_labour</t>
  </si>
  <si>
    <t>Casual labour</t>
  </si>
  <si>
    <t>Vibarua</t>
  </si>
  <si>
    <t>student</t>
  </si>
  <si>
    <t>Student</t>
  </si>
  <si>
    <t>Mwanafunzi</t>
  </si>
  <si>
    <t>unemployed</t>
  </si>
  <si>
    <t>Unemployed</t>
  </si>
  <si>
    <t>Huna kazi</t>
  </si>
  <si>
    <t>retired</t>
  </si>
  <si>
    <t>Retired</t>
  </si>
  <si>
    <t>Mstaafu</t>
  </si>
  <si>
    <t>other</t>
  </si>
  <si>
    <t>Other</t>
  </si>
  <si>
    <t>Mengineyo</t>
  </si>
  <si>
    <t>tenure</t>
  </si>
  <si>
    <t>owned</t>
  </si>
  <si>
    <t>Owned</t>
  </si>
  <si>
    <t>Umiliki wa kibinafsi</t>
  </si>
  <si>
    <t>rented</t>
  </si>
  <si>
    <t>Rented / Leased</t>
  </si>
  <si>
    <t>Imekodishwa</t>
  </si>
  <si>
    <t>communal</t>
  </si>
  <si>
    <t>Communal</t>
  </si>
  <si>
    <t>Ya jamii</t>
  </si>
  <si>
    <t>inherited</t>
  </si>
  <si>
    <t>Inherited</t>
  </si>
  <si>
    <t>Ya kurithi</t>
  </si>
  <si>
    <t>crop_list</t>
  </si>
  <si>
    <t>maize</t>
  </si>
  <si>
    <t>Maize</t>
  </si>
  <si>
    <t>Mahindi</t>
  </si>
  <si>
    <t>beans</t>
  </si>
  <si>
    <t>Beans</t>
  </si>
  <si>
    <t>Maharagwe</t>
  </si>
  <si>
    <t>wheat</t>
  </si>
  <si>
    <t>Wheat</t>
  </si>
  <si>
    <t>Ngano</t>
  </si>
  <si>
    <t>tea</t>
  </si>
  <si>
    <t>Tea</t>
  </si>
  <si>
    <t>Chai</t>
  </si>
  <si>
    <t>coffee</t>
  </si>
  <si>
    <t>Coffee</t>
  </si>
  <si>
    <t>Kahawa</t>
  </si>
  <si>
    <t>potatoes</t>
  </si>
  <si>
    <t>Irish Potatoes</t>
  </si>
  <si>
    <t>Viazi Mviringo</t>
  </si>
  <si>
    <t>sorghum</t>
  </si>
  <si>
    <t>Sorghum</t>
  </si>
  <si>
    <t>Mtama</t>
  </si>
  <si>
    <t>cassava</t>
  </si>
  <si>
    <t>Cassava</t>
  </si>
  <si>
    <t>Muhogo</t>
  </si>
  <si>
    <t>sweet_potato</t>
  </si>
  <si>
    <t>Sweet Potato</t>
  </si>
  <si>
    <t>Viazi Tamu</t>
  </si>
  <si>
    <t>groundnut</t>
  </si>
  <si>
    <t>Groundnut</t>
  </si>
  <si>
    <t>Karanga</t>
  </si>
  <si>
    <t>sunflower</t>
  </si>
  <si>
    <t>Sunflower</t>
  </si>
  <si>
    <t>Alizeti</t>
  </si>
  <si>
    <t>pigeon_peas</t>
  </si>
  <si>
    <t>Pigeon Peas</t>
  </si>
  <si>
    <t>Mbaazi</t>
  </si>
  <si>
    <t>sugarcane</t>
  </si>
  <si>
    <t>Sugarcane</t>
  </si>
  <si>
    <t>Miwa</t>
  </si>
  <si>
    <t>Other crop</t>
  </si>
  <si>
    <t>Zao jingine</t>
  </si>
  <si>
    <t>fertilizer</t>
  </si>
  <si>
    <t>dap</t>
  </si>
  <si>
    <t>DAP</t>
  </si>
  <si>
    <t>can</t>
  </si>
  <si>
    <t>CAN</t>
  </si>
  <si>
    <t>urea</t>
  </si>
  <si>
    <t>Urea</t>
  </si>
  <si>
    <t>organic</t>
  </si>
  <si>
    <t>Organic / Manure</t>
  </si>
  <si>
    <t>Mbolea ya kiasili</t>
  </si>
  <si>
    <t>mixed</t>
  </si>
  <si>
    <t>Mixed</t>
  </si>
  <si>
    <t>Mchanganyiko</t>
  </si>
  <si>
    <t>Nyingine</t>
  </si>
  <si>
    <t>income_source</t>
  </si>
  <si>
    <t>crop_sales</t>
  </si>
  <si>
    <t>Crop sales</t>
  </si>
  <si>
    <t>Mauzo ya mazao</t>
  </si>
  <si>
    <t>livestock_sales</t>
  </si>
  <si>
    <t>Livestock sales</t>
  </si>
  <si>
    <t>Mauzo ya mifugo</t>
  </si>
  <si>
    <t>off_farm_wage</t>
  </si>
  <si>
    <t>Off-farm wage / salary</t>
  </si>
  <si>
    <t>Mshahara wa nje ya shamba</t>
  </si>
  <si>
    <t>remittances</t>
  </si>
  <si>
    <t>Remittances</t>
  </si>
  <si>
    <t>Pesa kutoka kwa jamaa</t>
  </si>
  <si>
    <t>business</t>
  </si>
  <si>
    <t>Non-farm business</t>
  </si>
  <si>
    <t>Biashara</t>
  </si>
  <si>
    <t>income_band</t>
  </si>
  <si>
    <t>band_1</t>
  </si>
  <si>
    <t>&lt; 5,000 KES</t>
  </si>
  <si>
    <t>Chini ya KES 5,000</t>
  </si>
  <si>
    <t>band_2</t>
  </si>
  <si>
    <t>band_3</t>
  </si>
  <si>
    <t>band_4</t>
  </si>
  <si>
    <t>band_5</t>
  </si>
  <si>
    <t>50,000+ KES</t>
  </si>
  <si>
    <t>Zaidi ya KES 50,000</t>
  </si>
  <si>
    <t>credit_source</t>
  </si>
  <si>
    <t>bank</t>
  </si>
  <si>
    <t>Commercial Bank</t>
  </si>
  <si>
    <t>Benki</t>
  </si>
  <si>
    <t>sacco</t>
  </si>
  <si>
    <t>SACCO</t>
  </si>
  <si>
    <t>mobile_money</t>
  </si>
  <si>
    <t>Mobile Money / App</t>
  </si>
  <si>
    <t>Mikopo ya simu</t>
  </si>
  <si>
    <t>informal_lender</t>
  </si>
  <si>
    <t>Informal Money Lender</t>
  </si>
  <si>
    <t>Mkopeshi wa mtaani</t>
  </si>
  <si>
    <t>family</t>
  </si>
  <si>
    <t>Family / Friends</t>
  </si>
  <si>
    <t>Jamaa / Marafiki</t>
  </si>
  <si>
    <t>shock_list</t>
  </si>
  <si>
    <t>drought</t>
  </si>
  <si>
    <t>Drought</t>
  </si>
  <si>
    <t>Ukame</t>
  </si>
  <si>
    <t>flood</t>
  </si>
  <si>
    <t>Flood</t>
  </si>
  <si>
    <t>Mafuriko</t>
  </si>
  <si>
    <t>pests</t>
  </si>
  <si>
    <t>Crop pest / disease infestation</t>
  </si>
  <si>
    <t>Wadudu au magonjwa ya mazao</t>
  </si>
  <si>
    <t>livestock_disease</t>
  </si>
  <si>
    <t>Livestock disease outbreak</t>
  </si>
  <si>
    <t>Magonjwa ya mifugo</t>
  </si>
  <si>
    <t>theft</t>
  </si>
  <si>
    <t>Theft / Loss of property</t>
  </si>
  <si>
    <t>Wizi wa mali</t>
  </si>
  <si>
    <t>illness_death</t>
  </si>
  <si>
    <t>Severe illness / death of family member</t>
  </si>
  <si>
    <t>Magonjwa au kifo cha mwanafamilia</t>
  </si>
  <si>
    <t>price_shock</t>
  </si>
  <si>
    <t>Severe input price increase</t>
  </si>
  <si>
    <t>Kuongezeka kwa bei za pembejeo</t>
  </si>
  <si>
    <t>start</t>
  </si>
  <si>
    <t>start_time</t>
  </si>
  <si>
    <t>end</t>
  </si>
  <si>
    <t>end_time</t>
  </si>
  <si>
    <t>Kitambulisho cha Mkusanya Data</t>
  </si>
  <si>
    <t>Enumerator Name</t>
  </si>
  <si>
    <t>Jina la Mkusanya Data</t>
  </si>
  <si>
    <t>Date of Visit</t>
  </si>
  <si>
    <t>Tarehe ya Mahojiano</t>
  </si>
  <si>
    <t>Tarehe haiwezi kuwa ya baadaye!</t>
  </si>
  <si>
    <t>Select Region</t>
  </si>
  <si>
    <t>Chagua Eneo</t>
  </si>
  <si>
    <t>Select County</t>
  </si>
  <si>
    <t>Chagua Kaunti</t>
  </si>
  <si>
    <t>Select Sub-County</t>
  </si>
  <si>
    <t>Chagua Kaunti Ndogo</t>
  </si>
  <si>
    <t>Nambari ya Kaya</t>
  </si>
  <si>
    <t>GPS Coordinates of Household</t>
  </si>
  <si>
    <t>Kipimo cha GPS cha Kaya</t>
  </si>
  <si>
    <t>Does the respondent consent to participate in this survey?</t>
  </si>
  <si>
    <t>Je, mhojiwa anakubali kushiriki katika utafiti huu?</t>
  </si>
  <si>
    <t>begin_repeat</t>
  </si>
  <si>
    <t>household_roster</t>
  </si>
  <si>
    <t>Household Roster</t>
  </si>
  <si>
    <t>Orodha ya Wanafamilia</t>
  </si>
  <si>
    <t>${consent} = 'yes'</t>
  </si>
  <si>
    <t>calculate</t>
  </si>
  <si>
    <t>roster_index</t>
  </si>
  <si>
    <t>position(..)</t>
  </si>
  <si>
    <t>member_name</t>
  </si>
  <si>
    <t>Household member name</t>
  </si>
  <si>
    <t>Jina la mwanafamilia</t>
  </si>
  <si>
    <t>select_one sex</t>
  </si>
  <si>
    <t>member_sex</t>
  </si>
  <si>
    <t>Sex</t>
  </si>
  <si>
    <t>Jinsia</t>
  </si>
  <si>
    <t>integer</t>
  </si>
  <si>
    <t>member_age</t>
  </si>
  <si>
    <t>Age in completed years</t>
  </si>
  <si>
    <t>Umri wa miaka iliyokamilika</t>
  </si>
  <si>
    <t>. &gt;= 0 and . &lt;= 120</t>
  </si>
  <si>
    <t>Umri lazima uwe kati ya miaka 0 na 120</t>
  </si>
  <si>
    <t>select_one relationship</t>
  </si>
  <si>
    <t>member_relationship</t>
  </si>
  <si>
    <t>Relationship to household head</t>
  </si>
  <si>
    <t>Uhusiano na mkuu wa kaya</t>
  </si>
  <si>
    <t>select_one education</t>
  </si>
  <si>
    <t>member_education</t>
  </si>
  <si>
    <t>Highest level of education completed</t>
  </si>
  <si>
    <t>Kiwango cha juu cha elimu kilichokamilika</t>
  </si>
  <si>
    <t>${member_age} &gt;= 6</t>
  </si>
  <si>
    <t>select_one marital</t>
  </si>
  <si>
    <t>member_marital</t>
  </si>
  <si>
    <t>Marital status</t>
  </si>
  <si>
    <t>Hali ya ndoa</t>
  </si>
  <si>
    <t>${member_age} &gt;= 15</t>
  </si>
  <si>
    <t>select_one activity</t>
  </si>
  <si>
    <t>member_primary_activity</t>
  </si>
  <si>
    <t>Primary activity / occupation</t>
  </si>
  <si>
    <t>Kazi kuu au shughuli kuu</t>
  </si>
  <si>
    <t>${member_age} &gt;= 10</t>
  </si>
  <si>
    <t>member_chronic_illness</t>
  </si>
  <si>
    <t>Does this member have a chronic illness?</t>
  </si>
  <si>
    <t>Je, mwanafamilia huyu ana ugonjwa wa muda mrefu?</t>
  </si>
  <si>
    <t>member_disability</t>
  </si>
  <si>
    <t>Does this member have any disability?</t>
  </si>
  <si>
    <t>Je, mwanafamilia huyu ana ulemavu wowote?</t>
  </si>
  <si>
    <t>member_phone</t>
  </si>
  <si>
    <t>Does this member have access to a mobile phone?</t>
  </si>
  <si>
    <t>Je, mwanafamilia huyu anatumia simu ya mkononi?</t>
  </si>
  <si>
    <t>member_in_school</t>
  </si>
  <si>
    <t>Is this member currently enrolled in school?</t>
  </si>
  <si>
    <t>Je, mwanafamilia huyu anasoma kwa sasa?</t>
  </si>
  <si>
    <t>${member_age} &gt;= 6 and ${member_age} &lt;= 25</t>
  </si>
  <si>
    <t>select_one income_source</t>
  </si>
  <si>
    <t>member_income_source</t>
  </si>
  <si>
    <t>Main source of income</t>
  </si>
  <si>
    <t>Chanzo kikuu cha mapato</t>
  </si>
  <si>
    <t>${member_age} &gt;= 18</t>
  </si>
  <si>
    <t>member_migration</t>
  </si>
  <si>
    <t>Has this member lived outside the sub-county for more than 3 months in the last 12 months?</t>
  </si>
  <si>
    <t>Je, mwanafamilia huyu ameishi nje ya kaunti ndogo kwa zaidi ya miezi 3 katika miezi 12 iliyopita?</t>
  </si>
  <si>
    <t>member_notes</t>
  </si>
  <si>
    <t>Additional notes for this member</t>
  </si>
  <si>
    <t>Maelezo ya ziada kuhusu mwanafamilia huyu</t>
  </si>
  <si>
    <t>end_repeat</t>
  </si>
  <si>
    <t>repeat_count</t>
  </si>
  <si>
    <t>Total household size</t>
  </si>
  <si>
    <t>count(${member_name})</t>
  </si>
  <si>
    <t>decimal</t>
  </si>
  <si>
    <t>land_owned_acres</t>
  </si>
  <si>
    <t>Total land owned (acres)</t>
  </si>
  <si>
    <t>Jumla ya ardhi inayomilikiwa (ekari)</t>
  </si>
  <si>
    <t>. &gt; 0 and . &lt;= 100</t>
  </si>
  <si>
    <t>Ardhi lazima iwe zaidi ya ekari 0 na isizidi ekari 100!</t>
  </si>
  <si>
    <t>land_cultivated_acres</t>
  </si>
  <si>
    <t>Land cultivated in the last agricultural season (acres)</t>
  </si>
  <si>
    <t>Ardhi iliyolimwa katika msimu uliopita (ekari)</t>
  </si>
  <si>
    <t>. &gt;= 0 and . &lt;= ${land_owned_acres}</t>
  </si>
  <si>
    <t>Ardhi iliyolimwa haiwezi kuzidi ardhi inayomilikiwa!</t>
  </si>
  <si>
    <t>land_fallow_acres</t>
  </si>
  <si>
    <t>Land left fallow (acres)</t>
  </si>
  <si>
    <t>Ardhi iliyoachwa bila kulimwa (ekari)</t>
  </si>
  <si>
    <t>Ardhi ya kawaida haiwezi kuzidi ardhi inayomilikiwa!</t>
  </si>
  <si>
    <t>total_land_used</t>
  </si>
  <si>
    <t>Total land accounted for (acres)</t>
  </si>
  <si>
    <t>${land_cultivated_acres} + ${land_fallow_acres}</t>
  </si>
  <si>
    <t>select_one tenure</t>
  </si>
  <si>
    <t>land_tenure</t>
  </si>
  <si>
    <t>Primary land tenure status</t>
  </si>
  <si>
    <t>Hali kuu ya umiliki wa ardhi</t>
  </si>
  <si>
    <t>land_title</t>
  </si>
  <si>
    <t>Do you have a formal title deed for the land?</t>
  </si>
  <si>
    <t>Je, una hati miliki ya kisheria ya ardhi hii?</t>
  </si>
  <si>
    <t>${consent} = 'yes' and ${land_tenure} = 'owned'</t>
  </si>
  <si>
    <t>land_rented_acres</t>
  </si>
  <si>
    <t>Land rented in (acres)</t>
  </si>
  <si>
    <t>Ardhi iliyokodishwa kutoka kwa wengine (ekari)</t>
  </si>
  <si>
    <t>${consent} = 'yes' and ${land_tenure} = 'rented'</t>
  </si>
  <si>
    <t>. &gt; 0</t>
  </si>
  <si>
    <t>Ardhi iliyokodishwa lazima iwe zaidi ya ekari 0!</t>
  </si>
  <si>
    <t>select_one crop_list</t>
  </si>
  <si>
    <t>main_crop_1</t>
  </si>
  <si>
    <t>Main crop grown in last season</t>
  </si>
  <si>
    <t>Zao kuu lililolimwa msimu uliopita</t>
  </si>
  <si>
    <t>main_crop_2</t>
  </si>
  <si>
    <t>Second main crop grown</t>
  </si>
  <si>
    <t>Zao la pili kwa ukubwa</t>
  </si>
  <si>
    <t>main_crop_3</t>
  </si>
  <si>
    <t>Third main crop grown</t>
  </si>
  <si>
    <t>Zao la tatu kwa ukubwa</t>
  </si>
  <si>
    <t>crop_yield_1</t>
  </si>
  <si>
    <t>Yield for main crop (kg)</t>
  </si>
  <si>
    <t>Mavuno ya zao kuu (kilo)</t>
  </si>
  <si>
    <t>Mavuno lazima yawe zaidi ya kilo 0!</t>
  </si>
  <si>
    <t>fertilizer_used</t>
  </si>
  <si>
    <t>Did you use commercial fertilizer in the last season?</t>
  </si>
  <si>
    <t>Je, ulitumia mbolea ya dukani katika msimu uliopita?</t>
  </si>
  <si>
    <t>select_one fertilizer</t>
  </si>
  <si>
    <t>fertilizer_type</t>
  </si>
  <si>
    <t>Type of fertilizer used most</t>
  </si>
  <si>
    <t>Aina ya mbolea iliyotumiwa zaidi</t>
  </si>
  <si>
    <t>${consent} = 'yes' and ${fertilizer_used} = 'yes'</t>
  </si>
  <si>
    <t>pesticide_used</t>
  </si>
  <si>
    <t>Did you use chemical pesticides/herbicides?</t>
  </si>
  <si>
    <t>Je, ulitumia dawa za kemikali za kuua wadudu/magugu?</t>
  </si>
  <si>
    <t>irrigation_used</t>
  </si>
  <si>
    <t>Did you use any form of irrigation?</t>
  </si>
  <si>
    <t>Je, ulitumia mfumo wowote wa unyunyizaji maji (umwagiliaji)?</t>
  </si>
  <si>
    <t>owns_livestock</t>
  </si>
  <si>
    <t>Does the household own any livestock?</t>
  </si>
  <si>
    <t>Je, familia hii inamiliki mifugo yoyote?</t>
  </si>
  <si>
    <t>cattle_count</t>
  </si>
  <si>
    <t>Number of cattle owned</t>
  </si>
  <si>
    <t>Idadi ya ng'ombe wanaomilikiwa</t>
  </si>
  <si>
    <t>${consent} = 'yes' and ${owns_livestock} = 'yes'</t>
  </si>
  <si>
    <t>. &gt;= 0</t>
  </si>
  <si>
    <t>Idadi haiwezi kuwa chini ya 0!</t>
  </si>
  <si>
    <t>goat_count</t>
  </si>
  <si>
    <t>Number of goats/sheep owned</t>
  </si>
  <si>
    <t>Idadi ya mbuzi/kondoo wanaomilikiwa</t>
  </si>
  <si>
    <t>chicken_count</t>
  </si>
  <si>
    <t>Number of poultry/chickens owned</t>
  </si>
  <si>
    <t>Idadi ya kuku/ndege wanaomilikiwa</t>
  </si>
  <si>
    <t>livestock_income</t>
  </si>
  <si>
    <t>Gross income from livestock sales in last 12 months (KES)</t>
  </si>
  <si>
    <t>Jumla ya mapato ya mifugo katika miezi 12 iliyopita (KES)</t>
  </si>
  <si>
    <t>Mapato hayawezi kuwa chini ya 0!</t>
  </si>
  <si>
    <t>image</t>
  </si>
  <si>
    <t>livestock_photo</t>
  </si>
  <si>
    <t>Photo of livestock structure/pasture (optional)</t>
  </si>
  <si>
    <t>Picha ya kibanda cha mifugo au malisho (hiari)</t>
  </si>
  <si>
    <t>off_farm_income</t>
  </si>
  <si>
    <t>Does any household member earn off-farm income?</t>
  </si>
  <si>
    <t>Je, kuna mwanafamilia yeyote anayepata mapato nje ya kilimo?</t>
  </si>
  <si>
    <t>off_farm_source</t>
  </si>
  <si>
    <t>Main source of off-farm income</t>
  </si>
  <si>
    <t>Chanzo kikuu cha mapato ya nje ya kilimo</t>
  </si>
  <si>
    <t>${consent} = 'yes' and ${off_farm_income} = 'yes'</t>
  </si>
  <si>
    <t>select_one income_band</t>
  </si>
  <si>
    <t>monthly_income_band</t>
  </si>
  <si>
    <t>Estimated average monthly household income band (KES)</t>
  </si>
  <si>
    <t>Kiwango cha wastani cha mapato ya kila mwezi ya kaya (KES)</t>
  </si>
  <si>
    <t>food_insecure_months</t>
  </si>
  <si>
    <t>Number of months in last year with insufficient food</t>
  </si>
  <si>
    <t>Idadi ya miezi katika mwaka uliopita familia ilipokabiliwa na uhaba wa chakula</t>
  </si>
  <si>
    <t>. &gt;= 0 and . &lt;= 12</t>
  </si>
  <si>
    <t>Idadi ya miezi lazima iwe kati ya 0 na 12!</t>
  </si>
  <si>
    <t>meals_per_day</t>
  </si>
  <si>
    <t>Average number of meals eaten per day by adults in last week</t>
  </si>
  <si>
    <t>Wastani wa idadi ya milo iliyoliwa kwa siku na watu wazima katika wiki iliyopita</t>
  </si>
  <si>
    <t>. &gt;= 1 and . &lt;= 5</t>
  </si>
  <si>
    <t>Idadi ya milo lazima iwe kati ya 1 na 5!</t>
  </si>
  <si>
    <t>received_credit</t>
  </si>
  <si>
    <t>Received credit or loan in the last 12 months?</t>
  </si>
  <si>
    <t>Je, ulipata mkopo au deni katika miezi 12 iliyopita?</t>
  </si>
  <si>
    <t>select_one credit_source</t>
  </si>
  <si>
    <t>Main source of credit received</t>
  </si>
  <si>
    <t>Chanzo kikuu cha mkopo uliopata</t>
  </si>
  <si>
    <t>${consent} = 'yes' and ${received_credit} = 'yes'</t>
  </si>
  <si>
    <t>savings_group</t>
  </si>
  <si>
    <t>Are you or anyone in the household a member of a savings group / chama?</t>
  </si>
  <si>
    <t>Je, wewe au mwanafamilia yeyote ni mwanachama wa kikundi cha kuweka na kukopa (chama)?</t>
  </si>
  <si>
    <t>shock_experienced</t>
  </si>
  <si>
    <t>Did the household experience a major shock/crisis in the last 12 months?</t>
  </si>
  <si>
    <t>Je, familia hii ilikumbana na janga au mgogoro wowote mkubwa katika miezi 12 iliyopita?</t>
  </si>
  <si>
    <t>select_one shock_list</t>
  </si>
  <si>
    <t>shock_type</t>
  </si>
  <si>
    <t>Most severe shock experienced</t>
  </si>
  <si>
    <t>Aina kuu ya janga au mgogoro uliowapata</t>
  </si>
  <si>
    <t>${consent} = 'yes' and ${shock_experienced} = 'yes'</t>
  </si>
  <si>
    <t>enumerator_observation</t>
  </si>
  <si>
    <t>Enumerator observation notes (housing condition, farm state, etc.)</t>
  </si>
  <si>
    <t>Maelezo ya mkusanya data (hali ya nyumba, shamba, n.k.)</t>
  </si>
  <si>
    <t>interview_duration</t>
  </si>
  <si>
    <t>Interview duration in minutes</t>
  </si>
  <si>
    <t>round((${end_time} - ${start_time}) * 24 * 60, 1)</t>
  </si>
  <si>
    <t>photo_homestead</t>
  </si>
  <si>
    <t>Photo of the homestead/dwelling (optional)</t>
  </si>
  <si>
    <t>Picha ya nyumba au makazi (hiari)</t>
  </si>
  <si>
    <t>respondent_signature</t>
  </si>
  <si>
    <t>Respondent signature or thumbprint capture</t>
  </si>
  <si>
    <t>Sahihi au alama ya kidole gumba ya mhojiwa</t>
  </si>
  <si>
    <t>signature</t>
  </si>
  <si>
    <t>5,000 - 14,999 KES</t>
  </si>
  <si>
    <t>KES 5,000 - 14,999</t>
  </si>
  <si>
    <t>15,000 - 29,999 KES</t>
  </si>
  <si>
    <t>KES 15,000 - 29,999</t>
  </si>
  <si>
    <t>30,000 - 49,999 KES</t>
  </si>
  <si>
    <t>KES 30,000 - 49,999</t>
  </si>
  <si>
    <t>region=${region}</t>
  </si>
  <si>
    <t>county=${county}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</si>
</sst>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73DC6-124B-4331-82C8-A18C20A4ECC5}">
  <dimension ref="A1:L65"/>
  <sheetViews>
    <sheetView tabSelected="1" topLeftCell="H1" workbookViewId="0">
      <pane ySplit="1" topLeftCell="A17" activePane="bottomLeft" state="frozen"/>
      <selection activeCell="E1" sqref="E1"/>
      <selection pane="bottomLeft" activeCell="K44" sqref="K44"/>
    </sheetView>
  </sheetViews>
  <sheetFormatPr defaultRowHeight="14.25" x14ac:dyDescent="0.45"/>
  <cols>
    <col min="1" max="1" width="21.59765625" bestFit="1" customWidth="1"/>
    <col min="2" max="2" width="21.265625" bestFit="1" customWidth="1"/>
    <col min="3" max="3" width="75" bestFit="1" customWidth="1"/>
    <col min="4" max="4" width="78.33203125" bestFit="1" customWidth="1"/>
    <col min="5" max="5" width="7.3984375" bestFit="1" customWidth="1"/>
    <col min="6" max="6" width="40.86328125" bestFit="1" customWidth="1"/>
    <col min="7" max="7" width="39.53125" bestFit="1" customWidth="1"/>
    <col min="8" max="8" width="42.664062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t="s">
        <v>1102</v>
      </c>
      <c r="B2" t="s">
        <v>1103</v>
      </c>
    </row>
    <row r="3" spans="1:11" x14ac:dyDescent="0.45">
      <c r="A3" t="s">
        <v>1104</v>
      </c>
      <c r="B3" t="s">
        <v>1105</v>
      </c>
    </row>
    <row r="4" spans="1:11" x14ac:dyDescent="0.45">
      <c r="A4" t="s">
        <v>24</v>
      </c>
      <c r="B4" t="s">
        <v>25</v>
      </c>
      <c r="C4" t="s">
        <v>26</v>
      </c>
      <c r="D4" t="s">
        <v>1106</v>
      </c>
      <c r="E4" t="s">
        <v>31</v>
      </c>
    </row>
    <row r="5" spans="1:11" x14ac:dyDescent="0.45">
      <c r="A5" t="s">
        <v>24</v>
      </c>
      <c r="B5" t="s">
        <v>27</v>
      </c>
      <c r="C5" t="s">
        <v>1107</v>
      </c>
      <c r="D5" t="s">
        <v>1108</v>
      </c>
      <c r="E5" t="s">
        <v>31</v>
      </c>
    </row>
    <row r="6" spans="1:11" x14ac:dyDescent="0.45">
      <c r="A6" t="s">
        <v>28</v>
      </c>
      <c r="B6" t="s">
        <v>29</v>
      </c>
      <c r="C6" t="s">
        <v>1109</v>
      </c>
      <c r="D6" t="s">
        <v>1110</v>
      </c>
      <c r="E6" t="s">
        <v>31</v>
      </c>
      <c r="G6" t="s">
        <v>32</v>
      </c>
      <c r="H6" t="s">
        <v>1111</v>
      </c>
    </row>
    <row r="7" spans="1:11" x14ac:dyDescent="0.45">
      <c r="A7" t="s">
        <v>20</v>
      </c>
      <c r="B7" t="s">
        <v>19</v>
      </c>
      <c r="C7" t="s">
        <v>1112</v>
      </c>
      <c r="D7" t="s">
        <v>1113</v>
      </c>
      <c r="E7" t="s">
        <v>31</v>
      </c>
    </row>
    <row r="8" spans="1:11" x14ac:dyDescent="0.45">
      <c r="A8" t="s">
        <v>22</v>
      </c>
      <c r="B8" t="s">
        <v>21</v>
      </c>
      <c r="C8" t="s">
        <v>1114</v>
      </c>
      <c r="D8" t="s">
        <v>1115</v>
      </c>
      <c r="E8" t="s">
        <v>31</v>
      </c>
      <c r="J8" t="s">
        <v>1332</v>
      </c>
    </row>
    <row r="9" spans="1:11" x14ac:dyDescent="0.45">
      <c r="A9" t="s">
        <v>23</v>
      </c>
      <c r="B9" t="s">
        <v>30</v>
      </c>
      <c r="C9" t="s">
        <v>1116</v>
      </c>
      <c r="D9" t="s">
        <v>1117</v>
      </c>
      <c r="E9" t="s">
        <v>31</v>
      </c>
      <c r="J9" t="s">
        <v>1333</v>
      </c>
    </row>
    <row r="10" spans="1:11" x14ac:dyDescent="0.45">
      <c r="A10" t="s">
        <v>24</v>
      </c>
      <c r="B10" t="s">
        <v>33</v>
      </c>
      <c r="C10" t="s">
        <v>34</v>
      </c>
      <c r="D10" t="s">
        <v>1118</v>
      </c>
      <c r="E10" t="s">
        <v>31</v>
      </c>
    </row>
    <row r="11" spans="1:11" x14ac:dyDescent="0.45">
      <c r="A11" t="s">
        <v>35</v>
      </c>
      <c r="B11" t="s">
        <v>36</v>
      </c>
      <c r="C11" t="s">
        <v>1119</v>
      </c>
      <c r="D11" t="s">
        <v>1120</v>
      </c>
      <c r="E11" t="s">
        <v>31</v>
      </c>
    </row>
    <row r="12" spans="1:11" x14ac:dyDescent="0.45">
      <c r="A12" t="s">
        <v>37</v>
      </c>
      <c r="B12" t="s">
        <v>38</v>
      </c>
      <c r="C12" t="s">
        <v>1121</v>
      </c>
      <c r="D12" t="s">
        <v>1122</v>
      </c>
      <c r="E12" t="s">
        <v>31</v>
      </c>
    </row>
    <row r="13" spans="1:11" x14ac:dyDescent="0.45">
      <c r="A13" t="s">
        <v>1123</v>
      </c>
      <c r="B13" t="s">
        <v>1124</v>
      </c>
      <c r="C13" t="s">
        <v>1125</v>
      </c>
      <c r="D13" t="s">
        <v>1126</v>
      </c>
      <c r="F13" t="s">
        <v>1127</v>
      </c>
    </row>
    <row r="14" spans="1:11" x14ac:dyDescent="0.45">
      <c r="A14" t="s">
        <v>1128</v>
      </c>
      <c r="B14" t="s">
        <v>1129</v>
      </c>
      <c r="I14" t="s">
        <v>1130</v>
      </c>
    </row>
    <row r="15" spans="1:11" x14ac:dyDescent="0.45">
      <c r="A15" t="s">
        <v>24</v>
      </c>
      <c r="B15" t="s">
        <v>1131</v>
      </c>
      <c r="C15" t="s">
        <v>1132</v>
      </c>
      <c r="D15" t="s">
        <v>1133</v>
      </c>
      <c r="E15" t="s">
        <v>31</v>
      </c>
    </row>
    <row r="16" spans="1:11" x14ac:dyDescent="0.45">
      <c r="A16" t="s">
        <v>1134</v>
      </c>
      <c r="B16" t="s">
        <v>1135</v>
      </c>
      <c r="C16" t="s">
        <v>1136</v>
      </c>
      <c r="D16" t="s">
        <v>1137</v>
      </c>
      <c r="E16" t="s">
        <v>31</v>
      </c>
    </row>
    <row r="17" spans="1:9" x14ac:dyDescent="0.45">
      <c r="A17" t="s">
        <v>1138</v>
      </c>
      <c r="B17" t="s">
        <v>1139</v>
      </c>
      <c r="C17" t="s">
        <v>1140</v>
      </c>
      <c r="D17" t="s">
        <v>1141</v>
      </c>
      <c r="E17" t="s">
        <v>31</v>
      </c>
      <c r="G17" t="s">
        <v>1142</v>
      </c>
      <c r="H17" t="s">
        <v>1143</v>
      </c>
    </row>
    <row r="18" spans="1:9" x14ac:dyDescent="0.45">
      <c r="A18" t="s">
        <v>1144</v>
      </c>
      <c r="B18" t="s">
        <v>1145</v>
      </c>
      <c r="C18" t="s">
        <v>1146</v>
      </c>
      <c r="D18" t="s">
        <v>1147</v>
      </c>
      <c r="E18" t="s">
        <v>31</v>
      </c>
    </row>
    <row r="19" spans="1:9" x14ac:dyDescent="0.45">
      <c r="A19" t="s">
        <v>1148</v>
      </c>
      <c r="B19" t="s">
        <v>1149</v>
      </c>
      <c r="C19" t="s">
        <v>1150</v>
      </c>
      <c r="D19" t="s">
        <v>1151</v>
      </c>
      <c r="F19" t="s">
        <v>1152</v>
      </c>
    </row>
    <row r="20" spans="1:9" x14ac:dyDescent="0.45">
      <c r="A20" t="s">
        <v>1153</v>
      </c>
      <c r="B20" t="s">
        <v>1154</v>
      </c>
      <c r="C20" t="s">
        <v>1155</v>
      </c>
      <c r="D20" t="s">
        <v>1156</v>
      </c>
      <c r="F20" t="s">
        <v>1157</v>
      </c>
    </row>
    <row r="21" spans="1:9" x14ac:dyDescent="0.45">
      <c r="A21" t="s">
        <v>1158</v>
      </c>
      <c r="B21" t="s">
        <v>1159</v>
      </c>
      <c r="C21" t="s">
        <v>1160</v>
      </c>
      <c r="D21" t="s">
        <v>1161</v>
      </c>
      <c r="F21" t="s">
        <v>1162</v>
      </c>
    </row>
    <row r="22" spans="1:9" x14ac:dyDescent="0.45">
      <c r="A22" t="s">
        <v>37</v>
      </c>
      <c r="B22" t="s">
        <v>1163</v>
      </c>
      <c r="C22" t="s">
        <v>1164</v>
      </c>
      <c r="D22" t="s">
        <v>1165</v>
      </c>
      <c r="E22" t="s">
        <v>31</v>
      </c>
    </row>
    <row r="23" spans="1:9" x14ac:dyDescent="0.45">
      <c r="A23" t="s">
        <v>37</v>
      </c>
      <c r="B23" t="s">
        <v>1166</v>
      </c>
      <c r="C23" t="s">
        <v>1167</v>
      </c>
      <c r="D23" t="s">
        <v>1168</v>
      </c>
      <c r="E23" t="s">
        <v>31</v>
      </c>
    </row>
    <row r="24" spans="1:9" x14ac:dyDescent="0.45">
      <c r="A24" t="s">
        <v>37</v>
      </c>
      <c r="B24" t="s">
        <v>1169</v>
      </c>
      <c r="C24" t="s">
        <v>1170</v>
      </c>
      <c r="D24" t="s">
        <v>1171</v>
      </c>
      <c r="F24" t="s">
        <v>1157</v>
      </c>
    </row>
    <row r="25" spans="1:9" x14ac:dyDescent="0.45">
      <c r="A25" t="s">
        <v>37</v>
      </c>
      <c r="B25" t="s">
        <v>1172</v>
      </c>
      <c r="C25" t="s">
        <v>1173</v>
      </c>
      <c r="D25" t="s">
        <v>1174</v>
      </c>
      <c r="F25" t="s">
        <v>1175</v>
      </c>
    </row>
    <row r="26" spans="1:9" x14ac:dyDescent="0.45">
      <c r="A26" t="s">
        <v>1176</v>
      </c>
      <c r="B26" t="s">
        <v>1177</v>
      </c>
      <c r="C26" t="s">
        <v>1178</v>
      </c>
      <c r="D26" t="s">
        <v>1179</v>
      </c>
      <c r="F26" t="s">
        <v>1180</v>
      </c>
    </row>
    <row r="27" spans="1:9" x14ac:dyDescent="0.45">
      <c r="A27" t="s">
        <v>37</v>
      </c>
      <c r="B27" t="s">
        <v>1181</v>
      </c>
      <c r="C27" t="s">
        <v>1182</v>
      </c>
      <c r="D27" t="s">
        <v>1183</v>
      </c>
      <c r="E27" t="s">
        <v>31</v>
      </c>
    </row>
    <row r="28" spans="1:9" x14ac:dyDescent="0.45">
      <c r="A28" t="s">
        <v>24</v>
      </c>
      <c r="B28" t="s">
        <v>1184</v>
      </c>
      <c r="C28" t="s">
        <v>1185</v>
      </c>
      <c r="D28" t="s">
        <v>1186</v>
      </c>
    </row>
    <row r="29" spans="1:9" x14ac:dyDescent="0.45">
      <c r="A29" t="s">
        <v>1187</v>
      </c>
      <c r="B29" t="s">
        <v>1124</v>
      </c>
    </row>
    <row r="30" spans="1:9" x14ac:dyDescent="0.45">
      <c r="A30" t="s">
        <v>1128</v>
      </c>
      <c r="B30" t="s">
        <v>1188</v>
      </c>
      <c r="C30" t="s">
        <v>1189</v>
      </c>
      <c r="I30" t="s">
        <v>1190</v>
      </c>
    </row>
    <row r="31" spans="1:9" x14ac:dyDescent="0.45">
      <c r="A31" t="s">
        <v>1191</v>
      </c>
      <c r="B31" t="s">
        <v>1192</v>
      </c>
      <c r="C31" t="s">
        <v>1193</v>
      </c>
      <c r="D31" t="s">
        <v>1194</v>
      </c>
      <c r="E31" t="s">
        <v>31</v>
      </c>
      <c r="F31" t="s">
        <v>1127</v>
      </c>
      <c r="G31" t="s">
        <v>1195</v>
      </c>
      <c r="H31" t="s">
        <v>1196</v>
      </c>
    </row>
    <row r="32" spans="1:9" x14ac:dyDescent="0.45">
      <c r="A32" t="s">
        <v>1191</v>
      </c>
      <c r="B32" t="s">
        <v>1197</v>
      </c>
      <c r="C32" t="s">
        <v>1198</v>
      </c>
      <c r="D32" t="s">
        <v>1199</v>
      </c>
      <c r="E32" t="s">
        <v>31</v>
      </c>
      <c r="F32" t="s">
        <v>1127</v>
      </c>
      <c r="G32" t="s">
        <v>1200</v>
      </c>
      <c r="H32" t="s">
        <v>1201</v>
      </c>
    </row>
    <row r="33" spans="1:10" x14ac:dyDescent="0.45">
      <c r="A33" t="s">
        <v>1191</v>
      </c>
      <c r="B33" t="s">
        <v>1202</v>
      </c>
      <c r="C33" t="s">
        <v>1203</v>
      </c>
      <c r="D33" t="s">
        <v>1204</v>
      </c>
      <c r="E33" t="s">
        <v>31</v>
      </c>
      <c r="F33" t="s">
        <v>1127</v>
      </c>
      <c r="G33" t="s">
        <v>1200</v>
      </c>
      <c r="H33" t="s">
        <v>1205</v>
      </c>
    </row>
    <row r="34" spans="1:10" x14ac:dyDescent="0.45">
      <c r="A34" t="s">
        <v>1128</v>
      </c>
      <c r="B34" t="s">
        <v>1206</v>
      </c>
      <c r="C34" t="s">
        <v>1207</v>
      </c>
      <c r="I34" t="s">
        <v>1208</v>
      </c>
    </row>
    <row r="35" spans="1:10" x14ac:dyDescent="0.45">
      <c r="A35" t="s">
        <v>1209</v>
      </c>
      <c r="B35" t="s">
        <v>1210</v>
      </c>
      <c r="C35" t="s">
        <v>1211</v>
      </c>
      <c r="D35" t="s">
        <v>1212</v>
      </c>
      <c r="E35" t="s">
        <v>31</v>
      </c>
      <c r="F35" t="s">
        <v>1127</v>
      </c>
    </row>
    <row r="36" spans="1:10" x14ac:dyDescent="0.45">
      <c r="A36" t="s">
        <v>37</v>
      </c>
      <c r="B36" t="s">
        <v>1213</v>
      </c>
      <c r="C36" t="s">
        <v>1214</v>
      </c>
      <c r="D36" t="s">
        <v>1215</v>
      </c>
      <c r="F36" t="s">
        <v>1216</v>
      </c>
    </row>
    <row r="37" spans="1:10" x14ac:dyDescent="0.45">
      <c r="A37" t="s">
        <v>1191</v>
      </c>
      <c r="B37" t="s">
        <v>1217</v>
      </c>
      <c r="C37" t="s">
        <v>1218</v>
      </c>
      <c r="D37" t="s">
        <v>1219</v>
      </c>
      <c r="F37" t="s">
        <v>1220</v>
      </c>
      <c r="G37" t="s">
        <v>1221</v>
      </c>
      <c r="H37" t="s">
        <v>1222</v>
      </c>
    </row>
    <row r="38" spans="1:10" x14ac:dyDescent="0.45">
      <c r="A38" t="s">
        <v>1223</v>
      </c>
      <c r="B38" t="s">
        <v>1224</v>
      </c>
      <c r="C38" t="s">
        <v>1225</v>
      </c>
      <c r="D38" t="s">
        <v>1226</v>
      </c>
      <c r="E38" t="s">
        <v>31</v>
      </c>
      <c r="F38" t="s">
        <v>1127</v>
      </c>
      <c r="J38" t="s">
        <v>1333</v>
      </c>
    </row>
    <row r="39" spans="1:10" x14ac:dyDescent="0.45">
      <c r="A39" t="s">
        <v>1223</v>
      </c>
      <c r="B39" t="s">
        <v>1227</v>
      </c>
      <c r="C39" t="s">
        <v>1228</v>
      </c>
      <c r="D39" t="s">
        <v>1229</v>
      </c>
      <c r="E39" t="s">
        <v>31</v>
      </c>
      <c r="F39" t="s">
        <v>1127</v>
      </c>
      <c r="J39" t="s">
        <v>1333</v>
      </c>
    </row>
    <row r="40" spans="1:10" x14ac:dyDescent="0.45">
      <c r="A40" t="s">
        <v>1223</v>
      </c>
      <c r="B40" t="s">
        <v>1230</v>
      </c>
      <c r="C40" t="s">
        <v>1231</v>
      </c>
      <c r="D40" t="s">
        <v>1232</v>
      </c>
      <c r="F40" t="s">
        <v>1127</v>
      </c>
      <c r="J40" t="s">
        <v>1333</v>
      </c>
    </row>
    <row r="41" spans="1:10" x14ac:dyDescent="0.45">
      <c r="A41" t="s">
        <v>1191</v>
      </c>
      <c r="B41" t="s">
        <v>1233</v>
      </c>
      <c r="C41" t="s">
        <v>1234</v>
      </c>
      <c r="D41" t="s">
        <v>1235</v>
      </c>
      <c r="E41" t="s">
        <v>31</v>
      </c>
      <c r="F41" t="s">
        <v>1127</v>
      </c>
      <c r="G41" t="s">
        <v>1221</v>
      </c>
      <c r="H41" t="s">
        <v>1236</v>
      </c>
    </row>
    <row r="42" spans="1:10" x14ac:dyDescent="0.45">
      <c r="A42" t="s">
        <v>37</v>
      </c>
      <c r="B42" t="s">
        <v>1237</v>
      </c>
      <c r="C42" t="s">
        <v>1238</v>
      </c>
      <c r="D42" t="s">
        <v>1239</v>
      </c>
      <c r="E42" t="s">
        <v>31</v>
      </c>
      <c r="F42" t="s">
        <v>1127</v>
      </c>
    </row>
    <row r="43" spans="1:10" x14ac:dyDescent="0.45">
      <c r="A43" t="s">
        <v>1240</v>
      </c>
      <c r="B43" t="s">
        <v>1241</v>
      </c>
      <c r="C43" t="s">
        <v>1242</v>
      </c>
      <c r="D43" t="s">
        <v>1243</v>
      </c>
      <c r="F43" t="s">
        <v>1244</v>
      </c>
    </row>
    <row r="44" spans="1:10" x14ac:dyDescent="0.45">
      <c r="A44" t="s">
        <v>37</v>
      </c>
      <c r="B44" t="s">
        <v>1245</v>
      </c>
      <c r="C44" t="s">
        <v>1246</v>
      </c>
      <c r="D44" t="s">
        <v>1247</v>
      </c>
      <c r="E44" t="s">
        <v>31</v>
      </c>
      <c r="F44" t="s">
        <v>1127</v>
      </c>
    </row>
    <row r="45" spans="1:10" x14ac:dyDescent="0.45">
      <c r="A45" t="s">
        <v>37</v>
      </c>
      <c r="B45" t="s">
        <v>1248</v>
      </c>
      <c r="C45" t="s">
        <v>1249</v>
      </c>
      <c r="D45" t="s">
        <v>1250</v>
      </c>
      <c r="E45" t="s">
        <v>31</v>
      </c>
      <c r="F45" t="s">
        <v>1127</v>
      </c>
    </row>
    <row r="46" spans="1:10" x14ac:dyDescent="0.45">
      <c r="A46" t="s">
        <v>37</v>
      </c>
      <c r="B46" t="s">
        <v>1251</v>
      </c>
      <c r="C46" t="s">
        <v>1252</v>
      </c>
      <c r="D46" t="s">
        <v>1253</v>
      </c>
      <c r="E46" t="s">
        <v>31</v>
      </c>
      <c r="F46" t="s">
        <v>1127</v>
      </c>
    </row>
    <row r="47" spans="1:10" x14ac:dyDescent="0.45">
      <c r="A47" t="s">
        <v>1138</v>
      </c>
      <c r="B47" t="s">
        <v>1254</v>
      </c>
      <c r="C47" t="s">
        <v>1255</v>
      </c>
      <c r="D47" t="s">
        <v>1256</v>
      </c>
      <c r="F47" t="s">
        <v>1257</v>
      </c>
      <c r="G47" t="s">
        <v>1258</v>
      </c>
      <c r="H47" t="s">
        <v>1259</v>
      </c>
    </row>
    <row r="48" spans="1:10" x14ac:dyDescent="0.45">
      <c r="A48" t="s">
        <v>1138</v>
      </c>
      <c r="B48" t="s">
        <v>1260</v>
      </c>
      <c r="C48" t="s">
        <v>1261</v>
      </c>
      <c r="D48" t="s">
        <v>1262</v>
      </c>
      <c r="F48" t="s">
        <v>1257</v>
      </c>
      <c r="G48" t="s">
        <v>1258</v>
      </c>
      <c r="H48" t="s">
        <v>1259</v>
      </c>
    </row>
    <row r="49" spans="1:9" x14ac:dyDescent="0.45">
      <c r="A49" t="s">
        <v>1138</v>
      </c>
      <c r="B49" t="s">
        <v>1263</v>
      </c>
      <c r="C49" t="s">
        <v>1264</v>
      </c>
      <c r="D49" t="s">
        <v>1265</v>
      </c>
      <c r="F49" t="s">
        <v>1257</v>
      </c>
      <c r="G49" t="s">
        <v>1258</v>
      </c>
      <c r="H49" t="s">
        <v>1259</v>
      </c>
    </row>
    <row r="50" spans="1:9" x14ac:dyDescent="0.45">
      <c r="A50" t="s">
        <v>1138</v>
      </c>
      <c r="B50" t="s">
        <v>1266</v>
      </c>
      <c r="C50" t="s">
        <v>1267</v>
      </c>
      <c r="D50" t="s">
        <v>1268</v>
      </c>
      <c r="E50" t="s">
        <v>31</v>
      </c>
      <c r="F50" t="s">
        <v>1127</v>
      </c>
      <c r="G50" t="s">
        <v>1258</v>
      </c>
      <c r="H50" t="s">
        <v>1269</v>
      </c>
    </row>
    <row r="51" spans="1:9" x14ac:dyDescent="0.45">
      <c r="A51" t="s">
        <v>1270</v>
      </c>
      <c r="B51" t="s">
        <v>1271</v>
      </c>
      <c r="C51" t="s">
        <v>1272</v>
      </c>
      <c r="D51" t="s">
        <v>1273</v>
      </c>
      <c r="F51" t="s">
        <v>1257</v>
      </c>
    </row>
    <row r="52" spans="1:9" x14ac:dyDescent="0.45">
      <c r="A52" t="s">
        <v>37</v>
      </c>
      <c r="B52" t="s">
        <v>1274</v>
      </c>
      <c r="C52" t="s">
        <v>1275</v>
      </c>
      <c r="D52" t="s">
        <v>1276</v>
      </c>
      <c r="E52" t="s">
        <v>31</v>
      </c>
      <c r="F52" t="s">
        <v>1127</v>
      </c>
    </row>
    <row r="53" spans="1:9" x14ac:dyDescent="0.45">
      <c r="A53" t="s">
        <v>1176</v>
      </c>
      <c r="B53" t="s">
        <v>1277</v>
      </c>
      <c r="C53" t="s">
        <v>1278</v>
      </c>
      <c r="D53" t="s">
        <v>1279</v>
      </c>
      <c r="F53" t="s">
        <v>1280</v>
      </c>
    </row>
    <row r="54" spans="1:9" x14ac:dyDescent="0.45">
      <c r="A54" t="s">
        <v>1281</v>
      </c>
      <c r="B54" t="s">
        <v>1282</v>
      </c>
      <c r="C54" t="s">
        <v>1283</v>
      </c>
      <c r="D54" t="s">
        <v>1284</v>
      </c>
      <c r="E54" t="s">
        <v>31</v>
      </c>
      <c r="F54" t="s">
        <v>1127</v>
      </c>
    </row>
    <row r="55" spans="1:9" x14ac:dyDescent="0.45">
      <c r="A55" t="s">
        <v>1138</v>
      </c>
      <c r="B55" t="s">
        <v>1285</v>
      </c>
      <c r="C55" t="s">
        <v>1286</v>
      </c>
      <c r="D55" t="s">
        <v>1287</v>
      </c>
      <c r="E55" t="s">
        <v>31</v>
      </c>
      <c r="F55" t="s">
        <v>1127</v>
      </c>
      <c r="G55" t="s">
        <v>1288</v>
      </c>
      <c r="H55" t="s">
        <v>1289</v>
      </c>
    </row>
    <row r="56" spans="1:9" x14ac:dyDescent="0.45">
      <c r="A56" t="s">
        <v>1138</v>
      </c>
      <c r="B56" t="s">
        <v>1290</v>
      </c>
      <c r="C56" t="s">
        <v>1291</v>
      </c>
      <c r="D56" t="s">
        <v>1292</v>
      </c>
      <c r="E56" t="s">
        <v>31</v>
      </c>
      <c r="F56" t="s">
        <v>1127</v>
      </c>
      <c r="G56" t="s">
        <v>1293</v>
      </c>
      <c r="H56" t="s">
        <v>1294</v>
      </c>
    </row>
    <row r="57" spans="1:9" x14ac:dyDescent="0.45">
      <c r="A57" t="s">
        <v>37</v>
      </c>
      <c r="B57" t="s">
        <v>1295</v>
      </c>
      <c r="C57" t="s">
        <v>1296</v>
      </c>
      <c r="D57" t="s">
        <v>1297</v>
      </c>
      <c r="E57" t="s">
        <v>31</v>
      </c>
      <c r="F57" t="s">
        <v>1127</v>
      </c>
    </row>
    <row r="58" spans="1:9" x14ac:dyDescent="0.45">
      <c r="A58" t="s">
        <v>1298</v>
      </c>
      <c r="B58" t="s">
        <v>1065</v>
      </c>
      <c r="C58" t="s">
        <v>1299</v>
      </c>
      <c r="D58" t="s">
        <v>1300</v>
      </c>
      <c r="F58" t="s">
        <v>1301</v>
      </c>
    </row>
    <row r="59" spans="1:9" x14ac:dyDescent="0.45">
      <c r="A59" t="s">
        <v>37</v>
      </c>
      <c r="B59" t="s">
        <v>1302</v>
      </c>
      <c r="C59" t="s">
        <v>1303</v>
      </c>
      <c r="D59" t="s">
        <v>1304</v>
      </c>
      <c r="E59" t="s">
        <v>31</v>
      </c>
      <c r="F59" t="s">
        <v>1127</v>
      </c>
    </row>
    <row r="60" spans="1:9" x14ac:dyDescent="0.45">
      <c r="A60" t="s">
        <v>37</v>
      </c>
      <c r="B60" t="s">
        <v>1305</v>
      </c>
      <c r="C60" t="s">
        <v>1306</v>
      </c>
      <c r="D60" t="s">
        <v>1307</v>
      </c>
      <c r="E60" t="s">
        <v>31</v>
      </c>
      <c r="F60" t="s">
        <v>1127</v>
      </c>
    </row>
    <row r="61" spans="1:9" x14ac:dyDescent="0.45">
      <c r="A61" t="s">
        <v>1308</v>
      </c>
      <c r="B61" t="s">
        <v>1309</v>
      </c>
      <c r="C61" t="s">
        <v>1310</v>
      </c>
      <c r="D61" t="s">
        <v>1311</v>
      </c>
      <c r="F61" t="s">
        <v>1312</v>
      </c>
    </row>
    <row r="62" spans="1:9" x14ac:dyDescent="0.45">
      <c r="A62" t="s">
        <v>24</v>
      </c>
      <c r="B62" t="s">
        <v>1313</v>
      </c>
      <c r="C62" t="s">
        <v>1314</v>
      </c>
      <c r="D62" t="s">
        <v>1315</v>
      </c>
      <c r="F62" t="s">
        <v>1127</v>
      </c>
    </row>
    <row r="63" spans="1:9" x14ac:dyDescent="0.45">
      <c r="A63" t="s">
        <v>1128</v>
      </c>
      <c r="B63" t="s">
        <v>1316</v>
      </c>
      <c r="C63" t="s">
        <v>1317</v>
      </c>
      <c r="I63" t="s">
        <v>1318</v>
      </c>
    </row>
    <row r="64" spans="1:9" x14ac:dyDescent="0.45">
      <c r="A64" t="s">
        <v>1270</v>
      </c>
      <c r="B64" t="s">
        <v>1319</v>
      </c>
      <c r="C64" t="s">
        <v>1320</v>
      </c>
      <c r="D64" t="s">
        <v>1321</v>
      </c>
      <c r="F64" t="s">
        <v>1127</v>
      </c>
    </row>
    <row r="65" spans="1:12" x14ac:dyDescent="0.45">
      <c r="A65" t="s">
        <v>1270</v>
      </c>
      <c r="B65" t="s">
        <v>1322</v>
      </c>
      <c r="C65" t="s">
        <v>1323</v>
      </c>
      <c r="D65" t="s">
        <v>1324</v>
      </c>
      <c r="E65" t="s">
        <v>31</v>
      </c>
      <c r="F65" t="s">
        <v>1127</v>
      </c>
      <c r="L65" t="s">
        <v>1325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9501A-7E4F-4462-A918-C4D86B957DB6}">
  <dimension ref="A1:F438"/>
  <sheetViews>
    <sheetView topLeftCell="D1" workbookViewId="0">
      <pane ySplit="1" topLeftCell="A421" activePane="bottomLeft" state="frozen"/>
      <selection pane="bottomLeft" activeCell="D421" sqref="D421"/>
    </sheetView>
  </sheetViews>
  <sheetFormatPr defaultRowHeight="14.25" x14ac:dyDescent="0.45"/>
  <cols>
    <col min="1" max="1" width="12.53125" bestFit="1" customWidth="1"/>
    <col min="2" max="2" width="17.265625" bestFit="1" customWidth="1"/>
    <col min="3" max="3" width="32.19921875" bestFit="1" customWidth="1"/>
    <col min="4" max="4" width="31.3984375" bestFit="1" customWidth="1"/>
    <col min="5" max="5" width="11.86328125" bestFit="1" customWidth="1"/>
  </cols>
  <sheetData>
    <row r="1" spans="1:6" x14ac:dyDescent="0.45">
      <c r="A1" t="s">
        <v>11</v>
      </c>
      <c r="B1" t="s">
        <v>1</v>
      </c>
      <c r="C1" t="s">
        <v>2</v>
      </c>
      <c r="D1" t="s">
        <v>3</v>
      </c>
      <c r="E1" t="s">
        <v>19</v>
      </c>
      <c r="F1" t="s">
        <v>21</v>
      </c>
    </row>
    <row r="2" spans="1:6" x14ac:dyDescent="0.45">
      <c r="A2" t="s">
        <v>39</v>
      </c>
      <c r="B2" t="s">
        <v>31</v>
      </c>
      <c r="C2" t="s">
        <v>43</v>
      </c>
      <c r="D2" t="s">
        <v>46</v>
      </c>
    </row>
    <row r="3" spans="1:6" x14ac:dyDescent="0.45">
      <c r="A3" t="s">
        <v>39</v>
      </c>
      <c r="B3" t="s">
        <v>44</v>
      </c>
      <c r="C3" t="s">
        <v>45</v>
      </c>
      <c r="D3" t="s">
        <v>47</v>
      </c>
    </row>
    <row r="4" spans="1:6" x14ac:dyDescent="0.45">
      <c r="A4" t="s">
        <v>40</v>
      </c>
      <c r="B4" t="s">
        <v>48</v>
      </c>
      <c r="C4" t="s">
        <v>51</v>
      </c>
      <c r="D4" t="s">
        <v>54</v>
      </c>
    </row>
    <row r="5" spans="1:6" x14ac:dyDescent="0.45">
      <c r="A5" t="s">
        <v>40</v>
      </c>
      <c r="B5" t="s">
        <v>49</v>
      </c>
      <c r="C5" t="s">
        <v>52</v>
      </c>
      <c r="D5" t="s">
        <v>55</v>
      </c>
    </row>
    <row r="6" spans="1:6" x14ac:dyDescent="0.45">
      <c r="A6" t="s">
        <v>40</v>
      </c>
      <c r="B6" t="s">
        <v>50</v>
      </c>
      <c r="C6" t="s">
        <v>53</v>
      </c>
      <c r="D6" t="s">
        <v>56</v>
      </c>
    </row>
    <row r="7" spans="1:6" x14ac:dyDescent="0.45">
      <c r="A7" t="s">
        <v>41</v>
      </c>
      <c r="B7" t="s">
        <v>57</v>
      </c>
      <c r="C7" t="s">
        <v>58</v>
      </c>
      <c r="D7" t="s">
        <v>59</v>
      </c>
    </row>
    <row r="8" spans="1:6" x14ac:dyDescent="0.45">
      <c r="A8" t="s">
        <v>41</v>
      </c>
      <c r="B8" t="s">
        <v>60</v>
      </c>
      <c r="C8" t="s">
        <v>61</v>
      </c>
      <c r="D8" t="s">
        <v>62</v>
      </c>
    </row>
    <row r="9" spans="1:6" x14ac:dyDescent="0.45">
      <c r="A9" t="s">
        <v>41</v>
      </c>
      <c r="B9" t="s">
        <v>63</v>
      </c>
      <c r="C9" t="s">
        <v>64</v>
      </c>
      <c r="D9" t="s">
        <v>65</v>
      </c>
    </row>
    <row r="10" spans="1:6" x14ac:dyDescent="0.45">
      <c r="A10" t="s">
        <v>41</v>
      </c>
      <c r="B10" t="s">
        <v>66</v>
      </c>
      <c r="C10" t="s">
        <v>67</v>
      </c>
      <c r="D10" t="s">
        <v>68</v>
      </c>
    </row>
    <row r="11" spans="1:6" x14ac:dyDescent="0.45">
      <c r="A11" t="s">
        <v>41</v>
      </c>
      <c r="B11" t="s">
        <v>69</v>
      </c>
      <c r="C11" t="s">
        <v>70</v>
      </c>
      <c r="D11" t="s">
        <v>71</v>
      </c>
    </row>
    <row r="12" spans="1:6" x14ac:dyDescent="0.45">
      <c r="A12" t="s">
        <v>41</v>
      </c>
      <c r="B12" t="s">
        <v>72</v>
      </c>
      <c r="C12" t="s">
        <v>73</v>
      </c>
      <c r="D12" t="s">
        <v>74</v>
      </c>
    </row>
    <row r="13" spans="1:6" x14ac:dyDescent="0.45">
      <c r="A13" t="s">
        <v>41</v>
      </c>
      <c r="B13" t="s">
        <v>75</v>
      </c>
      <c r="C13" t="s">
        <v>76</v>
      </c>
      <c r="D13" t="s">
        <v>77</v>
      </c>
    </row>
    <row r="14" spans="1:6" x14ac:dyDescent="0.45">
      <c r="A14" t="s">
        <v>42</v>
      </c>
      <c r="B14" t="s">
        <v>78</v>
      </c>
      <c r="C14" t="s">
        <v>79</v>
      </c>
      <c r="D14" t="s">
        <v>80</v>
      </c>
    </row>
    <row r="15" spans="1:6" x14ac:dyDescent="0.45">
      <c r="A15" t="s">
        <v>42</v>
      </c>
      <c r="B15" t="s">
        <v>81</v>
      </c>
      <c r="C15" t="s">
        <v>82</v>
      </c>
      <c r="D15" t="s">
        <v>83</v>
      </c>
    </row>
    <row r="16" spans="1:6" x14ac:dyDescent="0.45">
      <c r="A16" t="s">
        <v>42</v>
      </c>
      <c r="B16" t="s">
        <v>84</v>
      </c>
      <c r="C16" t="s">
        <v>85</v>
      </c>
      <c r="D16" t="s">
        <v>86</v>
      </c>
    </row>
    <row r="17" spans="1:4" x14ac:dyDescent="0.45">
      <c r="A17" t="s">
        <v>42</v>
      </c>
      <c r="B17" t="s">
        <v>87</v>
      </c>
      <c r="C17" t="s">
        <v>88</v>
      </c>
      <c r="D17" t="s">
        <v>89</v>
      </c>
    </row>
    <row r="18" spans="1:4" x14ac:dyDescent="0.45">
      <c r="A18" t="s">
        <v>42</v>
      </c>
      <c r="B18" t="s">
        <v>90</v>
      </c>
      <c r="C18" t="s">
        <v>91</v>
      </c>
      <c r="D18" t="s">
        <v>92</v>
      </c>
    </row>
    <row r="19" spans="1:4" x14ac:dyDescent="0.45">
      <c r="A19" t="s">
        <v>42</v>
      </c>
      <c r="B19" t="s">
        <v>93</v>
      </c>
      <c r="C19" t="s">
        <v>94</v>
      </c>
      <c r="D19" t="s">
        <v>95</v>
      </c>
    </row>
    <row r="20" spans="1:4" x14ac:dyDescent="0.45">
      <c r="A20" t="s">
        <v>42</v>
      </c>
      <c r="B20" t="s">
        <v>96</v>
      </c>
      <c r="C20" t="s">
        <v>97</v>
      </c>
      <c r="D20" t="s">
        <v>98</v>
      </c>
    </row>
    <row r="21" spans="1:4" x14ac:dyDescent="0.45">
      <c r="A21" t="s">
        <v>99</v>
      </c>
      <c r="B21" t="s">
        <v>100</v>
      </c>
      <c r="C21" t="s">
        <v>101</v>
      </c>
      <c r="D21" t="s">
        <v>102</v>
      </c>
    </row>
    <row r="22" spans="1:4" x14ac:dyDescent="0.45">
      <c r="A22" t="s">
        <v>99</v>
      </c>
      <c r="B22" t="s">
        <v>103</v>
      </c>
      <c r="C22" t="s">
        <v>104</v>
      </c>
      <c r="D22" t="s">
        <v>105</v>
      </c>
    </row>
    <row r="23" spans="1:4" x14ac:dyDescent="0.45">
      <c r="A23" t="s">
        <v>99</v>
      </c>
      <c r="B23" t="s">
        <v>106</v>
      </c>
      <c r="C23" t="s">
        <v>107</v>
      </c>
      <c r="D23" t="s">
        <v>108</v>
      </c>
    </row>
    <row r="24" spans="1:4" x14ac:dyDescent="0.45">
      <c r="A24" t="s">
        <v>99</v>
      </c>
      <c r="B24" t="s">
        <v>109</v>
      </c>
      <c r="C24" t="s">
        <v>110</v>
      </c>
      <c r="D24" t="s">
        <v>111</v>
      </c>
    </row>
    <row r="25" spans="1:4" x14ac:dyDescent="0.45">
      <c r="A25" t="s">
        <v>99</v>
      </c>
      <c r="B25" t="s">
        <v>112</v>
      </c>
      <c r="C25" t="s">
        <v>113</v>
      </c>
      <c r="D25" t="s">
        <v>114</v>
      </c>
    </row>
    <row r="26" spans="1:4" x14ac:dyDescent="0.45">
      <c r="A26" t="s">
        <v>99</v>
      </c>
      <c r="B26" t="s">
        <v>115</v>
      </c>
      <c r="C26" t="s">
        <v>116</v>
      </c>
      <c r="D26" t="s">
        <v>117</v>
      </c>
    </row>
    <row r="27" spans="1:4" x14ac:dyDescent="0.45">
      <c r="A27" t="s">
        <v>19</v>
      </c>
      <c r="B27" t="s">
        <v>118</v>
      </c>
      <c r="C27" t="s">
        <v>119</v>
      </c>
      <c r="D27" t="s">
        <v>120</v>
      </c>
    </row>
    <row r="28" spans="1:4" x14ac:dyDescent="0.45">
      <c r="A28" t="s">
        <v>19</v>
      </c>
      <c r="B28" t="s">
        <v>121</v>
      </c>
      <c r="C28" t="s">
        <v>122</v>
      </c>
      <c r="D28" t="s">
        <v>123</v>
      </c>
    </row>
    <row r="29" spans="1:4" x14ac:dyDescent="0.45">
      <c r="A29" t="s">
        <v>19</v>
      </c>
      <c r="B29" t="s">
        <v>124</v>
      </c>
      <c r="C29" t="s">
        <v>125</v>
      </c>
      <c r="D29" t="s">
        <v>126</v>
      </c>
    </row>
    <row r="30" spans="1:4" x14ac:dyDescent="0.45">
      <c r="A30" t="s">
        <v>19</v>
      </c>
      <c r="B30" t="s">
        <v>127</v>
      </c>
      <c r="C30" t="s">
        <v>128</v>
      </c>
      <c r="D30" t="s">
        <v>128</v>
      </c>
    </row>
    <row r="31" spans="1:4" x14ac:dyDescent="0.45">
      <c r="A31" t="s">
        <v>19</v>
      </c>
      <c r="B31" t="s">
        <v>129</v>
      </c>
      <c r="C31" t="s">
        <v>130</v>
      </c>
      <c r="D31" t="s">
        <v>131</v>
      </c>
    </row>
    <row r="32" spans="1:4" x14ac:dyDescent="0.45">
      <c r="A32" t="s">
        <v>19</v>
      </c>
      <c r="B32" t="s">
        <v>132</v>
      </c>
      <c r="C32" t="s">
        <v>133</v>
      </c>
      <c r="D32" t="s">
        <v>133</v>
      </c>
    </row>
    <row r="33" spans="1:5" x14ac:dyDescent="0.45">
      <c r="A33" t="s">
        <v>19</v>
      </c>
      <c r="B33" t="s">
        <v>134</v>
      </c>
      <c r="C33" t="s">
        <v>135</v>
      </c>
      <c r="D33" t="s">
        <v>136</v>
      </c>
    </row>
    <row r="34" spans="1:5" x14ac:dyDescent="0.45">
      <c r="A34" t="s">
        <v>19</v>
      </c>
      <c r="B34" t="s">
        <v>137</v>
      </c>
      <c r="C34" t="s">
        <v>138</v>
      </c>
      <c r="D34" t="s">
        <v>139</v>
      </c>
    </row>
    <row r="35" spans="1:5" x14ac:dyDescent="0.45">
      <c r="A35" t="s">
        <v>21</v>
      </c>
      <c r="B35" t="s">
        <v>140</v>
      </c>
      <c r="C35" t="s">
        <v>141</v>
      </c>
      <c r="D35" t="s">
        <v>141</v>
      </c>
      <c r="E35" t="s">
        <v>118</v>
      </c>
    </row>
    <row r="36" spans="1:5" x14ac:dyDescent="0.45">
      <c r="A36" t="s">
        <v>21</v>
      </c>
      <c r="B36" t="s">
        <v>214</v>
      </c>
      <c r="C36" t="s">
        <v>215</v>
      </c>
      <c r="D36" t="s">
        <v>215</v>
      </c>
      <c r="E36" t="s">
        <v>118</v>
      </c>
    </row>
    <row r="37" spans="1:5" x14ac:dyDescent="0.45">
      <c r="A37" t="s">
        <v>21</v>
      </c>
      <c r="B37" t="s">
        <v>216</v>
      </c>
      <c r="C37" t="s">
        <v>217</v>
      </c>
      <c r="D37" t="s">
        <v>217</v>
      </c>
      <c r="E37" t="s">
        <v>118</v>
      </c>
    </row>
    <row r="38" spans="1:5" x14ac:dyDescent="0.45">
      <c r="A38" t="s">
        <v>21</v>
      </c>
      <c r="B38" t="s">
        <v>218</v>
      </c>
      <c r="C38" t="s">
        <v>219</v>
      </c>
      <c r="D38" t="s">
        <v>219</v>
      </c>
      <c r="E38" t="s">
        <v>118</v>
      </c>
    </row>
    <row r="39" spans="1:5" x14ac:dyDescent="0.45">
      <c r="A39" t="s">
        <v>21</v>
      </c>
      <c r="B39" t="s">
        <v>142</v>
      </c>
      <c r="C39" t="s">
        <v>143</v>
      </c>
      <c r="D39" t="s">
        <v>143</v>
      </c>
      <c r="E39" t="s">
        <v>118</v>
      </c>
    </row>
    <row r="40" spans="1:5" x14ac:dyDescent="0.45">
      <c r="A40" t="s">
        <v>21</v>
      </c>
      <c r="B40" t="s">
        <v>146</v>
      </c>
      <c r="C40" t="s">
        <v>147</v>
      </c>
      <c r="D40" t="s">
        <v>147</v>
      </c>
      <c r="E40" t="s">
        <v>121</v>
      </c>
    </row>
    <row r="41" spans="1:5" x14ac:dyDescent="0.45">
      <c r="A41" t="s">
        <v>21</v>
      </c>
      <c r="B41" t="s">
        <v>220</v>
      </c>
      <c r="C41" t="s">
        <v>221</v>
      </c>
      <c r="D41" t="s">
        <v>221</v>
      </c>
      <c r="E41" t="s">
        <v>121</v>
      </c>
    </row>
    <row r="42" spans="1:5" x14ac:dyDescent="0.45">
      <c r="A42" t="s">
        <v>21</v>
      </c>
      <c r="B42" t="s">
        <v>222</v>
      </c>
      <c r="C42" t="s">
        <v>223</v>
      </c>
      <c r="D42" t="s">
        <v>223</v>
      </c>
      <c r="E42" t="s">
        <v>121</v>
      </c>
    </row>
    <row r="43" spans="1:5" x14ac:dyDescent="0.45">
      <c r="A43" t="s">
        <v>21</v>
      </c>
      <c r="B43" t="s">
        <v>144</v>
      </c>
      <c r="C43" t="s">
        <v>145</v>
      </c>
      <c r="D43" t="s">
        <v>145</v>
      </c>
      <c r="E43" t="s">
        <v>121</v>
      </c>
    </row>
    <row r="44" spans="1:5" x14ac:dyDescent="0.45">
      <c r="A44" t="s">
        <v>21</v>
      </c>
      <c r="B44" t="s">
        <v>224</v>
      </c>
      <c r="C44" t="s">
        <v>225</v>
      </c>
      <c r="D44" t="s">
        <v>225</v>
      </c>
      <c r="E44" t="s">
        <v>121</v>
      </c>
    </row>
    <row r="45" spans="1:5" x14ac:dyDescent="0.45">
      <c r="A45" t="s">
        <v>21</v>
      </c>
      <c r="B45" t="s">
        <v>226</v>
      </c>
      <c r="C45" t="s">
        <v>227</v>
      </c>
      <c r="D45" t="s">
        <v>227</v>
      </c>
      <c r="E45" t="s">
        <v>121</v>
      </c>
    </row>
    <row r="46" spans="1:5" x14ac:dyDescent="0.45">
      <c r="A46" t="s">
        <v>21</v>
      </c>
      <c r="B46" t="s">
        <v>228</v>
      </c>
      <c r="C46" t="s">
        <v>229</v>
      </c>
      <c r="D46" t="s">
        <v>229</v>
      </c>
      <c r="E46" t="s">
        <v>124</v>
      </c>
    </row>
    <row r="47" spans="1:5" x14ac:dyDescent="0.45">
      <c r="A47" t="s">
        <v>21</v>
      </c>
      <c r="B47" t="s">
        <v>230</v>
      </c>
      <c r="C47" t="s">
        <v>231</v>
      </c>
      <c r="D47" t="s">
        <v>231</v>
      </c>
      <c r="E47" t="s">
        <v>124</v>
      </c>
    </row>
    <row r="48" spans="1:5" x14ac:dyDescent="0.45">
      <c r="A48" t="s">
        <v>21</v>
      </c>
      <c r="B48" t="s">
        <v>232</v>
      </c>
      <c r="C48" t="s">
        <v>233</v>
      </c>
      <c r="D48" t="s">
        <v>233</v>
      </c>
      <c r="E48" t="s">
        <v>124</v>
      </c>
    </row>
    <row r="49" spans="1:5" x14ac:dyDescent="0.45">
      <c r="A49" t="s">
        <v>21</v>
      </c>
      <c r="B49" t="s">
        <v>148</v>
      </c>
      <c r="C49" t="s">
        <v>149</v>
      </c>
      <c r="D49" t="s">
        <v>149</v>
      </c>
      <c r="E49" t="s">
        <v>124</v>
      </c>
    </row>
    <row r="50" spans="1:5" x14ac:dyDescent="0.45">
      <c r="A50" t="s">
        <v>21</v>
      </c>
      <c r="B50" t="s">
        <v>234</v>
      </c>
      <c r="C50" t="s">
        <v>235</v>
      </c>
      <c r="D50" t="s">
        <v>235</v>
      </c>
      <c r="E50" t="s">
        <v>124</v>
      </c>
    </row>
    <row r="51" spans="1:5" x14ac:dyDescent="0.45">
      <c r="A51" t="s">
        <v>21</v>
      </c>
      <c r="B51" t="s">
        <v>236</v>
      </c>
      <c r="C51" t="s">
        <v>237</v>
      </c>
      <c r="D51" t="s">
        <v>237</v>
      </c>
      <c r="E51" t="s">
        <v>124</v>
      </c>
    </row>
    <row r="52" spans="1:5" x14ac:dyDescent="0.45">
      <c r="A52" t="s">
        <v>21</v>
      </c>
      <c r="B52" t="s">
        <v>150</v>
      </c>
      <c r="C52" t="s">
        <v>151</v>
      </c>
      <c r="D52" t="s">
        <v>151</v>
      </c>
      <c r="E52" t="s">
        <v>124</v>
      </c>
    </row>
    <row r="53" spans="1:5" x14ac:dyDescent="0.45">
      <c r="A53" t="s">
        <v>21</v>
      </c>
      <c r="B53" t="s">
        <v>238</v>
      </c>
      <c r="C53" t="s">
        <v>239</v>
      </c>
      <c r="D53" t="s">
        <v>239</v>
      </c>
      <c r="E53" t="s">
        <v>124</v>
      </c>
    </row>
    <row r="54" spans="1:5" x14ac:dyDescent="0.45">
      <c r="A54" t="s">
        <v>21</v>
      </c>
      <c r="B54" t="s">
        <v>152</v>
      </c>
      <c r="C54" t="s">
        <v>153</v>
      </c>
      <c r="D54" t="s">
        <v>154</v>
      </c>
      <c r="E54" t="s">
        <v>127</v>
      </c>
    </row>
    <row r="55" spans="1:5" x14ac:dyDescent="0.45">
      <c r="A55" t="s">
        <v>21</v>
      </c>
      <c r="B55" t="s">
        <v>155</v>
      </c>
      <c r="C55" t="s">
        <v>156</v>
      </c>
      <c r="D55" t="s">
        <v>156</v>
      </c>
      <c r="E55" t="s">
        <v>129</v>
      </c>
    </row>
    <row r="56" spans="1:5" x14ac:dyDescent="0.45">
      <c r="A56" t="s">
        <v>21</v>
      </c>
      <c r="B56" t="s">
        <v>240</v>
      </c>
      <c r="C56" t="s">
        <v>241</v>
      </c>
      <c r="D56" t="s">
        <v>241</v>
      </c>
      <c r="E56" t="s">
        <v>129</v>
      </c>
    </row>
    <row r="57" spans="1:5" x14ac:dyDescent="0.45">
      <c r="A57" t="s">
        <v>21</v>
      </c>
      <c r="B57" t="s">
        <v>242</v>
      </c>
      <c r="C57" t="s">
        <v>243</v>
      </c>
      <c r="D57" t="s">
        <v>243</v>
      </c>
      <c r="E57" t="s">
        <v>129</v>
      </c>
    </row>
    <row r="58" spans="1:5" x14ac:dyDescent="0.45">
      <c r="A58" t="s">
        <v>21</v>
      </c>
      <c r="B58" t="s">
        <v>159</v>
      </c>
      <c r="C58" t="s">
        <v>160</v>
      </c>
      <c r="D58" t="s">
        <v>160</v>
      </c>
      <c r="E58" t="s">
        <v>132</v>
      </c>
    </row>
    <row r="59" spans="1:5" x14ac:dyDescent="0.45">
      <c r="A59" t="s">
        <v>21</v>
      </c>
      <c r="B59" t="s">
        <v>244</v>
      </c>
      <c r="C59" t="s">
        <v>245</v>
      </c>
      <c r="D59" t="s">
        <v>245</v>
      </c>
      <c r="E59" t="s">
        <v>132</v>
      </c>
    </row>
    <row r="60" spans="1:5" x14ac:dyDescent="0.45">
      <c r="A60" t="s">
        <v>21</v>
      </c>
      <c r="B60" t="s">
        <v>157</v>
      </c>
      <c r="C60" t="s">
        <v>158</v>
      </c>
      <c r="D60" t="s">
        <v>158</v>
      </c>
      <c r="E60" t="s">
        <v>132</v>
      </c>
    </row>
    <row r="61" spans="1:5" x14ac:dyDescent="0.45">
      <c r="A61" t="s">
        <v>21</v>
      </c>
      <c r="B61" t="s">
        <v>246</v>
      </c>
      <c r="C61" t="s">
        <v>247</v>
      </c>
      <c r="D61" t="s">
        <v>247</v>
      </c>
      <c r="E61" t="s">
        <v>132</v>
      </c>
    </row>
    <row r="62" spans="1:5" x14ac:dyDescent="0.45">
      <c r="A62" t="s">
        <v>21</v>
      </c>
      <c r="B62" t="s">
        <v>248</v>
      </c>
      <c r="C62" t="s">
        <v>249</v>
      </c>
      <c r="D62" t="s">
        <v>249</v>
      </c>
      <c r="E62" t="s">
        <v>132</v>
      </c>
    </row>
    <row r="63" spans="1:5" x14ac:dyDescent="0.45">
      <c r="A63" t="s">
        <v>21</v>
      </c>
      <c r="B63" t="s">
        <v>250</v>
      </c>
      <c r="C63" t="s">
        <v>251</v>
      </c>
      <c r="D63" t="s">
        <v>251</v>
      </c>
      <c r="E63" t="s">
        <v>132</v>
      </c>
    </row>
    <row r="64" spans="1:5" x14ac:dyDescent="0.45">
      <c r="A64" t="s">
        <v>21</v>
      </c>
      <c r="B64" t="s">
        <v>252</v>
      </c>
      <c r="C64" t="s">
        <v>253</v>
      </c>
      <c r="D64" t="s">
        <v>253</v>
      </c>
      <c r="E64" t="s">
        <v>134</v>
      </c>
    </row>
    <row r="65" spans="1:5" x14ac:dyDescent="0.45">
      <c r="A65" t="s">
        <v>21</v>
      </c>
      <c r="B65" t="s">
        <v>254</v>
      </c>
      <c r="C65" t="s">
        <v>255</v>
      </c>
      <c r="D65" t="s">
        <v>255</v>
      </c>
      <c r="E65" t="s">
        <v>134</v>
      </c>
    </row>
    <row r="66" spans="1:5" x14ac:dyDescent="0.45">
      <c r="A66" t="s">
        <v>21</v>
      </c>
      <c r="B66" t="s">
        <v>256</v>
      </c>
      <c r="C66" t="s">
        <v>257</v>
      </c>
      <c r="D66" t="s">
        <v>257</v>
      </c>
      <c r="E66" t="s">
        <v>134</v>
      </c>
    </row>
    <row r="67" spans="1:5" x14ac:dyDescent="0.45">
      <c r="A67" t="s">
        <v>21</v>
      </c>
      <c r="B67" t="s">
        <v>258</v>
      </c>
      <c r="C67" t="s">
        <v>259</v>
      </c>
      <c r="D67" t="s">
        <v>259</v>
      </c>
      <c r="E67" t="s">
        <v>134</v>
      </c>
    </row>
    <row r="68" spans="1:5" x14ac:dyDescent="0.45">
      <c r="A68" t="s">
        <v>21</v>
      </c>
      <c r="B68" t="s">
        <v>260</v>
      </c>
      <c r="C68" t="s">
        <v>261</v>
      </c>
      <c r="D68" t="s">
        <v>261</v>
      </c>
      <c r="E68" t="s">
        <v>134</v>
      </c>
    </row>
    <row r="69" spans="1:5" x14ac:dyDescent="0.45">
      <c r="A69" t="s">
        <v>21</v>
      </c>
      <c r="B69" t="s">
        <v>262</v>
      </c>
      <c r="C69" t="s">
        <v>263</v>
      </c>
      <c r="D69" t="s">
        <v>263</v>
      </c>
      <c r="E69" t="s">
        <v>134</v>
      </c>
    </row>
    <row r="70" spans="1:5" x14ac:dyDescent="0.45">
      <c r="A70" t="s">
        <v>21</v>
      </c>
      <c r="B70" t="s">
        <v>161</v>
      </c>
      <c r="C70" t="s">
        <v>162</v>
      </c>
      <c r="D70" t="s">
        <v>162</v>
      </c>
      <c r="E70" t="s">
        <v>134</v>
      </c>
    </row>
    <row r="71" spans="1:5" x14ac:dyDescent="0.45">
      <c r="A71" t="s">
        <v>21</v>
      </c>
      <c r="B71" t="s">
        <v>264</v>
      </c>
      <c r="C71" t="s">
        <v>265</v>
      </c>
      <c r="D71" t="s">
        <v>265</v>
      </c>
      <c r="E71" t="s">
        <v>134</v>
      </c>
    </row>
    <row r="72" spans="1:5" x14ac:dyDescent="0.45">
      <c r="A72" t="s">
        <v>21</v>
      </c>
      <c r="B72" t="s">
        <v>266</v>
      </c>
      <c r="C72" t="s">
        <v>267</v>
      </c>
      <c r="D72" t="s">
        <v>267</v>
      </c>
      <c r="E72" t="s">
        <v>134</v>
      </c>
    </row>
    <row r="73" spans="1:5" x14ac:dyDescent="0.45">
      <c r="A73" t="s">
        <v>21</v>
      </c>
      <c r="B73" t="s">
        <v>268</v>
      </c>
      <c r="C73" t="s">
        <v>269</v>
      </c>
      <c r="D73" t="s">
        <v>269</v>
      </c>
      <c r="E73" t="s">
        <v>134</v>
      </c>
    </row>
    <row r="74" spans="1:5" x14ac:dyDescent="0.45">
      <c r="A74" t="s">
        <v>21</v>
      </c>
      <c r="B74" t="s">
        <v>270</v>
      </c>
      <c r="C74" t="s">
        <v>271</v>
      </c>
      <c r="D74" t="s">
        <v>271</v>
      </c>
      <c r="E74" t="s">
        <v>134</v>
      </c>
    </row>
    <row r="75" spans="1:5" x14ac:dyDescent="0.45">
      <c r="A75" t="s">
        <v>21</v>
      </c>
      <c r="B75" t="s">
        <v>272</v>
      </c>
      <c r="C75" t="s">
        <v>273</v>
      </c>
      <c r="D75" t="s">
        <v>273</v>
      </c>
      <c r="E75" t="s">
        <v>134</v>
      </c>
    </row>
    <row r="76" spans="1:5" x14ac:dyDescent="0.45">
      <c r="A76" t="s">
        <v>21</v>
      </c>
      <c r="B76" t="s">
        <v>163</v>
      </c>
      <c r="C76" t="s">
        <v>164</v>
      </c>
      <c r="D76" t="s">
        <v>164</v>
      </c>
      <c r="E76" t="s">
        <v>134</v>
      </c>
    </row>
    <row r="77" spans="1:5" x14ac:dyDescent="0.45">
      <c r="A77" t="s">
        <v>21</v>
      </c>
      <c r="B77" t="s">
        <v>274</v>
      </c>
      <c r="C77" t="s">
        <v>275</v>
      </c>
      <c r="D77" t="s">
        <v>275</v>
      </c>
      <c r="E77" t="s">
        <v>134</v>
      </c>
    </row>
    <row r="78" spans="1:5" x14ac:dyDescent="0.45">
      <c r="A78" t="s">
        <v>21</v>
      </c>
      <c r="B78" t="s">
        <v>167</v>
      </c>
      <c r="C78" t="s">
        <v>168</v>
      </c>
      <c r="D78" t="s">
        <v>168</v>
      </c>
      <c r="E78" t="s">
        <v>137</v>
      </c>
    </row>
    <row r="79" spans="1:5" x14ac:dyDescent="0.45">
      <c r="A79" t="s">
        <v>21</v>
      </c>
      <c r="B79" t="s">
        <v>276</v>
      </c>
      <c r="C79" t="s">
        <v>277</v>
      </c>
      <c r="D79" t="s">
        <v>277</v>
      </c>
      <c r="E79" t="s">
        <v>137</v>
      </c>
    </row>
    <row r="80" spans="1:5" x14ac:dyDescent="0.45">
      <c r="A80" t="s">
        <v>21</v>
      </c>
      <c r="B80" t="s">
        <v>165</v>
      </c>
      <c r="C80" t="s">
        <v>166</v>
      </c>
      <c r="D80" t="s">
        <v>166</v>
      </c>
      <c r="E80" t="s">
        <v>137</v>
      </c>
    </row>
    <row r="81" spans="1:6" x14ac:dyDescent="0.45">
      <c r="A81" t="s">
        <v>21</v>
      </c>
      <c r="B81" t="s">
        <v>278</v>
      </c>
      <c r="C81" t="s">
        <v>279</v>
      </c>
      <c r="D81" t="s">
        <v>279</v>
      </c>
      <c r="E81" t="s">
        <v>137</v>
      </c>
    </row>
    <row r="82" spans="1:6" x14ac:dyDescent="0.45">
      <c r="A82" t="s">
        <v>30</v>
      </c>
      <c r="B82" t="s">
        <v>280</v>
      </c>
      <c r="C82" t="s">
        <v>281</v>
      </c>
      <c r="D82" t="s">
        <v>282</v>
      </c>
      <c r="F82" t="s">
        <v>140</v>
      </c>
    </row>
    <row r="83" spans="1:6" x14ac:dyDescent="0.45">
      <c r="A83" t="s">
        <v>30</v>
      </c>
      <c r="B83" t="s">
        <v>169</v>
      </c>
      <c r="C83" t="s">
        <v>170</v>
      </c>
      <c r="D83" t="s">
        <v>171</v>
      </c>
      <c r="F83" t="s">
        <v>140</v>
      </c>
    </row>
    <row r="84" spans="1:6" x14ac:dyDescent="0.45">
      <c r="A84" t="s">
        <v>30</v>
      </c>
      <c r="B84" t="s">
        <v>283</v>
      </c>
      <c r="C84" t="s">
        <v>284</v>
      </c>
      <c r="D84" t="s">
        <v>284</v>
      </c>
      <c r="F84" t="s">
        <v>140</v>
      </c>
    </row>
    <row r="85" spans="1:6" x14ac:dyDescent="0.45">
      <c r="A85" t="s">
        <v>30</v>
      </c>
      <c r="B85" t="s">
        <v>285</v>
      </c>
      <c r="C85" t="s">
        <v>286</v>
      </c>
      <c r="D85" t="s">
        <v>286</v>
      </c>
      <c r="F85" t="s">
        <v>140</v>
      </c>
    </row>
    <row r="86" spans="1:6" x14ac:dyDescent="0.45">
      <c r="A86" t="s">
        <v>30</v>
      </c>
      <c r="B86" t="s">
        <v>287</v>
      </c>
      <c r="C86" t="s">
        <v>288</v>
      </c>
      <c r="D86" t="s">
        <v>288</v>
      </c>
      <c r="F86" t="s">
        <v>140</v>
      </c>
    </row>
    <row r="87" spans="1:6" x14ac:dyDescent="0.45">
      <c r="A87" t="s">
        <v>30</v>
      </c>
      <c r="B87" t="s">
        <v>289</v>
      </c>
      <c r="C87" t="s">
        <v>290</v>
      </c>
      <c r="D87" t="s">
        <v>290</v>
      </c>
      <c r="F87" t="s">
        <v>140</v>
      </c>
    </row>
    <row r="88" spans="1:6" x14ac:dyDescent="0.45">
      <c r="A88" t="s">
        <v>30</v>
      </c>
      <c r="B88" t="s">
        <v>291</v>
      </c>
      <c r="C88" t="s">
        <v>292</v>
      </c>
      <c r="D88" t="s">
        <v>293</v>
      </c>
      <c r="F88" t="s">
        <v>140</v>
      </c>
    </row>
    <row r="89" spans="1:6" x14ac:dyDescent="0.45">
      <c r="A89" t="s">
        <v>30</v>
      </c>
      <c r="B89" t="s">
        <v>294</v>
      </c>
      <c r="C89" t="s">
        <v>295</v>
      </c>
      <c r="D89" t="s">
        <v>295</v>
      </c>
      <c r="F89" t="s">
        <v>140</v>
      </c>
    </row>
    <row r="90" spans="1:6" x14ac:dyDescent="0.45">
      <c r="A90" t="s">
        <v>30</v>
      </c>
      <c r="B90" t="s">
        <v>296</v>
      </c>
      <c r="C90" t="s">
        <v>297</v>
      </c>
      <c r="D90" t="s">
        <v>297</v>
      </c>
      <c r="F90" t="s">
        <v>140</v>
      </c>
    </row>
    <row r="91" spans="1:6" x14ac:dyDescent="0.45">
      <c r="A91" t="s">
        <v>30</v>
      </c>
      <c r="B91" t="s">
        <v>172</v>
      </c>
      <c r="C91" t="s">
        <v>173</v>
      </c>
      <c r="D91" t="s">
        <v>173</v>
      </c>
      <c r="F91" t="s">
        <v>140</v>
      </c>
    </row>
    <row r="92" spans="1:6" x14ac:dyDescent="0.45">
      <c r="A92" t="s">
        <v>30</v>
      </c>
      <c r="B92" t="s">
        <v>298</v>
      </c>
      <c r="C92" t="s">
        <v>299</v>
      </c>
      <c r="D92" t="s">
        <v>299</v>
      </c>
      <c r="F92" t="s">
        <v>140</v>
      </c>
    </row>
    <row r="93" spans="1:6" x14ac:dyDescent="0.45">
      <c r="A93" t="s">
        <v>30</v>
      </c>
      <c r="B93" t="s">
        <v>300</v>
      </c>
      <c r="C93" t="s">
        <v>301</v>
      </c>
      <c r="D93" t="s">
        <v>302</v>
      </c>
      <c r="F93" t="s">
        <v>140</v>
      </c>
    </row>
    <row r="94" spans="1:6" x14ac:dyDescent="0.45">
      <c r="A94" t="s">
        <v>30</v>
      </c>
      <c r="B94" t="s">
        <v>303</v>
      </c>
      <c r="C94" t="s">
        <v>304</v>
      </c>
      <c r="D94" t="s">
        <v>304</v>
      </c>
      <c r="F94" t="s">
        <v>214</v>
      </c>
    </row>
    <row r="95" spans="1:6" x14ac:dyDescent="0.45">
      <c r="A95" t="s">
        <v>30</v>
      </c>
      <c r="B95" t="s">
        <v>305</v>
      </c>
      <c r="C95" t="s">
        <v>306</v>
      </c>
      <c r="D95" t="s">
        <v>307</v>
      </c>
      <c r="F95" t="s">
        <v>214</v>
      </c>
    </row>
    <row r="96" spans="1:6" x14ac:dyDescent="0.45">
      <c r="A96" t="s">
        <v>30</v>
      </c>
      <c r="B96" t="s">
        <v>308</v>
      </c>
      <c r="C96" t="s">
        <v>309</v>
      </c>
      <c r="D96" t="s">
        <v>310</v>
      </c>
      <c r="F96" t="s">
        <v>214</v>
      </c>
    </row>
    <row r="97" spans="1:6" x14ac:dyDescent="0.45">
      <c r="A97" t="s">
        <v>30</v>
      </c>
      <c r="B97" t="s">
        <v>311</v>
      </c>
      <c r="C97" t="s">
        <v>312</v>
      </c>
      <c r="D97" t="s">
        <v>313</v>
      </c>
      <c r="F97" t="s">
        <v>214</v>
      </c>
    </row>
    <row r="98" spans="1:6" x14ac:dyDescent="0.45">
      <c r="A98" t="s">
        <v>30</v>
      </c>
      <c r="B98" t="s">
        <v>314</v>
      </c>
      <c r="C98" t="s">
        <v>315</v>
      </c>
      <c r="D98" t="s">
        <v>315</v>
      </c>
      <c r="F98" t="s">
        <v>214</v>
      </c>
    </row>
    <row r="99" spans="1:6" x14ac:dyDescent="0.45">
      <c r="A99" t="s">
        <v>30</v>
      </c>
      <c r="B99" t="s">
        <v>316</v>
      </c>
      <c r="C99" t="s">
        <v>317</v>
      </c>
      <c r="D99" t="s">
        <v>317</v>
      </c>
      <c r="F99" t="s">
        <v>216</v>
      </c>
    </row>
    <row r="100" spans="1:6" x14ac:dyDescent="0.45">
      <c r="A100" t="s">
        <v>30</v>
      </c>
      <c r="B100" t="s">
        <v>318</v>
      </c>
      <c r="C100" t="s">
        <v>319</v>
      </c>
      <c r="D100" t="s">
        <v>319</v>
      </c>
      <c r="F100" t="s">
        <v>216</v>
      </c>
    </row>
    <row r="101" spans="1:6" x14ac:dyDescent="0.45">
      <c r="A101" t="s">
        <v>30</v>
      </c>
      <c r="B101" t="s">
        <v>320</v>
      </c>
      <c r="C101" t="s">
        <v>321</v>
      </c>
      <c r="D101" t="s">
        <v>321</v>
      </c>
      <c r="F101" t="s">
        <v>216</v>
      </c>
    </row>
    <row r="102" spans="1:6" x14ac:dyDescent="0.45">
      <c r="A102" t="s">
        <v>30</v>
      </c>
      <c r="B102" t="s">
        <v>322</v>
      </c>
      <c r="C102" t="s">
        <v>323</v>
      </c>
      <c r="D102" t="s">
        <v>323</v>
      </c>
      <c r="F102" t="s">
        <v>216</v>
      </c>
    </row>
    <row r="103" spans="1:6" x14ac:dyDescent="0.45">
      <c r="A103" t="s">
        <v>30</v>
      </c>
      <c r="B103" t="s">
        <v>324</v>
      </c>
      <c r="C103" t="s">
        <v>325</v>
      </c>
      <c r="D103" t="s">
        <v>325</v>
      </c>
      <c r="F103" t="s">
        <v>216</v>
      </c>
    </row>
    <row r="104" spans="1:6" x14ac:dyDescent="0.45">
      <c r="A104" t="s">
        <v>30</v>
      </c>
      <c r="B104" t="s">
        <v>326</v>
      </c>
      <c r="C104" t="s">
        <v>327</v>
      </c>
      <c r="D104" t="s">
        <v>327</v>
      </c>
      <c r="F104" t="s">
        <v>216</v>
      </c>
    </row>
    <row r="105" spans="1:6" x14ac:dyDescent="0.45">
      <c r="A105" t="s">
        <v>30</v>
      </c>
      <c r="B105" t="s">
        <v>328</v>
      </c>
      <c r="C105" t="s">
        <v>329</v>
      </c>
      <c r="D105" t="s">
        <v>329</v>
      </c>
      <c r="F105" t="s">
        <v>216</v>
      </c>
    </row>
    <row r="106" spans="1:6" x14ac:dyDescent="0.45">
      <c r="A106" t="s">
        <v>30</v>
      </c>
      <c r="B106" t="s">
        <v>330</v>
      </c>
      <c r="C106" t="s">
        <v>331</v>
      </c>
      <c r="D106" t="s">
        <v>332</v>
      </c>
      <c r="F106" t="s">
        <v>216</v>
      </c>
    </row>
    <row r="107" spans="1:6" x14ac:dyDescent="0.45">
      <c r="A107" t="s">
        <v>30</v>
      </c>
      <c r="B107" t="s">
        <v>333</v>
      </c>
      <c r="C107" t="s">
        <v>334</v>
      </c>
      <c r="D107" t="s">
        <v>334</v>
      </c>
      <c r="F107" t="s">
        <v>218</v>
      </c>
    </row>
    <row r="108" spans="1:6" x14ac:dyDescent="0.45">
      <c r="A108" t="s">
        <v>30</v>
      </c>
      <c r="B108" t="s">
        <v>335</v>
      </c>
      <c r="C108" t="s">
        <v>336</v>
      </c>
      <c r="D108" t="s">
        <v>336</v>
      </c>
      <c r="F108" t="s">
        <v>218</v>
      </c>
    </row>
    <row r="109" spans="1:6" x14ac:dyDescent="0.45">
      <c r="A109" t="s">
        <v>30</v>
      </c>
      <c r="B109" t="s">
        <v>337</v>
      </c>
      <c r="C109" t="s">
        <v>338</v>
      </c>
      <c r="D109" t="s">
        <v>338</v>
      </c>
      <c r="F109" t="s">
        <v>218</v>
      </c>
    </row>
    <row r="110" spans="1:6" x14ac:dyDescent="0.45">
      <c r="A110" t="s">
        <v>30</v>
      </c>
      <c r="B110" t="s">
        <v>339</v>
      </c>
      <c r="C110" t="s">
        <v>340</v>
      </c>
      <c r="D110" t="s">
        <v>340</v>
      </c>
      <c r="F110" t="s">
        <v>218</v>
      </c>
    </row>
    <row r="111" spans="1:6" x14ac:dyDescent="0.45">
      <c r="A111" t="s">
        <v>30</v>
      </c>
      <c r="B111" t="s">
        <v>341</v>
      </c>
      <c r="C111" t="s">
        <v>342</v>
      </c>
      <c r="D111" t="s">
        <v>342</v>
      </c>
      <c r="F111" t="s">
        <v>218</v>
      </c>
    </row>
    <row r="112" spans="1:6" x14ac:dyDescent="0.45">
      <c r="A112" t="s">
        <v>30</v>
      </c>
      <c r="B112" t="s">
        <v>174</v>
      </c>
      <c r="C112" t="s">
        <v>175</v>
      </c>
      <c r="D112" t="s">
        <v>176</v>
      </c>
      <c r="F112" t="s">
        <v>142</v>
      </c>
    </row>
    <row r="113" spans="1:6" x14ac:dyDescent="0.45">
      <c r="A113" t="s">
        <v>30</v>
      </c>
      <c r="B113" t="s">
        <v>343</v>
      </c>
      <c r="C113" t="s">
        <v>344</v>
      </c>
      <c r="D113" t="s">
        <v>345</v>
      </c>
      <c r="F113" t="s">
        <v>142</v>
      </c>
    </row>
    <row r="114" spans="1:6" x14ac:dyDescent="0.45">
      <c r="A114" t="s">
        <v>30</v>
      </c>
      <c r="B114" t="s">
        <v>346</v>
      </c>
      <c r="C114" t="s">
        <v>347</v>
      </c>
      <c r="D114" t="s">
        <v>348</v>
      </c>
      <c r="F114" t="s">
        <v>142</v>
      </c>
    </row>
    <row r="115" spans="1:6" x14ac:dyDescent="0.45">
      <c r="A115" t="s">
        <v>30</v>
      </c>
      <c r="B115" t="s">
        <v>349</v>
      </c>
      <c r="C115" t="s">
        <v>350</v>
      </c>
      <c r="D115" t="s">
        <v>351</v>
      </c>
      <c r="F115" t="s">
        <v>142</v>
      </c>
    </row>
    <row r="116" spans="1:6" x14ac:dyDescent="0.45">
      <c r="A116" t="s">
        <v>30</v>
      </c>
      <c r="B116" t="s">
        <v>352</v>
      </c>
      <c r="C116" t="s">
        <v>353</v>
      </c>
      <c r="D116" t="s">
        <v>353</v>
      </c>
      <c r="F116" t="s">
        <v>142</v>
      </c>
    </row>
    <row r="117" spans="1:6" x14ac:dyDescent="0.45">
      <c r="A117" t="s">
        <v>30</v>
      </c>
      <c r="B117" t="s">
        <v>354</v>
      </c>
      <c r="C117" t="s">
        <v>355</v>
      </c>
      <c r="D117" t="s">
        <v>356</v>
      </c>
      <c r="F117" t="s">
        <v>142</v>
      </c>
    </row>
    <row r="118" spans="1:6" x14ac:dyDescent="0.45">
      <c r="A118" t="s">
        <v>30</v>
      </c>
      <c r="B118" t="s">
        <v>357</v>
      </c>
      <c r="C118" t="s">
        <v>358</v>
      </c>
      <c r="D118" t="s">
        <v>358</v>
      </c>
      <c r="F118" t="s">
        <v>142</v>
      </c>
    </row>
    <row r="119" spans="1:6" x14ac:dyDescent="0.45">
      <c r="A119" t="s">
        <v>30</v>
      </c>
      <c r="B119" t="s">
        <v>359</v>
      </c>
      <c r="C119" t="s">
        <v>360</v>
      </c>
      <c r="D119" t="s">
        <v>360</v>
      </c>
      <c r="F119" t="s">
        <v>142</v>
      </c>
    </row>
    <row r="120" spans="1:6" x14ac:dyDescent="0.45">
      <c r="A120" t="s">
        <v>30</v>
      </c>
      <c r="B120" t="s">
        <v>361</v>
      </c>
      <c r="C120" t="s">
        <v>362</v>
      </c>
      <c r="D120" t="s">
        <v>362</v>
      </c>
      <c r="F120" t="s">
        <v>146</v>
      </c>
    </row>
    <row r="121" spans="1:6" x14ac:dyDescent="0.45">
      <c r="A121" t="s">
        <v>30</v>
      </c>
      <c r="B121" t="s">
        <v>363</v>
      </c>
      <c r="C121" t="s">
        <v>364</v>
      </c>
      <c r="D121" t="s">
        <v>364</v>
      </c>
      <c r="F121" t="s">
        <v>146</v>
      </c>
    </row>
    <row r="122" spans="1:6" x14ac:dyDescent="0.45">
      <c r="A122" t="s">
        <v>30</v>
      </c>
      <c r="B122" t="s">
        <v>365</v>
      </c>
      <c r="C122" t="s">
        <v>366</v>
      </c>
      <c r="D122" t="s">
        <v>367</v>
      </c>
      <c r="F122" t="s">
        <v>146</v>
      </c>
    </row>
    <row r="123" spans="1:6" x14ac:dyDescent="0.45">
      <c r="A123" t="s">
        <v>30</v>
      </c>
      <c r="B123" t="s">
        <v>368</v>
      </c>
      <c r="C123" t="s">
        <v>369</v>
      </c>
      <c r="D123" t="s">
        <v>370</v>
      </c>
      <c r="F123" t="s">
        <v>146</v>
      </c>
    </row>
    <row r="124" spans="1:6" x14ac:dyDescent="0.45">
      <c r="A124" t="s">
        <v>30</v>
      </c>
      <c r="B124" t="s">
        <v>371</v>
      </c>
      <c r="C124" t="s">
        <v>372</v>
      </c>
      <c r="D124" t="s">
        <v>372</v>
      </c>
      <c r="F124" t="s">
        <v>146</v>
      </c>
    </row>
    <row r="125" spans="1:6" x14ac:dyDescent="0.45">
      <c r="A125" t="s">
        <v>30</v>
      </c>
      <c r="B125" t="s">
        <v>181</v>
      </c>
      <c r="C125" t="s">
        <v>182</v>
      </c>
      <c r="D125" t="s">
        <v>182</v>
      </c>
      <c r="F125" t="s">
        <v>146</v>
      </c>
    </row>
    <row r="126" spans="1:6" x14ac:dyDescent="0.45">
      <c r="A126" t="s">
        <v>30</v>
      </c>
      <c r="B126" t="s">
        <v>373</v>
      </c>
      <c r="C126" t="s">
        <v>374</v>
      </c>
      <c r="D126" t="s">
        <v>374</v>
      </c>
      <c r="F126" t="s">
        <v>146</v>
      </c>
    </row>
    <row r="127" spans="1:6" x14ac:dyDescent="0.45">
      <c r="A127" t="s">
        <v>30</v>
      </c>
      <c r="B127" t="s">
        <v>375</v>
      </c>
      <c r="C127" t="s">
        <v>376</v>
      </c>
      <c r="D127" t="s">
        <v>376</v>
      </c>
      <c r="F127" t="s">
        <v>220</v>
      </c>
    </row>
    <row r="128" spans="1:6" x14ac:dyDescent="0.45">
      <c r="A128" t="s">
        <v>30</v>
      </c>
      <c r="B128" t="s">
        <v>377</v>
      </c>
      <c r="C128" t="s">
        <v>378</v>
      </c>
      <c r="D128" t="s">
        <v>378</v>
      </c>
      <c r="F128" t="s">
        <v>220</v>
      </c>
    </row>
    <row r="129" spans="1:6" x14ac:dyDescent="0.45">
      <c r="A129" t="s">
        <v>30</v>
      </c>
      <c r="B129" t="s">
        <v>379</v>
      </c>
      <c r="C129" t="s">
        <v>380</v>
      </c>
      <c r="D129" t="s">
        <v>380</v>
      </c>
      <c r="F129" t="s">
        <v>220</v>
      </c>
    </row>
    <row r="130" spans="1:6" x14ac:dyDescent="0.45">
      <c r="A130" t="s">
        <v>30</v>
      </c>
      <c r="B130" t="s">
        <v>381</v>
      </c>
      <c r="C130" t="s">
        <v>382</v>
      </c>
      <c r="D130" t="s">
        <v>382</v>
      </c>
      <c r="F130" t="s">
        <v>220</v>
      </c>
    </row>
    <row r="131" spans="1:6" x14ac:dyDescent="0.45">
      <c r="A131" t="s">
        <v>30</v>
      </c>
      <c r="B131" t="s">
        <v>383</v>
      </c>
      <c r="C131" t="s">
        <v>384</v>
      </c>
      <c r="D131" t="s">
        <v>385</v>
      </c>
      <c r="F131" t="s">
        <v>222</v>
      </c>
    </row>
    <row r="132" spans="1:6" x14ac:dyDescent="0.45">
      <c r="A132" t="s">
        <v>30</v>
      </c>
      <c r="B132" t="s">
        <v>386</v>
      </c>
      <c r="C132" t="s">
        <v>387</v>
      </c>
      <c r="D132" t="s">
        <v>388</v>
      </c>
      <c r="F132" t="s">
        <v>222</v>
      </c>
    </row>
    <row r="133" spans="1:6" x14ac:dyDescent="0.45">
      <c r="A133" t="s">
        <v>30</v>
      </c>
      <c r="B133" t="s">
        <v>389</v>
      </c>
      <c r="C133" t="s">
        <v>390</v>
      </c>
      <c r="D133" t="s">
        <v>390</v>
      </c>
      <c r="F133" t="s">
        <v>144</v>
      </c>
    </row>
    <row r="134" spans="1:6" x14ac:dyDescent="0.45">
      <c r="A134" t="s">
        <v>30</v>
      </c>
      <c r="B134" t="s">
        <v>391</v>
      </c>
      <c r="C134" t="s">
        <v>392</v>
      </c>
      <c r="D134" t="s">
        <v>392</v>
      </c>
      <c r="F134" t="s">
        <v>144</v>
      </c>
    </row>
    <row r="135" spans="1:6" x14ac:dyDescent="0.45">
      <c r="A135" t="s">
        <v>30</v>
      </c>
      <c r="B135" t="s">
        <v>393</v>
      </c>
      <c r="C135" t="s">
        <v>394</v>
      </c>
      <c r="D135" t="s">
        <v>394</v>
      </c>
      <c r="F135" t="s">
        <v>144</v>
      </c>
    </row>
    <row r="136" spans="1:6" x14ac:dyDescent="0.45">
      <c r="A136" t="s">
        <v>30</v>
      </c>
      <c r="B136" t="s">
        <v>395</v>
      </c>
      <c r="C136" t="s">
        <v>396</v>
      </c>
      <c r="D136" t="s">
        <v>396</v>
      </c>
      <c r="F136" t="s">
        <v>144</v>
      </c>
    </row>
    <row r="137" spans="1:6" x14ac:dyDescent="0.45">
      <c r="A137" t="s">
        <v>30</v>
      </c>
      <c r="B137" t="s">
        <v>177</v>
      </c>
      <c r="C137" t="s">
        <v>178</v>
      </c>
      <c r="D137" t="s">
        <v>178</v>
      </c>
      <c r="F137" t="s">
        <v>144</v>
      </c>
    </row>
    <row r="138" spans="1:6" x14ac:dyDescent="0.45">
      <c r="A138" t="s">
        <v>30</v>
      </c>
      <c r="B138" t="s">
        <v>179</v>
      </c>
      <c r="C138" t="s">
        <v>180</v>
      </c>
      <c r="D138" t="s">
        <v>180</v>
      </c>
      <c r="F138" t="s">
        <v>144</v>
      </c>
    </row>
    <row r="139" spans="1:6" x14ac:dyDescent="0.45">
      <c r="A139" t="s">
        <v>30</v>
      </c>
      <c r="B139" t="s">
        <v>397</v>
      </c>
      <c r="C139" t="s">
        <v>398</v>
      </c>
      <c r="D139" t="s">
        <v>398</v>
      </c>
      <c r="F139" t="s">
        <v>224</v>
      </c>
    </row>
    <row r="140" spans="1:6" x14ac:dyDescent="0.45">
      <c r="A140" t="s">
        <v>30</v>
      </c>
      <c r="B140" t="s">
        <v>399</v>
      </c>
      <c r="C140" t="s">
        <v>400</v>
      </c>
      <c r="D140" t="s">
        <v>400</v>
      </c>
      <c r="F140" t="s">
        <v>224</v>
      </c>
    </row>
    <row r="141" spans="1:6" x14ac:dyDescent="0.45">
      <c r="A141" t="s">
        <v>30</v>
      </c>
      <c r="B141" t="s">
        <v>401</v>
      </c>
      <c r="C141" t="s">
        <v>402</v>
      </c>
      <c r="D141" t="s">
        <v>402</v>
      </c>
      <c r="F141" t="s">
        <v>224</v>
      </c>
    </row>
    <row r="142" spans="1:6" x14ac:dyDescent="0.45">
      <c r="A142" t="s">
        <v>30</v>
      </c>
      <c r="B142" t="s">
        <v>403</v>
      </c>
      <c r="C142" t="s">
        <v>404</v>
      </c>
      <c r="D142" t="s">
        <v>404</v>
      </c>
      <c r="F142" t="s">
        <v>224</v>
      </c>
    </row>
    <row r="143" spans="1:6" x14ac:dyDescent="0.45">
      <c r="A143" t="s">
        <v>30</v>
      </c>
      <c r="B143" t="s">
        <v>405</v>
      </c>
      <c r="C143" t="s">
        <v>406</v>
      </c>
      <c r="D143" t="s">
        <v>406</v>
      </c>
      <c r="F143" t="s">
        <v>226</v>
      </c>
    </row>
    <row r="144" spans="1:6" x14ac:dyDescent="0.45">
      <c r="A144" t="s">
        <v>30</v>
      </c>
      <c r="B144" t="s">
        <v>407</v>
      </c>
      <c r="C144" t="s">
        <v>408</v>
      </c>
      <c r="D144" t="s">
        <v>408</v>
      </c>
      <c r="F144" t="s">
        <v>226</v>
      </c>
    </row>
    <row r="145" spans="1:6" x14ac:dyDescent="0.45">
      <c r="A145" t="s">
        <v>30</v>
      </c>
      <c r="B145" t="s">
        <v>409</v>
      </c>
      <c r="C145" t="s">
        <v>410</v>
      </c>
      <c r="D145" t="s">
        <v>410</v>
      </c>
      <c r="F145" t="s">
        <v>226</v>
      </c>
    </row>
    <row r="146" spans="1:6" x14ac:dyDescent="0.45">
      <c r="A146" t="s">
        <v>30</v>
      </c>
      <c r="B146" t="s">
        <v>411</v>
      </c>
      <c r="C146" t="s">
        <v>412</v>
      </c>
      <c r="D146" t="s">
        <v>412</v>
      </c>
      <c r="F146" t="s">
        <v>228</v>
      </c>
    </row>
    <row r="147" spans="1:6" x14ac:dyDescent="0.45">
      <c r="A147" t="s">
        <v>30</v>
      </c>
      <c r="B147" t="s">
        <v>413</v>
      </c>
      <c r="C147" t="s">
        <v>414</v>
      </c>
      <c r="D147" t="s">
        <v>415</v>
      </c>
      <c r="F147" t="s">
        <v>228</v>
      </c>
    </row>
    <row r="148" spans="1:6" x14ac:dyDescent="0.45">
      <c r="A148" t="s">
        <v>30</v>
      </c>
      <c r="B148" t="s">
        <v>416</v>
      </c>
      <c r="C148" t="s">
        <v>417</v>
      </c>
      <c r="D148" t="s">
        <v>418</v>
      </c>
      <c r="F148" t="s">
        <v>228</v>
      </c>
    </row>
    <row r="149" spans="1:6" x14ac:dyDescent="0.45">
      <c r="A149" t="s">
        <v>30</v>
      </c>
      <c r="B149" t="s">
        <v>419</v>
      </c>
      <c r="C149" t="s">
        <v>420</v>
      </c>
      <c r="D149" t="s">
        <v>420</v>
      </c>
      <c r="F149" t="s">
        <v>228</v>
      </c>
    </row>
    <row r="150" spans="1:6" x14ac:dyDescent="0.45">
      <c r="A150" t="s">
        <v>30</v>
      </c>
      <c r="B150" t="s">
        <v>421</v>
      </c>
      <c r="C150" t="s">
        <v>422</v>
      </c>
      <c r="D150" t="s">
        <v>422</v>
      </c>
      <c r="F150" t="s">
        <v>230</v>
      </c>
    </row>
    <row r="151" spans="1:6" x14ac:dyDescent="0.45">
      <c r="A151" t="s">
        <v>30</v>
      </c>
      <c r="B151" t="s">
        <v>230</v>
      </c>
      <c r="C151" t="s">
        <v>231</v>
      </c>
      <c r="D151" t="s">
        <v>231</v>
      </c>
      <c r="F151" t="s">
        <v>230</v>
      </c>
    </row>
    <row r="152" spans="1:6" x14ac:dyDescent="0.45">
      <c r="A152" t="s">
        <v>30</v>
      </c>
      <c r="B152" t="s">
        <v>423</v>
      </c>
      <c r="C152" t="s">
        <v>424</v>
      </c>
      <c r="D152" t="s">
        <v>424</v>
      </c>
      <c r="F152" t="s">
        <v>230</v>
      </c>
    </row>
    <row r="153" spans="1:6" x14ac:dyDescent="0.45">
      <c r="A153" t="s">
        <v>30</v>
      </c>
      <c r="B153" t="s">
        <v>425</v>
      </c>
      <c r="C153" t="s">
        <v>426</v>
      </c>
      <c r="D153" t="s">
        <v>427</v>
      </c>
      <c r="F153" t="s">
        <v>232</v>
      </c>
    </row>
    <row r="154" spans="1:6" x14ac:dyDescent="0.45">
      <c r="A154" t="s">
        <v>30</v>
      </c>
      <c r="B154" t="s">
        <v>428</v>
      </c>
      <c r="C154" t="s">
        <v>429</v>
      </c>
      <c r="D154" t="s">
        <v>430</v>
      </c>
      <c r="F154" t="s">
        <v>232</v>
      </c>
    </row>
    <row r="155" spans="1:6" x14ac:dyDescent="0.45">
      <c r="A155" t="s">
        <v>30</v>
      </c>
      <c r="B155" t="s">
        <v>431</v>
      </c>
      <c r="C155" t="s">
        <v>432</v>
      </c>
      <c r="D155" t="s">
        <v>433</v>
      </c>
      <c r="F155" t="s">
        <v>232</v>
      </c>
    </row>
    <row r="156" spans="1:6" x14ac:dyDescent="0.45">
      <c r="A156" t="s">
        <v>30</v>
      </c>
      <c r="B156" t="s">
        <v>434</v>
      </c>
      <c r="C156" t="s">
        <v>435</v>
      </c>
      <c r="D156" t="s">
        <v>436</v>
      </c>
      <c r="F156" t="s">
        <v>232</v>
      </c>
    </row>
    <row r="157" spans="1:6" x14ac:dyDescent="0.45">
      <c r="A157" t="s">
        <v>30</v>
      </c>
      <c r="B157" t="s">
        <v>437</v>
      </c>
      <c r="C157" t="s">
        <v>438</v>
      </c>
      <c r="D157" t="s">
        <v>439</v>
      </c>
      <c r="F157" t="s">
        <v>232</v>
      </c>
    </row>
    <row r="158" spans="1:6" x14ac:dyDescent="0.45">
      <c r="A158" t="s">
        <v>30</v>
      </c>
      <c r="B158" t="s">
        <v>440</v>
      </c>
      <c r="C158" t="s">
        <v>441</v>
      </c>
      <c r="D158" t="s">
        <v>442</v>
      </c>
      <c r="F158" t="s">
        <v>232</v>
      </c>
    </row>
    <row r="159" spans="1:6" x14ac:dyDescent="0.45">
      <c r="A159" t="s">
        <v>30</v>
      </c>
      <c r="B159" t="s">
        <v>443</v>
      </c>
      <c r="C159" t="s">
        <v>444</v>
      </c>
      <c r="D159" t="s">
        <v>445</v>
      </c>
      <c r="F159" t="s">
        <v>232</v>
      </c>
    </row>
    <row r="160" spans="1:6" x14ac:dyDescent="0.45">
      <c r="A160" t="s">
        <v>30</v>
      </c>
      <c r="B160" t="s">
        <v>446</v>
      </c>
      <c r="C160" t="s">
        <v>447</v>
      </c>
      <c r="D160" t="s">
        <v>448</v>
      </c>
      <c r="F160" t="s">
        <v>232</v>
      </c>
    </row>
    <row r="161" spans="1:6" x14ac:dyDescent="0.45">
      <c r="A161" t="s">
        <v>30</v>
      </c>
      <c r="B161" t="s">
        <v>449</v>
      </c>
      <c r="C161" t="s">
        <v>450</v>
      </c>
      <c r="D161" t="s">
        <v>450</v>
      </c>
      <c r="F161" t="s">
        <v>148</v>
      </c>
    </row>
    <row r="162" spans="1:6" x14ac:dyDescent="0.45">
      <c r="A162" t="s">
        <v>30</v>
      </c>
      <c r="B162" t="s">
        <v>451</v>
      </c>
      <c r="C162" t="s">
        <v>452</v>
      </c>
      <c r="D162" t="s">
        <v>452</v>
      </c>
      <c r="F162" t="s">
        <v>148</v>
      </c>
    </row>
    <row r="163" spans="1:6" x14ac:dyDescent="0.45">
      <c r="A163" t="s">
        <v>30</v>
      </c>
      <c r="B163" t="s">
        <v>185</v>
      </c>
      <c r="C163" t="s">
        <v>186</v>
      </c>
      <c r="D163" t="s">
        <v>453</v>
      </c>
      <c r="F163" t="s">
        <v>148</v>
      </c>
    </row>
    <row r="164" spans="1:6" x14ac:dyDescent="0.45">
      <c r="A164" t="s">
        <v>30</v>
      </c>
      <c r="B164" t="s">
        <v>454</v>
      </c>
      <c r="C164" t="s">
        <v>455</v>
      </c>
      <c r="D164" t="s">
        <v>455</v>
      </c>
      <c r="F164" t="s">
        <v>148</v>
      </c>
    </row>
    <row r="165" spans="1:6" x14ac:dyDescent="0.45">
      <c r="A165" t="s">
        <v>30</v>
      </c>
      <c r="B165" t="s">
        <v>456</v>
      </c>
      <c r="C165" t="s">
        <v>457</v>
      </c>
      <c r="D165" t="s">
        <v>457</v>
      </c>
      <c r="F165" t="s">
        <v>148</v>
      </c>
    </row>
    <row r="166" spans="1:6" x14ac:dyDescent="0.45">
      <c r="A166" t="s">
        <v>30</v>
      </c>
      <c r="B166" t="s">
        <v>183</v>
      </c>
      <c r="C166" t="s">
        <v>184</v>
      </c>
      <c r="D166" t="s">
        <v>184</v>
      </c>
      <c r="F166" t="s">
        <v>148</v>
      </c>
    </row>
    <row r="167" spans="1:6" x14ac:dyDescent="0.45">
      <c r="A167" t="s">
        <v>30</v>
      </c>
      <c r="B167" t="s">
        <v>458</v>
      </c>
      <c r="C167" t="s">
        <v>459</v>
      </c>
      <c r="D167" t="s">
        <v>459</v>
      </c>
      <c r="F167" t="s">
        <v>148</v>
      </c>
    </row>
    <row r="168" spans="1:6" x14ac:dyDescent="0.45">
      <c r="A168" t="s">
        <v>30</v>
      </c>
      <c r="B168" t="s">
        <v>460</v>
      </c>
      <c r="C168" t="s">
        <v>461</v>
      </c>
      <c r="D168" t="s">
        <v>461</v>
      </c>
      <c r="F168" t="s">
        <v>148</v>
      </c>
    </row>
    <row r="169" spans="1:6" x14ac:dyDescent="0.45">
      <c r="A169" t="s">
        <v>30</v>
      </c>
      <c r="B169" t="s">
        <v>462</v>
      </c>
      <c r="C169" t="s">
        <v>463</v>
      </c>
      <c r="D169" t="s">
        <v>463</v>
      </c>
      <c r="F169" t="s">
        <v>234</v>
      </c>
    </row>
    <row r="170" spans="1:6" x14ac:dyDescent="0.45">
      <c r="A170" t="s">
        <v>30</v>
      </c>
      <c r="B170" t="s">
        <v>464</v>
      </c>
      <c r="C170" t="s">
        <v>465</v>
      </c>
      <c r="D170" t="s">
        <v>466</v>
      </c>
      <c r="F170" t="s">
        <v>234</v>
      </c>
    </row>
    <row r="171" spans="1:6" x14ac:dyDescent="0.45">
      <c r="A171" t="s">
        <v>30</v>
      </c>
      <c r="B171" t="s">
        <v>467</v>
      </c>
      <c r="C171" t="s">
        <v>468</v>
      </c>
      <c r="D171" t="s">
        <v>469</v>
      </c>
      <c r="F171" t="s">
        <v>234</v>
      </c>
    </row>
    <row r="172" spans="1:6" x14ac:dyDescent="0.45">
      <c r="A172" t="s">
        <v>30</v>
      </c>
      <c r="B172" t="s">
        <v>470</v>
      </c>
      <c r="C172" t="s">
        <v>471</v>
      </c>
      <c r="D172" t="s">
        <v>471</v>
      </c>
      <c r="F172" t="s">
        <v>234</v>
      </c>
    </row>
    <row r="173" spans="1:6" x14ac:dyDescent="0.45">
      <c r="A173" t="s">
        <v>30</v>
      </c>
      <c r="B173" t="s">
        <v>472</v>
      </c>
      <c r="C173" t="s">
        <v>235</v>
      </c>
      <c r="D173" t="s">
        <v>235</v>
      </c>
      <c r="F173" t="s">
        <v>234</v>
      </c>
    </row>
    <row r="174" spans="1:6" x14ac:dyDescent="0.45">
      <c r="A174" t="s">
        <v>30</v>
      </c>
      <c r="B174" t="s">
        <v>473</v>
      </c>
      <c r="C174" t="s">
        <v>474</v>
      </c>
      <c r="D174" t="s">
        <v>474</v>
      </c>
      <c r="F174" t="s">
        <v>234</v>
      </c>
    </row>
    <row r="175" spans="1:6" x14ac:dyDescent="0.45">
      <c r="A175" t="s">
        <v>30</v>
      </c>
      <c r="B175" t="s">
        <v>475</v>
      </c>
      <c r="C175" t="s">
        <v>476</v>
      </c>
      <c r="D175" t="s">
        <v>476</v>
      </c>
      <c r="F175" t="s">
        <v>236</v>
      </c>
    </row>
    <row r="176" spans="1:6" x14ac:dyDescent="0.45">
      <c r="A176" t="s">
        <v>30</v>
      </c>
      <c r="B176" t="s">
        <v>477</v>
      </c>
      <c r="C176" t="s">
        <v>478</v>
      </c>
      <c r="D176" t="s">
        <v>478</v>
      </c>
      <c r="F176" t="s">
        <v>236</v>
      </c>
    </row>
    <row r="177" spans="1:6" x14ac:dyDescent="0.45">
      <c r="A177" t="s">
        <v>30</v>
      </c>
      <c r="B177" t="s">
        <v>479</v>
      </c>
      <c r="C177" t="s">
        <v>480</v>
      </c>
      <c r="D177" t="s">
        <v>480</v>
      </c>
      <c r="F177" t="s">
        <v>236</v>
      </c>
    </row>
    <row r="178" spans="1:6" x14ac:dyDescent="0.45">
      <c r="A178" t="s">
        <v>30</v>
      </c>
      <c r="B178" t="s">
        <v>481</v>
      </c>
      <c r="C178" t="s">
        <v>482</v>
      </c>
      <c r="D178" t="s">
        <v>482</v>
      </c>
      <c r="F178" t="s">
        <v>236</v>
      </c>
    </row>
    <row r="179" spans="1:6" x14ac:dyDescent="0.45">
      <c r="A179" t="s">
        <v>30</v>
      </c>
      <c r="B179" t="s">
        <v>483</v>
      </c>
      <c r="C179" t="s">
        <v>484</v>
      </c>
      <c r="D179" t="s">
        <v>484</v>
      </c>
      <c r="F179" t="s">
        <v>150</v>
      </c>
    </row>
    <row r="180" spans="1:6" x14ac:dyDescent="0.45">
      <c r="A180" t="s">
        <v>30</v>
      </c>
      <c r="B180" t="s">
        <v>485</v>
      </c>
      <c r="C180" t="s">
        <v>486</v>
      </c>
      <c r="D180" t="s">
        <v>487</v>
      </c>
      <c r="F180" t="s">
        <v>150</v>
      </c>
    </row>
    <row r="181" spans="1:6" x14ac:dyDescent="0.45">
      <c r="A181" t="s">
        <v>30</v>
      </c>
      <c r="B181" t="s">
        <v>488</v>
      </c>
      <c r="C181" t="s">
        <v>489</v>
      </c>
      <c r="D181" t="s">
        <v>490</v>
      </c>
      <c r="F181" t="s">
        <v>150</v>
      </c>
    </row>
    <row r="182" spans="1:6" x14ac:dyDescent="0.45">
      <c r="A182" t="s">
        <v>30</v>
      </c>
      <c r="B182" t="s">
        <v>491</v>
      </c>
      <c r="C182" t="s">
        <v>492</v>
      </c>
      <c r="D182" t="s">
        <v>493</v>
      </c>
      <c r="F182" t="s">
        <v>150</v>
      </c>
    </row>
    <row r="183" spans="1:6" x14ac:dyDescent="0.45">
      <c r="A183" t="s">
        <v>30</v>
      </c>
      <c r="B183" t="s">
        <v>494</v>
      </c>
      <c r="C183" t="s">
        <v>495</v>
      </c>
      <c r="D183" t="s">
        <v>496</v>
      </c>
      <c r="F183" t="s">
        <v>150</v>
      </c>
    </row>
    <row r="184" spans="1:6" x14ac:dyDescent="0.45">
      <c r="A184" t="s">
        <v>30</v>
      </c>
      <c r="B184" t="s">
        <v>497</v>
      </c>
      <c r="C184" t="s">
        <v>498</v>
      </c>
      <c r="D184" t="s">
        <v>499</v>
      </c>
      <c r="F184" t="s">
        <v>150</v>
      </c>
    </row>
    <row r="185" spans="1:6" x14ac:dyDescent="0.45">
      <c r="A185" t="s">
        <v>30</v>
      </c>
      <c r="B185" t="s">
        <v>187</v>
      </c>
      <c r="C185" t="s">
        <v>188</v>
      </c>
      <c r="D185" t="s">
        <v>189</v>
      </c>
      <c r="F185" t="s">
        <v>150</v>
      </c>
    </row>
    <row r="186" spans="1:6" x14ac:dyDescent="0.45">
      <c r="A186" t="s">
        <v>30</v>
      </c>
      <c r="B186" t="s">
        <v>500</v>
      </c>
      <c r="C186" t="s">
        <v>501</v>
      </c>
      <c r="D186" t="s">
        <v>502</v>
      </c>
      <c r="F186" t="s">
        <v>150</v>
      </c>
    </row>
    <row r="187" spans="1:6" x14ac:dyDescent="0.45">
      <c r="A187" t="s">
        <v>30</v>
      </c>
      <c r="B187" t="s">
        <v>503</v>
      </c>
      <c r="C187" t="s">
        <v>504</v>
      </c>
      <c r="D187" t="s">
        <v>505</v>
      </c>
      <c r="F187" t="s">
        <v>150</v>
      </c>
    </row>
    <row r="188" spans="1:6" x14ac:dyDescent="0.45">
      <c r="A188" t="s">
        <v>30</v>
      </c>
      <c r="B188" t="s">
        <v>506</v>
      </c>
      <c r="C188" t="s">
        <v>507</v>
      </c>
      <c r="D188" t="s">
        <v>507</v>
      </c>
      <c r="F188" t="s">
        <v>238</v>
      </c>
    </row>
    <row r="189" spans="1:6" x14ac:dyDescent="0.45">
      <c r="A189" t="s">
        <v>30</v>
      </c>
      <c r="B189" t="s">
        <v>508</v>
      </c>
      <c r="C189" t="s">
        <v>509</v>
      </c>
      <c r="D189" t="s">
        <v>509</v>
      </c>
      <c r="F189" t="s">
        <v>238</v>
      </c>
    </row>
    <row r="190" spans="1:6" x14ac:dyDescent="0.45">
      <c r="A190" t="s">
        <v>30</v>
      </c>
      <c r="B190" t="s">
        <v>510</v>
      </c>
      <c r="C190" t="s">
        <v>511</v>
      </c>
      <c r="D190" t="s">
        <v>511</v>
      </c>
      <c r="F190" t="s">
        <v>238</v>
      </c>
    </row>
    <row r="191" spans="1:6" x14ac:dyDescent="0.45">
      <c r="A191" t="s">
        <v>30</v>
      </c>
      <c r="B191" t="s">
        <v>512</v>
      </c>
      <c r="C191" t="s">
        <v>513</v>
      </c>
      <c r="D191" t="s">
        <v>514</v>
      </c>
      <c r="F191" t="s">
        <v>238</v>
      </c>
    </row>
    <row r="192" spans="1:6" x14ac:dyDescent="0.45">
      <c r="A192" t="s">
        <v>30</v>
      </c>
      <c r="B192" t="s">
        <v>515</v>
      </c>
      <c r="C192" t="s">
        <v>516</v>
      </c>
      <c r="D192" t="s">
        <v>517</v>
      </c>
      <c r="F192" t="s">
        <v>238</v>
      </c>
    </row>
    <row r="193" spans="1:6" x14ac:dyDescent="0.45">
      <c r="A193" t="s">
        <v>30</v>
      </c>
      <c r="B193" t="s">
        <v>518</v>
      </c>
      <c r="C193" t="s">
        <v>519</v>
      </c>
      <c r="D193" t="s">
        <v>520</v>
      </c>
      <c r="F193" t="s">
        <v>152</v>
      </c>
    </row>
    <row r="194" spans="1:6" x14ac:dyDescent="0.45">
      <c r="A194" t="s">
        <v>30</v>
      </c>
      <c r="B194" t="s">
        <v>521</v>
      </c>
      <c r="C194" t="s">
        <v>522</v>
      </c>
      <c r="D194" t="s">
        <v>523</v>
      </c>
      <c r="F194" t="s">
        <v>152</v>
      </c>
    </row>
    <row r="195" spans="1:6" x14ac:dyDescent="0.45">
      <c r="A195" t="s">
        <v>30</v>
      </c>
      <c r="B195" t="s">
        <v>524</v>
      </c>
      <c r="C195" t="s">
        <v>525</v>
      </c>
      <c r="D195" t="s">
        <v>526</v>
      </c>
      <c r="F195" t="s">
        <v>152</v>
      </c>
    </row>
    <row r="196" spans="1:6" x14ac:dyDescent="0.45">
      <c r="A196" t="s">
        <v>30</v>
      </c>
      <c r="B196" t="s">
        <v>527</v>
      </c>
      <c r="C196" t="s">
        <v>528</v>
      </c>
      <c r="D196" t="s">
        <v>529</v>
      </c>
      <c r="F196" t="s">
        <v>152</v>
      </c>
    </row>
    <row r="197" spans="1:6" x14ac:dyDescent="0.45">
      <c r="A197" t="s">
        <v>30</v>
      </c>
      <c r="B197" t="s">
        <v>530</v>
      </c>
      <c r="C197" t="s">
        <v>531</v>
      </c>
      <c r="D197" t="s">
        <v>532</v>
      </c>
      <c r="F197" t="s">
        <v>152</v>
      </c>
    </row>
    <row r="198" spans="1:6" x14ac:dyDescent="0.45">
      <c r="A198" t="s">
        <v>30</v>
      </c>
      <c r="B198" t="s">
        <v>533</v>
      </c>
      <c r="C198" t="s">
        <v>534</v>
      </c>
      <c r="D198" t="s">
        <v>535</v>
      </c>
      <c r="F198" t="s">
        <v>152</v>
      </c>
    </row>
    <row r="199" spans="1:6" x14ac:dyDescent="0.45">
      <c r="A199" t="s">
        <v>30</v>
      </c>
      <c r="B199" t="s">
        <v>536</v>
      </c>
      <c r="C199" t="s">
        <v>537</v>
      </c>
      <c r="D199" t="s">
        <v>538</v>
      </c>
      <c r="F199" t="s">
        <v>152</v>
      </c>
    </row>
    <row r="200" spans="1:6" x14ac:dyDescent="0.45">
      <c r="A200" t="s">
        <v>30</v>
      </c>
      <c r="B200" t="s">
        <v>539</v>
      </c>
      <c r="C200" t="s">
        <v>540</v>
      </c>
      <c r="D200" t="s">
        <v>540</v>
      </c>
      <c r="F200" t="s">
        <v>152</v>
      </c>
    </row>
    <row r="201" spans="1:6" x14ac:dyDescent="0.45">
      <c r="A201" t="s">
        <v>30</v>
      </c>
      <c r="B201" t="s">
        <v>192</v>
      </c>
      <c r="C201" t="s">
        <v>193</v>
      </c>
      <c r="D201" t="s">
        <v>193</v>
      </c>
      <c r="F201" t="s">
        <v>152</v>
      </c>
    </row>
    <row r="202" spans="1:6" x14ac:dyDescent="0.45">
      <c r="A202" t="s">
        <v>30</v>
      </c>
      <c r="B202" t="s">
        <v>541</v>
      </c>
      <c r="C202" t="s">
        <v>542</v>
      </c>
      <c r="D202" t="s">
        <v>542</v>
      </c>
      <c r="F202" t="s">
        <v>152</v>
      </c>
    </row>
    <row r="203" spans="1:6" x14ac:dyDescent="0.45">
      <c r="A203" t="s">
        <v>30</v>
      </c>
      <c r="B203" t="s">
        <v>543</v>
      </c>
      <c r="C203" t="s">
        <v>544</v>
      </c>
      <c r="D203" t="s">
        <v>544</v>
      </c>
      <c r="F203" t="s">
        <v>152</v>
      </c>
    </row>
    <row r="204" spans="1:6" x14ac:dyDescent="0.45">
      <c r="A204" t="s">
        <v>30</v>
      </c>
      <c r="B204" t="s">
        <v>545</v>
      </c>
      <c r="C204" t="s">
        <v>546</v>
      </c>
      <c r="D204" t="s">
        <v>546</v>
      </c>
      <c r="F204" t="s">
        <v>152</v>
      </c>
    </row>
    <row r="205" spans="1:6" x14ac:dyDescent="0.45">
      <c r="A205" t="s">
        <v>30</v>
      </c>
      <c r="B205" t="s">
        <v>547</v>
      </c>
      <c r="C205" t="s">
        <v>548</v>
      </c>
      <c r="D205" t="s">
        <v>548</v>
      </c>
      <c r="F205" t="s">
        <v>152</v>
      </c>
    </row>
    <row r="206" spans="1:6" x14ac:dyDescent="0.45">
      <c r="A206" t="s">
        <v>30</v>
      </c>
      <c r="B206" t="s">
        <v>549</v>
      </c>
      <c r="C206" t="s">
        <v>550</v>
      </c>
      <c r="D206" t="s">
        <v>550</v>
      </c>
      <c r="F206" t="s">
        <v>152</v>
      </c>
    </row>
    <row r="207" spans="1:6" x14ac:dyDescent="0.45">
      <c r="A207" t="s">
        <v>30</v>
      </c>
      <c r="B207" t="s">
        <v>551</v>
      </c>
      <c r="C207" t="s">
        <v>552</v>
      </c>
      <c r="D207" t="s">
        <v>552</v>
      </c>
      <c r="F207" t="s">
        <v>152</v>
      </c>
    </row>
    <row r="208" spans="1:6" x14ac:dyDescent="0.45">
      <c r="A208" t="s">
        <v>30</v>
      </c>
      <c r="B208" t="s">
        <v>553</v>
      </c>
      <c r="C208" t="s">
        <v>554</v>
      </c>
      <c r="D208" t="s">
        <v>554</v>
      </c>
      <c r="F208" t="s">
        <v>152</v>
      </c>
    </row>
    <row r="209" spans="1:6" x14ac:dyDescent="0.45">
      <c r="A209" t="s">
        <v>30</v>
      </c>
      <c r="B209" t="s">
        <v>190</v>
      </c>
      <c r="C209" t="s">
        <v>191</v>
      </c>
      <c r="D209" t="s">
        <v>191</v>
      </c>
      <c r="F209" t="s">
        <v>152</v>
      </c>
    </row>
    <row r="210" spans="1:6" x14ac:dyDescent="0.45">
      <c r="A210" t="s">
        <v>30</v>
      </c>
      <c r="B210" t="s">
        <v>555</v>
      </c>
      <c r="C210" t="s">
        <v>556</v>
      </c>
      <c r="D210" t="s">
        <v>556</v>
      </c>
      <c r="F210" t="s">
        <v>155</v>
      </c>
    </row>
    <row r="211" spans="1:6" x14ac:dyDescent="0.45">
      <c r="A211" t="s">
        <v>30</v>
      </c>
      <c r="B211" t="s">
        <v>557</v>
      </c>
      <c r="C211" t="s">
        <v>558</v>
      </c>
      <c r="D211" t="s">
        <v>558</v>
      </c>
      <c r="F211" t="s">
        <v>155</v>
      </c>
    </row>
    <row r="212" spans="1:6" x14ac:dyDescent="0.45">
      <c r="A212" t="s">
        <v>30</v>
      </c>
      <c r="B212" t="s">
        <v>559</v>
      </c>
      <c r="C212" t="s">
        <v>560</v>
      </c>
      <c r="D212" t="s">
        <v>560</v>
      </c>
      <c r="F212" t="s">
        <v>155</v>
      </c>
    </row>
    <row r="213" spans="1:6" x14ac:dyDescent="0.45">
      <c r="A213" t="s">
        <v>30</v>
      </c>
      <c r="B213" t="s">
        <v>194</v>
      </c>
      <c r="C213" t="s">
        <v>195</v>
      </c>
      <c r="D213" t="s">
        <v>196</v>
      </c>
      <c r="F213" t="s">
        <v>155</v>
      </c>
    </row>
    <row r="214" spans="1:6" x14ac:dyDescent="0.45">
      <c r="A214" t="s">
        <v>30</v>
      </c>
      <c r="B214" t="s">
        <v>561</v>
      </c>
      <c r="C214" t="s">
        <v>562</v>
      </c>
      <c r="D214" t="s">
        <v>562</v>
      </c>
      <c r="F214" t="s">
        <v>155</v>
      </c>
    </row>
    <row r="215" spans="1:6" x14ac:dyDescent="0.45">
      <c r="A215" t="s">
        <v>30</v>
      </c>
      <c r="B215" t="s">
        <v>563</v>
      </c>
      <c r="C215" t="s">
        <v>564</v>
      </c>
      <c r="D215" t="s">
        <v>564</v>
      </c>
      <c r="F215" t="s">
        <v>155</v>
      </c>
    </row>
    <row r="216" spans="1:6" x14ac:dyDescent="0.45">
      <c r="A216" t="s">
        <v>30</v>
      </c>
      <c r="B216" t="s">
        <v>565</v>
      </c>
      <c r="C216" t="s">
        <v>566</v>
      </c>
      <c r="D216" t="s">
        <v>566</v>
      </c>
      <c r="F216" t="s">
        <v>240</v>
      </c>
    </row>
    <row r="217" spans="1:6" x14ac:dyDescent="0.45">
      <c r="A217" t="s">
        <v>30</v>
      </c>
      <c r="B217" t="s">
        <v>567</v>
      </c>
      <c r="C217" t="s">
        <v>568</v>
      </c>
      <c r="D217" t="s">
        <v>568</v>
      </c>
      <c r="F217" t="s">
        <v>240</v>
      </c>
    </row>
    <row r="218" spans="1:6" x14ac:dyDescent="0.45">
      <c r="A218" t="s">
        <v>30</v>
      </c>
      <c r="B218" t="s">
        <v>569</v>
      </c>
      <c r="C218" t="s">
        <v>570</v>
      </c>
      <c r="D218" t="s">
        <v>571</v>
      </c>
      <c r="F218" t="s">
        <v>240</v>
      </c>
    </row>
    <row r="219" spans="1:6" x14ac:dyDescent="0.45">
      <c r="A219" t="s">
        <v>30</v>
      </c>
      <c r="B219" t="s">
        <v>572</v>
      </c>
      <c r="C219" t="s">
        <v>573</v>
      </c>
      <c r="D219" t="s">
        <v>574</v>
      </c>
      <c r="F219" t="s">
        <v>240</v>
      </c>
    </row>
    <row r="220" spans="1:6" x14ac:dyDescent="0.45">
      <c r="A220" t="s">
        <v>30</v>
      </c>
      <c r="B220" t="s">
        <v>575</v>
      </c>
      <c r="C220" t="s">
        <v>576</v>
      </c>
      <c r="D220" t="s">
        <v>577</v>
      </c>
      <c r="F220" t="s">
        <v>240</v>
      </c>
    </row>
    <row r="221" spans="1:6" x14ac:dyDescent="0.45">
      <c r="A221" t="s">
        <v>30</v>
      </c>
      <c r="B221" t="s">
        <v>578</v>
      </c>
      <c r="C221" t="s">
        <v>579</v>
      </c>
      <c r="D221" t="s">
        <v>580</v>
      </c>
      <c r="F221" t="s">
        <v>240</v>
      </c>
    </row>
    <row r="222" spans="1:6" x14ac:dyDescent="0.45">
      <c r="A222" t="s">
        <v>30</v>
      </c>
      <c r="B222" t="s">
        <v>581</v>
      </c>
      <c r="C222" t="s">
        <v>582</v>
      </c>
      <c r="D222" t="s">
        <v>582</v>
      </c>
      <c r="F222" t="s">
        <v>242</v>
      </c>
    </row>
    <row r="223" spans="1:6" x14ac:dyDescent="0.45">
      <c r="A223" t="s">
        <v>30</v>
      </c>
      <c r="B223" t="s">
        <v>583</v>
      </c>
      <c r="C223" t="s">
        <v>584</v>
      </c>
      <c r="D223" t="s">
        <v>584</v>
      </c>
      <c r="F223" t="s">
        <v>242</v>
      </c>
    </row>
    <row r="224" spans="1:6" x14ac:dyDescent="0.45">
      <c r="A224" t="s">
        <v>30</v>
      </c>
      <c r="B224" t="s">
        <v>585</v>
      </c>
      <c r="C224" t="s">
        <v>586</v>
      </c>
      <c r="D224" t="s">
        <v>587</v>
      </c>
      <c r="F224" t="s">
        <v>242</v>
      </c>
    </row>
    <row r="225" spans="1:6" x14ac:dyDescent="0.45">
      <c r="A225" t="s">
        <v>30</v>
      </c>
      <c r="B225" t="s">
        <v>588</v>
      </c>
      <c r="C225" t="s">
        <v>589</v>
      </c>
      <c r="D225" t="s">
        <v>590</v>
      </c>
      <c r="F225" t="s">
        <v>242</v>
      </c>
    </row>
    <row r="226" spans="1:6" x14ac:dyDescent="0.45">
      <c r="A226" t="s">
        <v>30</v>
      </c>
      <c r="B226" t="s">
        <v>591</v>
      </c>
      <c r="C226" t="s">
        <v>592</v>
      </c>
      <c r="D226" t="s">
        <v>593</v>
      </c>
      <c r="F226" t="s">
        <v>242</v>
      </c>
    </row>
    <row r="227" spans="1:6" x14ac:dyDescent="0.45">
      <c r="A227" t="s">
        <v>30</v>
      </c>
      <c r="B227" t="s">
        <v>594</v>
      </c>
      <c r="C227" t="s">
        <v>595</v>
      </c>
      <c r="D227" t="s">
        <v>596</v>
      </c>
      <c r="F227" t="s">
        <v>242</v>
      </c>
    </row>
    <row r="228" spans="1:6" x14ac:dyDescent="0.45">
      <c r="A228" t="s">
        <v>30</v>
      </c>
      <c r="B228" t="s">
        <v>597</v>
      </c>
      <c r="C228" t="s">
        <v>598</v>
      </c>
      <c r="D228" t="s">
        <v>599</v>
      </c>
      <c r="F228" t="s">
        <v>159</v>
      </c>
    </row>
    <row r="229" spans="1:6" x14ac:dyDescent="0.45">
      <c r="A229" t="s">
        <v>30</v>
      </c>
      <c r="B229" t="s">
        <v>600</v>
      </c>
      <c r="C229" t="s">
        <v>601</v>
      </c>
      <c r="D229" t="s">
        <v>601</v>
      </c>
      <c r="F229" t="s">
        <v>159</v>
      </c>
    </row>
    <row r="230" spans="1:6" x14ac:dyDescent="0.45">
      <c r="A230" t="s">
        <v>30</v>
      </c>
      <c r="B230" t="s">
        <v>602</v>
      </c>
      <c r="C230" t="s">
        <v>603</v>
      </c>
      <c r="D230" t="s">
        <v>603</v>
      </c>
      <c r="F230" t="s">
        <v>159</v>
      </c>
    </row>
    <row r="231" spans="1:6" x14ac:dyDescent="0.45">
      <c r="A231" t="s">
        <v>30</v>
      </c>
      <c r="B231" t="s">
        <v>604</v>
      </c>
      <c r="C231" t="s">
        <v>605</v>
      </c>
      <c r="D231" t="s">
        <v>605</v>
      </c>
      <c r="F231" t="s">
        <v>159</v>
      </c>
    </row>
    <row r="232" spans="1:6" x14ac:dyDescent="0.45">
      <c r="A232" t="s">
        <v>30</v>
      </c>
      <c r="B232" t="s">
        <v>606</v>
      </c>
      <c r="C232" t="s">
        <v>607</v>
      </c>
      <c r="D232" t="s">
        <v>607</v>
      </c>
      <c r="F232" t="s">
        <v>159</v>
      </c>
    </row>
    <row r="233" spans="1:6" x14ac:dyDescent="0.45">
      <c r="A233" t="s">
        <v>30</v>
      </c>
      <c r="B233" t="s">
        <v>608</v>
      </c>
      <c r="C233" t="s">
        <v>609</v>
      </c>
      <c r="D233" t="s">
        <v>609</v>
      </c>
      <c r="F233" t="s">
        <v>159</v>
      </c>
    </row>
    <row r="234" spans="1:6" x14ac:dyDescent="0.45">
      <c r="A234" t="s">
        <v>30</v>
      </c>
      <c r="B234" t="s">
        <v>202</v>
      </c>
      <c r="C234" t="s">
        <v>203</v>
      </c>
      <c r="D234" t="s">
        <v>203</v>
      </c>
      <c r="F234" t="s">
        <v>159</v>
      </c>
    </row>
    <row r="235" spans="1:6" x14ac:dyDescent="0.45">
      <c r="A235" t="s">
        <v>30</v>
      </c>
      <c r="B235" t="s">
        <v>610</v>
      </c>
      <c r="C235" t="s">
        <v>611</v>
      </c>
      <c r="D235" t="s">
        <v>611</v>
      </c>
      <c r="F235" t="s">
        <v>159</v>
      </c>
    </row>
    <row r="236" spans="1:6" x14ac:dyDescent="0.45">
      <c r="A236" t="s">
        <v>30</v>
      </c>
      <c r="B236" t="s">
        <v>612</v>
      </c>
      <c r="C236" t="s">
        <v>613</v>
      </c>
      <c r="D236" t="s">
        <v>613</v>
      </c>
      <c r="F236" t="s">
        <v>244</v>
      </c>
    </row>
    <row r="237" spans="1:6" x14ac:dyDescent="0.45">
      <c r="A237" t="s">
        <v>30</v>
      </c>
      <c r="B237" t="s">
        <v>614</v>
      </c>
      <c r="C237" t="s">
        <v>615</v>
      </c>
      <c r="D237" t="s">
        <v>615</v>
      </c>
      <c r="F237" t="s">
        <v>244</v>
      </c>
    </row>
    <row r="238" spans="1:6" x14ac:dyDescent="0.45">
      <c r="A238" t="s">
        <v>30</v>
      </c>
      <c r="B238" t="s">
        <v>616</v>
      </c>
      <c r="C238" t="s">
        <v>617</v>
      </c>
      <c r="D238" t="s">
        <v>617</v>
      </c>
      <c r="F238" t="s">
        <v>244</v>
      </c>
    </row>
    <row r="239" spans="1:6" x14ac:dyDescent="0.45">
      <c r="A239" t="s">
        <v>30</v>
      </c>
      <c r="B239" t="s">
        <v>618</v>
      </c>
      <c r="C239" t="s">
        <v>619</v>
      </c>
      <c r="D239" t="s">
        <v>619</v>
      </c>
      <c r="F239" t="s">
        <v>244</v>
      </c>
    </row>
    <row r="240" spans="1:6" x14ac:dyDescent="0.45">
      <c r="A240" t="s">
        <v>30</v>
      </c>
      <c r="B240" t="s">
        <v>620</v>
      </c>
      <c r="C240" t="s">
        <v>621</v>
      </c>
      <c r="D240" t="s">
        <v>622</v>
      </c>
      <c r="F240" t="s">
        <v>244</v>
      </c>
    </row>
    <row r="241" spans="1:6" x14ac:dyDescent="0.45">
      <c r="A241" t="s">
        <v>30</v>
      </c>
      <c r="B241" t="s">
        <v>623</v>
      </c>
      <c r="C241" t="s">
        <v>624</v>
      </c>
      <c r="D241" t="s">
        <v>625</v>
      </c>
      <c r="F241" t="s">
        <v>244</v>
      </c>
    </row>
    <row r="242" spans="1:6" x14ac:dyDescent="0.45">
      <c r="A242" t="s">
        <v>30</v>
      </c>
      <c r="B242" t="s">
        <v>626</v>
      </c>
      <c r="C242" t="s">
        <v>627</v>
      </c>
      <c r="D242" t="s">
        <v>627</v>
      </c>
      <c r="F242" t="s">
        <v>244</v>
      </c>
    </row>
    <row r="243" spans="1:6" x14ac:dyDescent="0.45">
      <c r="A243" t="s">
        <v>30</v>
      </c>
      <c r="B243" t="s">
        <v>628</v>
      </c>
      <c r="C243" t="s">
        <v>629</v>
      </c>
      <c r="D243" t="s">
        <v>629</v>
      </c>
      <c r="F243" t="s">
        <v>244</v>
      </c>
    </row>
    <row r="244" spans="1:6" x14ac:dyDescent="0.45">
      <c r="A244" t="s">
        <v>30</v>
      </c>
      <c r="B244" t="s">
        <v>630</v>
      </c>
      <c r="C244" t="s">
        <v>631</v>
      </c>
      <c r="D244" t="s">
        <v>631</v>
      </c>
      <c r="F244" t="s">
        <v>244</v>
      </c>
    </row>
    <row r="245" spans="1:6" x14ac:dyDescent="0.45">
      <c r="A245" t="s">
        <v>30</v>
      </c>
      <c r="B245" t="s">
        <v>197</v>
      </c>
      <c r="C245" t="s">
        <v>198</v>
      </c>
      <c r="D245" t="s">
        <v>199</v>
      </c>
      <c r="F245" t="s">
        <v>157</v>
      </c>
    </row>
    <row r="246" spans="1:6" x14ac:dyDescent="0.45">
      <c r="A246" t="s">
        <v>30</v>
      </c>
      <c r="B246" t="s">
        <v>632</v>
      </c>
      <c r="C246" t="s">
        <v>633</v>
      </c>
      <c r="D246" t="s">
        <v>634</v>
      </c>
      <c r="F246" t="s">
        <v>157</v>
      </c>
    </row>
    <row r="247" spans="1:6" x14ac:dyDescent="0.45">
      <c r="A247" t="s">
        <v>30</v>
      </c>
      <c r="B247" t="s">
        <v>635</v>
      </c>
      <c r="C247" t="s">
        <v>636</v>
      </c>
      <c r="D247" t="s">
        <v>637</v>
      </c>
      <c r="F247" t="s">
        <v>157</v>
      </c>
    </row>
    <row r="248" spans="1:6" x14ac:dyDescent="0.45">
      <c r="A248" t="s">
        <v>30</v>
      </c>
      <c r="B248" t="s">
        <v>638</v>
      </c>
      <c r="C248" t="s">
        <v>639</v>
      </c>
      <c r="D248" t="s">
        <v>639</v>
      </c>
      <c r="F248" t="s">
        <v>157</v>
      </c>
    </row>
    <row r="249" spans="1:6" x14ac:dyDescent="0.45">
      <c r="A249" t="s">
        <v>30</v>
      </c>
      <c r="B249" t="s">
        <v>640</v>
      </c>
      <c r="C249" t="s">
        <v>641</v>
      </c>
      <c r="D249" t="s">
        <v>641</v>
      </c>
      <c r="F249" t="s">
        <v>157</v>
      </c>
    </row>
    <row r="250" spans="1:6" x14ac:dyDescent="0.45">
      <c r="A250" t="s">
        <v>30</v>
      </c>
      <c r="B250" t="s">
        <v>200</v>
      </c>
      <c r="C250" t="s">
        <v>201</v>
      </c>
      <c r="D250" t="s">
        <v>201</v>
      </c>
      <c r="F250" t="s">
        <v>157</v>
      </c>
    </row>
    <row r="251" spans="1:6" x14ac:dyDescent="0.45">
      <c r="A251" t="s">
        <v>30</v>
      </c>
      <c r="B251" t="s">
        <v>642</v>
      </c>
      <c r="C251" t="s">
        <v>643</v>
      </c>
      <c r="D251" t="s">
        <v>643</v>
      </c>
      <c r="F251" t="s">
        <v>157</v>
      </c>
    </row>
    <row r="252" spans="1:6" x14ac:dyDescent="0.45">
      <c r="A252" t="s">
        <v>30</v>
      </c>
      <c r="B252" t="s">
        <v>644</v>
      </c>
      <c r="C252" t="s">
        <v>645</v>
      </c>
      <c r="D252" t="s">
        <v>645</v>
      </c>
      <c r="F252" t="s">
        <v>246</v>
      </c>
    </row>
    <row r="253" spans="1:6" x14ac:dyDescent="0.45">
      <c r="A253" t="s">
        <v>30</v>
      </c>
      <c r="B253" t="s">
        <v>646</v>
      </c>
      <c r="C253" t="s">
        <v>647</v>
      </c>
      <c r="D253" t="s">
        <v>648</v>
      </c>
      <c r="F253" t="s">
        <v>246</v>
      </c>
    </row>
    <row r="254" spans="1:6" x14ac:dyDescent="0.45">
      <c r="A254" t="s">
        <v>30</v>
      </c>
      <c r="B254" t="s">
        <v>649</v>
      </c>
      <c r="C254" t="s">
        <v>650</v>
      </c>
      <c r="D254" t="s">
        <v>651</v>
      </c>
      <c r="F254" t="s">
        <v>246</v>
      </c>
    </row>
    <row r="255" spans="1:6" x14ac:dyDescent="0.45">
      <c r="A255" t="s">
        <v>30</v>
      </c>
      <c r="B255" t="s">
        <v>652</v>
      </c>
      <c r="C255" t="s">
        <v>653</v>
      </c>
      <c r="D255" t="s">
        <v>653</v>
      </c>
      <c r="F255" t="s">
        <v>246</v>
      </c>
    </row>
    <row r="256" spans="1:6" x14ac:dyDescent="0.45">
      <c r="A256" t="s">
        <v>30</v>
      </c>
      <c r="B256" t="s">
        <v>654</v>
      </c>
      <c r="C256" t="s">
        <v>655</v>
      </c>
      <c r="D256" t="s">
        <v>655</v>
      </c>
      <c r="F256" t="s">
        <v>246</v>
      </c>
    </row>
    <row r="257" spans="1:6" x14ac:dyDescent="0.45">
      <c r="A257" t="s">
        <v>30</v>
      </c>
      <c r="B257" t="s">
        <v>656</v>
      </c>
      <c r="C257" t="s">
        <v>657</v>
      </c>
      <c r="D257" t="s">
        <v>658</v>
      </c>
      <c r="F257" t="s">
        <v>246</v>
      </c>
    </row>
    <row r="258" spans="1:6" x14ac:dyDescent="0.45">
      <c r="A258" t="s">
        <v>30</v>
      </c>
      <c r="B258" t="s">
        <v>659</v>
      </c>
      <c r="C258" t="s">
        <v>660</v>
      </c>
      <c r="D258" t="s">
        <v>661</v>
      </c>
      <c r="F258" t="s">
        <v>246</v>
      </c>
    </row>
    <row r="259" spans="1:6" x14ac:dyDescent="0.45">
      <c r="A259" t="s">
        <v>30</v>
      </c>
      <c r="B259" t="s">
        <v>662</v>
      </c>
      <c r="C259" t="s">
        <v>663</v>
      </c>
      <c r="D259" t="s">
        <v>663</v>
      </c>
      <c r="F259" t="s">
        <v>246</v>
      </c>
    </row>
    <row r="260" spans="1:6" x14ac:dyDescent="0.45">
      <c r="A260" t="s">
        <v>30</v>
      </c>
      <c r="B260" t="s">
        <v>664</v>
      </c>
      <c r="C260" t="s">
        <v>665</v>
      </c>
      <c r="D260" t="s">
        <v>665</v>
      </c>
      <c r="F260" t="s">
        <v>248</v>
      </c>
    </row>
    <row r="261" spans="1:6" x14ac:dyDescent="0.45">
      <c r="A261" t="s">
        <v>30</v>
      </c>
      <c r="B261" t="s">
        <v>666</v>
      </c>
      <c r="C261" t="s">
        <v>667</v>
      </c>
      <c r="D261" t="s">
        <v>667</v>
      </c>
      <c r="F261" t="s">
        <v>248</v>
      </c>
    </row>
    <row r="262" spans="1:6" x14ac:dyDescent="0.45">
      <c r="A262" t="s">
        <v>30</v>
      </c>
      <c r="B262" t="s">
        <v>668</v>
      </c>
      <c r="C262" t="s">
        <v>669</v>
      </c>
      <c r="D262" t="s">
        <v>670</v>
      </c>
      <c r="F262" t="s">
        <v>248</v>
      </c>
    </row>
    <row r="263" spans="1:6" x14ac:dyDescent="0.45">
      <c r="A263" t="s">
        <v>30</v>
      </c>
      <c r="B263" t="s">
        <v>671</v>
      </c>
      <c r="C263" t="s">
        <v>672</v>
      </c>
      <c r="D263" t="s">
        <v>673</v>
      </c>
      <c r="F263" t="s">
        <v>248</v>
      </c>
    </row>
    <row r="264" spans="1:6" x14ac:dyDescent="0.45">
      <c r="A264" t="s">
        <v>30</v>
      </c>
      <c r="B264" t="s">
        <v>674</v>
      </c>
      <c r="C264" t="s">
        <v>675</v>
      </c>
      <c r="D264" t="s">
        <v>676</v>
      </c>
      <c r="F264" t="s">
        <v>248</v>
      </c>
    </row>
    <row r="265" spans="1:6" x14ac:dyDescent="0.45">
      <c r="A265" t="s">
        <v>30</v>
      </c>
      <c r="B265" t="s">
        <v>677</v>
      </c>
      <c r="C265" t="s">
        <v>678</v>
      </c>
      <c r="D265" t="s">
        <v>678</v>
      </c>
      <c r="F265" t="s">
        <v>250</v>
      </c>
    </row>
    <row r="266" spans="1:6" x14ac:dyDescent="0.45">
      <c r="A266" t="s">
        <v>30</v>
      </c>
      <c r="B266" t="s">
        <v>679</v>
      </c>
      <c r="C266" t="s">
        <v>680</v>
      </c>
      <c r="D266" t="s">
        <v>680</v>
      </c>
      <c r="F266" t="s">
        <v>250</v>
      </c>
    </row>
    <row r="267" spans="1:6" x14ac:dyDescent="0.45">
      <c r="A267" t="s">
        <v>30</v>
      </c>
      <c r="B267" t="s">
        <v>681</v>
      </c>
      <c r="C267" t="s">
        <v>682</v>
      </c>
      <c r="D267" t="s">
        <v>682</v>
      </c>
      <c r="F267" t="s">
        <v>250</v>
      </c>
    </row>
    <row r="268" spans="1:6" x14ac:dyDescent="0.45">
      <c r="A268" t="s">
        <v>30</v>
      </c>
      <c r="B268" t="s">
        <v>683</v>
      </c>
      <c r="C268" t="s">
        <v>684</v>
      </c>
      <c r="D268" t="s">
        <v>684</v>
      </c>
      <c r="F268" t="s">
        <v>250</v>
      </c>
    </row>
    <row r="269" spans="1:6" x14ac:dyDescent="0.45">
      <c r="A269" t="s">
        <v>30</v>
      </c>
      <c r="B269" t="s">
        <v>685</v>
      </c>
      <c r="C269" t="s">
        <v>686</v>
      </c>
      <c r="D269" t="s">
        <v>686</v>
      </c>
      <c r="F269" t="s">
        <v>250</v>
      </c>
    </row>
    <row r="270" spans="1:6" x14ac:dyDescent="0.45">
      <c r="A270" t="s">
        <v>30</v>
      </c>
      <c r="B270" t="s">
        <v>687</v>
      </c>
      <c r="C270" t="s">
        <v>688</v>
      </c>
      <c r="D270" t="s">
        <v>688</v>
      </c>
      <c r="F270" t="s">
        <v>250</v>
      </c>
    </row>
    <row r="271" spans="1:6" x14ac:dyDescent="0.45">
      <c r="A271" t="s">
        <v>30</v>
      </c>
      <c r="B271" t="s">
        <v>689</v>
      </c>
      <c r="C271" t="s">
        <v>690</v>
      </c>
      <c r="D271" t="s">
        <v>691</v>
      </c>
      <c r="F271" t="s">
        <v>252</v>
      </c>
    </row>
    <row r="272" spans="1:6" x14ac:dyDescent="0.45">
      <c r="A272" t="s">
        <v>30</v>
      </c>
      <c r="B272" t="s">
        <v>692</v>
      </c>
      <c r="C272" t="s">
        <v>693</v>
      </c>
      <c r="D272" t="s">
        <v>694</v>
      </c>
      <c r="F272" t="s">
        <v>252</v>
      </c>
    </row>
    <row r="273" spans="1:6" x14ac:dyDescent="0.45">
      <c r="A273" t="s">
        <v>30</v>
      </c>
      <c r="B273" t="s">
        <v>695</v>
      </c>
      <c r="C273" t="s">
        <v>696</v>
      </c>
      <c r="D273" t="s">
        <v>697</v>
      </c>
      <c r="F273" t="s">
        <v>252</v>
      </c>
    </row>
    <row r="274" spans="1:6" x14ac:dyDescent="0.45">
      <c r="A274" t="s">
        <v>30</v>
      </c>
      <c r="B274" t="s">
        <v>698</v>
      </c>
      <c r="C274" t="s">
        <v>699</v>
      </c>
      <c r="D274" t="s">
        <v>699</v>
      </c>
      <c r="F274" t="s">
        <v>252</v>
      </c>
    </row>
    <row r="275" spans="1:6" x14ac:dyDescent="0.45">
      <c r="A275" t="s">
        <v>30</v>
      </c>
      <c r="B275" t="s">
        <v>700</v>
      </c>
      <c r="C275" t="s">
        <v>701</v>
      </c>
      <c r="D275" t="s">
        <v>701</v>
      </c>
      <c r="F275" t="s">
        <v>252</v>
      </c>
    </row>
    <row r="276" spans="1:6" x14ac:dyDescent="0.45">
      <c r="A276" t="s">
        <v>30</v>
      </c>
      <c r="B276" t="s">
        <v>702</v>
      </c>
      <c r="C276" t="s">
        <v>703</v>
      </c>
      <c r="D276" t="s">
        <v>703</v>
      </c>
      <c r="F276" t="s">
        <v>252</v>
      </c>
    </row>
    <row r="277" spans="1:6" x14ac:dyDescent="0.45">
      <c r="A277" t="s">
        <v>30</v>
      </c>
      <c r="B277" t="s">
        <v>704</v>
      </c>
      <c r="C277" t="s">
        <v>705</v>
      </c>
      <c r="D277" t="s">
        <v>706</v>
      </c>
      <c r="F277" t="s">
        <v>254</v>
      </c>
    </row>
    <row r="278" spans="1:6" x14ac:dyDescent="0.45">
      <c r="A278" t="s">
        <v>30</v>
      </c>
      <c r="B278" t="s">
        <v>707</v>
      </c>
      <c r="C278" t="s">
        <v>708</v>
      </c>
      <c r="D278" t="s">
        <v>709</v>
      </c>
      <c r="F278" t="s">
        <v>254</v>
      </c>
    </row>
    <row r="279" spans="1:6" x14ac:dyDescent="0.45">
      <c r="A279" t="s">
        <v>30</v>
      </c>
      <c r="B279" t="s">
        <v>710</v>
      </c>
      <c r="C279" t="s">
        <v>711</v>
      </c>
      <c r="D279" t="s">
        <v>711</v>
      </c>
      <c r="F279" t="s">
        <v>254</v>
      </c>
    </row>
    <row r="280" spans="1:6" x14ac:dyDescent="0.45">
      <c r="A280" t="s">
        <v>30</v>
      </c>
      <c r="B280" t="s">
        <v>712</v>
      </c>
      <c r="C280" t="s">
        <v>713</v>
      </c>
      <c r="D280" t="s">
        <v>713</v>
      </c>
      <c r="F280" t="s">
        <v>254</v>
      </c>
    </row>
    <row r="281" spans="1:6" x14ac:dyDescent="0.45">
      <c r="A281" t="s">
        <v>30</v>
      </c>
      <c r="B281" t="s">
        <v>714</v>
      </c>
      <c r="C281" t="s">
        <v>715</v>
      </c>
      <c r="D281" t="s">
        <v>715</v>
      </c>
      <c r="F281" t="s">
        <v>254</v>
      </c>
    </row>
    <row r="282" spans="1:6" x14ac:dyDescent="0.45">
      <c r="A282" t="s">
        <v>30</v>
      </c>
      <c r="B282" t="s">
        <v>716</v>
      </c>
      <c r="C282" t="s">
        <v>717</v>
      </c>
      <c r="D282" t="s">
        <v>718</v>
      </c>
      <c r="F282" t="s">
        <v>256</v>
      </c>
    </row>
    <row r="283" spans="1:6" x14ac:dyDescent="0.45">
      <c r="A283" t="s">
        <v>30</v>
      </c>
      <c r="B283" t="s">
        <v>719</v>
      </c>
      <c r="C283" t="s">
        <v>720</v>
      </c>
      <c r="D283" t="s">
        <v>721</v>
      </c>
      <c r="F283" t="s">
        <v>256</v>
      </c>
    </row>
    <row r="284" spans="1:6" x14ac:dyDescent="0.45">
      <c r="A284" t="s">
        <v>30</v>
      </c>
      <c r="B284" t="s">
        <v>722</v>
      </c>
      <c r="C284" t="s">
        <v>723</v>
      </c>
      <c r="D284" t="s">
        <v>724</v>
      </c>
      <c r="F284" t="s">
        <v>256</v>
      </c>
    </row>
    <row r="285" spans="1:6" x14ac:dyDescent="0.45">
      <c r="A285" t="s">
        <v>30</v>
      </c>
      <c r="B285" t="s">
        <v>725</v>
      </c>
      <c r="C285" t="s">
        <v>726</v>
      </c>
      <c r="D285" t="s">
        <v>727</v>
      </c>
      <c r="F285" t="s">
        <v>256</v>
      </c>
    </row>
    <row r="286" spans="1:6" x14ac:dyDescent="0.45">
      <c r="A286" t="s">
        <v>30</v>
      </c>
      <c r="B286" t="s">
        <v>728</v>
      </c>
      <c r="C286" t="s">
        <v>729</v>
      </c>
      <c r="D286" t="s">
        <v>730</v>
      </c>
      <c r="F286" t="s">
        <v>258</v>
      </c>
    </row>
    <row r="287" spans="1:6" x14ac:dyDescent="0.45">
      <c r="A287" t="s">
        <v>30</v>
      </c>
      <c r="B287" t="s">
        <v>731</v>
      </c>
      <c r="C287" t="s">
        <v>732</v>
      </c>
      <c r="D287" t="s">
        <v>733</v>
      </c>
      <c r="F287" t="s">
        <v>258</v>
      </c>
    </row>
    <row r="288" spans="1:6" x14ac:dyDescent="0.45">
      <c r="A288" t="s">
        <v>30</v>
      </c>
      <c r="B288" t="s">
        <v>734</v>
      </c>
      <c r="C288" t="s">
        <v>735</v>
      </c>
      <c r="D288" t="s">
        <v>736</v>
      </c>
      <c r="F288" t="s">
        <v>258</v>
      </c>
    </row>
    <row r="289" spans="1:6" x14ac:dyDescent="0.45">
      <c r="A289" t="s">
        <v>30</v>
      </c>
      <c r="B289" t="s">
        <v>737</v>
      </c>
      <c r="C289" t="s">
        <v>738</v>
      </c>
      <c r="D289" t="s">
        <v>739</v>
      </c>
      <c r="F289" t="s">
        <v>258</v>
      </c>
    </row>
    <row r="290" spans="1:6" x14ac:dyDescent="0.45">
      <c r="A290" t="s">
        <v>30</v>
      </c>
      <c r="B290" t="s">
        <v>740</v>
      </c>
      <c r="C290" t="s">
        <v>741</v>
      </c>
      <c r="D290" t="s">
        <v>742</v>
      </c>
      <c r="F290" t="s">
        <v>258</v>
      </c>
    </row>
    <row r="291" spans="1:6" x14ac:dyDescent="0.45">
      <c r="A291" t="s">
        <v>30</v>
      </c>
      <c r="B291" t="s">
        <v>743</v>
      </c>
      <c r="C291" t="s">
        <v>744</v>
      </c>
      <c r="D291" t="s">
        <v>744</v>
      </c>
      <c r="F291" t="s">
        <v>260</v>
      </c>
    </row>
    <row r="292" spans="1:6" x14ac:dyDescent="0.45">
      <c r="A292" t="s">
        <v>30</v>
      </c>
      <c r="B292" t="s">
        <v>745</v>
      </c>
      <c r="C292" t="s">
        <v>746</v>
      </c>
      <c r="D292" t="s">
        <v>746</v>
      </c>
      <c r="F292" t="s">
        <v>260</v>
      </c>
    </row>
    <row r="293" spans="1:6" x14ac:dyDescent="0.45">
      <c r="A293" t="s">
        <v>30</v>
      </c>
      <c r="B293" t="s">
        <v>747</v>
      </c>
      <c r="C293" t="s">
        <v>748</v>
      </c>
      <c r="D293" t="s">
        <v>748</v>
      </c>
      <c r="F293" t="s">
        <v>260</v>
      </c>
    </row>
    <row r="294" spans="1:6" x14ac:dyDescent="0.45">
      <c r="A294" t="s">
        <v>30</v>
      </c>
      <c r="B294" t="s">
        <v>749</v>
      </c>
      <c r="C294" t="s">
        <v>750</v>
      </c>
      <c r="D294" t="s">
        <v>751</v>
      </c>
      <c r="F294" t="s">
        <v>260</v>
      </c>
    </row>
    <row r="295" spans="1:6" x14ac:dyDescent="0.45">
      <c r="A295" t="s">
        <v>30</v>
      </c>
      <c r="B295" t="s">
        <v>752</v>
      </c>
      <c r="C295" t="s">
        <v>753</v>
      </c>
      <c r="D295" t="s">
        <v>754</v>
      </c>
      <c r="F295" t="s">
        <v>260</v>
      </c>
    </row>
    <row r="296" spans="1:6" x14ac:dyDescent="0.45">
      <c r="A296" t="s">
        <v>30</v>
      </c>
      <c r="B296" t="s">
        <v>755</v>
      </c>
      <c r="C296" t="s">
        <v>756</v>
      </c>
      <c r="D296" t="s">
        <v>756</v>
      </c>
      <c r="F296" t="s">
        <v>260</v>
      </c>
    </row>
    <row r="297" spans="1:6" x14ac:dyDescent="0.45">
      <c r="A297" t="s">
        <v>30</v>
      </c>
      <c r="B297" t="s">
        <v>757</v>
      </c>
      <c r="C297" t="s">
        <v>758</v>
      </c>
      <c r="D297" t="s">
        <v>759</v>
      </c>
      <c r="F297" t="s">
        <v>262</v>
      </c>
    </row>
    <row r="298" spans="1:6" x14ac:dyDescent="0.45">
      <c r="A298" t="s">
        <v>30</v>
      </c>
      <c r="B298" t="s">
        <v>760</v>
      </c>
      <c r="C298" t="s">
        <v>761</v>
      </c>
      <c r="D298" t="s">
        <v>762</v>
      </c>
      <c r="F298" t="s">
        <v>262</v>
      </c>
    </row>
    <row r="299" spans="1:6" x14ac:dyDescent="0.45">
      <c r="A299" t="s">
        <v>30</v>
      </c>
      <c r="B299" t="s">
        <v>763</v>
      </c>
      <c r="C299" t="s">
        <v>764</v>
      </c>
      <c r="D299" t="s">
        <v>765</v>
      </c>
      <c r="F299" t="s">
        <v>262</v>
      </c>
    </row>
    <row r="300" spans="1:6" x14ac:dyDescent="0.45">
      <c r="A300" t="s">
        <v>30</v>
      </c>
      <c r="B300" t="s">
        <v>766</v>
      </c>
      <c r="C300" t="s">
        <v>767</v>
      </c>
      <c r="D300" t="s">
        <v>768</v>
      </c>
      <c r="F300" t="s">
        <v>262</v>
      </c>
    </row>
    <row r="301" spans="1:6" x14ac:dyDescent="0.45">
      <c r="A301" t="s">
        <v>30</v>
      </c>
      <c r="B301" t="s">
        <v>769</v>
      </c>
      <c r="C301" t="s">
        <v>770</v>
      </c>
      <c r="D301" t="s">
        <v>770</v>
      </c>
      <c r="F301" t="s">
        <v>262</v>
      </c>
    </row>
    <row r="302" spans="1:6" x14ac:dyDescent="0.45">
      <c r="A302" t="s">
        <v>30</v>
      </c>
      <c r="B302" t="s">
        <v>771</v>
      </c>
      <c r="C302" t="s">
        <v>772</v>
      </c>
      <c r="D302" t="s">
        <v>772</v>
      </c>
      <c r="F302" t="s">
        <v>161</v>
      </c>
    </row>
    <row r="303" spans="1:6" x14ac:dyDescent="0.45">
      <c r="A303" t="s">
        <v>30</v>
      </c>
      <c r="B303" t="s">
        <v>773</v>
      </c>
      <c r="C303" t="s">
        <v>774</v>
      </c>
      <c r="D303" t="s">
        <v>774</v>
      </c>
      <c r="F303" t="s">
        <v>161</v>
      </c>
    </row>
    <row r="304" spans="1:6" x14ac:dyDescent="0.45">
      <c r="A304" t="s">
        <v>30</v>
      </c>
      <c r="B304" t="s">
        <v>775</v>
      </c>
      <c r="C304" t="s">
        <v>776</v>
      </c>
      <c r="D304" t="s">
        <v>777</v>
      </c>
      <c r="F304" t="s">
        <v>161</v>
      </c>
    </row>
    <row r="305" spans="1:6" x14ac:dyDescent="0.45">
      <c r="A305" t="s">
        <v>30</v>
      </c>
      <c r="B305" t="s">
        <v>778</v>
      </c>
      <c r="C305" t="s">
        <v>779</v>
      </c>
      <c r="D305" t="s">
        <v>780</v>
      </c>
      <c r="F305" t="s">
        <v>161</v>
      </c>
    </row>
    <row r="306" spans="1:6" x14ac:dyDescent="0.45">
      <c r="A306" t="s">
        <v>30</v>
      </c>
      <c r="B306" t="s">
        <v>781</v>
      </c>
      <c r="C306" t="s">
        <v>782</v>
      </c>
      <c r="D306" t="s">
        <v>782</v>
      </c>
      <c r="F306" t="s">
        <v>161</v>
      </c>
    </row>
    <row r="307" spans="1:6" x14ac:dyDescent="0.45">
      <c r="A307" t="s">
        <v>30</v>
      </c>
      <c r="B307" t="s">
        <v>206</v>
      </c>
      <c r="C307" t="s">
        <v>207</v>
      </c>
      <c r="D307" t="s">
        <v>207</v>
      </c>
      <c r="F307" t="s">
        <v>161</v>
      </c>
    </row>
    <row r="308" spans="1:6" x14ac:dyDescent="0.45">
      <c r="A308" t="s">
        <v>30</v>
      </c>
      <c r="B308" t="s">
        <v>783</v>
      </c>
      <c r="C308" t="s">
        <v>784</v>
      </c>
      <c r="D308" t="s">
        <v>785</v>
      </c>
      <c r="F308" t="s">
        <v>161</v>
      </c>
    </row>
    <row r="309" spans="1:6" x14ac:dyDescent="0.45">
      <c r="A309" t="s">
        <v>30</v>
      </c>
      <c r="B309" t="s">
        <v>786</v>
      </c>
      <c r="C309" t="s">
        <v>787</v>
      </c>
      <c r="D309" t="s">
        <v>788</v>
      </c>
      <c r="F309" t="s">
        <v>161</v>
      </c>
    </row>
    <row r="310" spans="1:6" x14ac:dyDescent="0.45">
      <c r="A310" t="s">
        <v>30</v>
      </c>
      <c r="B310" t="s">
        <v>204</v>
      </c>
      <c r="C310" t="s">
        <v>205</v>
      </c>
      <c r="D310" t="s">
        <v>205</v>
      </c>
      <c r="F310" t="s">
        <v>161</v>
      </c>
    </row>
    <row r="311" spans="1:6" x14ac:dyDescent="0.45">
      <c r="A311" t="s">
        <v>30</v>
      </c>
      <c r="B311" t="s">
        <v>789</v>
      </c>
      <c r="C311" t="s">
        <v>790</v>
      </c>
      <c r="D311" t="s">
        <v>790</v>
      </c>
      <c r="F311" t="s">
        <v>161</v>
      </c>
    </row>
    <row r="312" spans="1:6" x14ac:dyDescent="0.45">
      <c r="A312" t="s">
        <v>30</v>
      </c>
      <c r="B312" t="s">
        <v>791</v>
      </c>
      <c r="C312" t="s">
        <v>792</v>
      </c>
      <c r="D312" t="s">
        <v>792</v>
      </c>
      <c r="F312" t="s">
        <v>161</v>
      </c>
    </row>
    <row r="313" spans="1:6" x14ac:dyDescent="0.45">
      <c r="A313" t="s">
        <v>30</v>
      </c>
      <c r="B313" t="s">
        <v>793</v>
      </c>
      <c r="C313" t="s">
        <v>794</v>
      </c>
      <c r="D313" t="s">
        <v>794</v>
      </c>
      <c r="F313" t="s">
        <v>264</v>
      </c>
    </row>
    <row r="314" spans="1:6" x14ac:dyDescent="0.45">
      <c r="A314" t="s">
        <v>30</v>
      </c>
      <c r="B314" t="s">
        <v>795</v>
      </c>
      <c r="C314" t="s">
        <v>796</v>
      </c>
      <c r="D314" t="s">
        <v>796</v>
      </c>
      <c r="F314" t="s">
        <v>264</v>
      </c>
    </row>
    <row r="315" spans="1:6" x14ac:dyDescent="0.45">
      <c r="A315" t="s">
        <v>30</v>
      </c>
      <c r="B315" t="s">
        <v>797</v>
      </c>
      <c r="C315" t="s">
        <v>798</v>
      </c>
      <c r="D315" t="s">
        <v>798</v>
      </c>
      <c r="F315" t="s">
        <v>264</v>
      </c>
    </row>
    <row r="316" spans="1:6" x14ac:dyDescent="0.45">
      <c r="A316" t="s">
        <v>30</v>
      </c>
      <c r="B316" t="s">
        <v>799</v>
      </c>
      <c r="C316" t="s">
        <v>800</v>
      </c>
      <c r="D316" t="s">
        <v>800</v>
      </c>
      <c r="F316" t="s">
        <v>264</v>
      </c>
    </row>
    <row r="317" spans="1:6" x14ac:dyDescent="0.45">
      <c r="A317" t="s">
        <v>30</v>
      </c>
      <c r="B317" t="s">
        <v>801</v>
      </c>
      <c r="C317" t="s">
        <v>802</v>
      </c>
      <c r="D317" t="s">
        <v>802</v>
      </c>
      <c r="F317" t="s">
        <v>264</v>
      </c>
    </row>
    <row r="318" spans="1:6" x14ac:dyDescent="0.45">
      <c r="A318" t="s">
        <v>30</v>
      </c>
      <c r="B318" t="s">
        <v>803</v>
      </c>
      <c r="C318" t="s">
        <v>804</v>
      </c>
      <c r="D318" t="s">
        <v>804</v>
      </c>
      <c r="F318" t="s">
        <v>264</v>
      </c>
    </row>
    <row r="319" spans="1:6" x14ac:dyDescent="0.45">
      <c r="A319" t="s">
        <v>30</v>
      </c>
      <c r="B319" t="s">
        <v>805</v>
      </c>
      <c r="C319" t="s">
        <v>806</v>
      </c>
      <c r="D319" t="s">
        <v>807</v>
      </c>
      <c r="F319" t="s">
        <v>266</v>
      </c>
    </row>
    <row r="320" spans="1:6" x14ac:dyDescent="0.45">
      <c r="A320" t="s">
        <v>30</v>
      </c>
      <c r="B320" t="s">
        <v>808</v>
      </c>
      <c r="C320" t="s">
        <v>809</v>
      </c>
      <c r="D320" t="s">
        <v>810</v>
      </c>
      <c r="F320" t="s">
        <v>266</v>
      </c>
    </row>
    <row r="321" spans="1:6" x14ac:dyDescent="0.45">
      <c r="A321" t="s">
        <v>30</v>
      </c>
      <c r="B321" t="s">
        <v>811</v>
      </c>
      <c r="C321" t="s">
        <v>812</v>
      </c>
      <c r="D321" t="s">
        <v>813</v>
      </c>
      <c r="F321" t="s">
        <v>266</v>
      </c>
    </row>
    <row r="322" spans="1:6" x14ac:dyDescent="0.45">
      <c r="A322" t="s">
        <v>30</v>
      </c>
      <c r="B322" t="s">
        <v>814</v>
      </c>
      <c r="C322" t="s">
        <v>815</v>
      </c>
      <c r="D322" t="s">
        <v>816</v>
      </c>
      <c r="F322" t="s">
        <v>266</v>
      </c>
    </row>
    <row r="323" spans="1:6" x14ac:dyDescent="0.45">
      <c r="A323" t="s">
        <v>30</v>
      </c>
      <c r="B323" t="s">
        <v>817</v>
      </c>
      <c r="C323" t="s">
        <v>818</v>
      </c>
      <c r="D323" t="s">
        <v>819</v>
      </c>
      <c r="F323" t="s">
        <v>266</v>
      </c>
    </row>
    <row r="324" spans="1:6" x14ac:dyDescent="0.45">
      <c r="A324" t="s">
        <v>30</v>
      </c>
      <c r="B324" t="s">
        <v>820</v>
      </c>
      <c r="C324" t="s">
        <v>821</v>
      </c>
      <c r="D324" t="s">
        <v>822</v>
      </c>
      <c r="F324" t="s">
        <v>266</v>
      </c>
    </row>
    <row r="325" spans="1:6" x14ac:dyDescent="0.45">
      <c r="A325" t="s">
        <v>30</v>
      </c>
      <c r="B325" t="s">
        <v>823</v>
      </c>
      <c r="C325" t="s">
        <v>824</v>
      </c>
      <c r="D325" t="s">
        <v>825</v>
      </c>
      <c r="F325" t="s">
        <v>268</v>
      </c>
    </row>
    <row r="326" spans="1:6" x14ac:dyDescent="0.45">
      <c r="A326" t="s">
        <v>30</v>
      </c>
      <c r="B326" t="s">
        <v>826</v>
      </c>
      <c r="C326" t="s">
        <v>827</v>
      </c>
      <c r="D326" t="s">
        <v>828</v>
      </c>
      <c r="F326" t="s">
        <v>268</v>
      </c>
    </row>
    <row r="327" spans="1:6" x14ac:dyDescent="0.45">
      <c r="A327" t="s">
        <v>30</v>
      </c>
      <c r="B327" t="s">
        <v>829</v>
      </c>
      <c r="C327" t="s">
        <v>830</v>
      </c>
      <c r="D327" t="s">
        <v>831</v>
      </c>
      <c r="F327" t="s">
        <v>268</v>
      </c>
    </row>
    <row r="328" spans="1:6" x14ac:dyDescent="0.45">
      <c r="A328" t="s">
        <v>30</v>
      </c>
      <c r="B328" t="s">
        <v>832</v>
      </c>
      <c r="C328" t="s">
        <v>833</v>
      </c>
      <c r="D328" t="s">
        <v>833</v>
      </c>
      <c r="F328" t="s">
        <v>270</v>
      </c>
    </row>
    <row r="329" spans="1:6" x14ac:dyDescent="0.45">
      <c r="A329" t="s">
        <v>30</v>
      </c>
      <c r="B329" t="s">
        <v>834</v>
      </c>
      <c r="C329" t="s">
        <v>835</v>
      </c>
      <c r="D329" t="s">
        <v>835</v>
      </c>
      <c r="F329" t="s">
        <v>270</v>
      </c>
    </row>
    <row r="330" spans="1:6" x14ac:dyDescent="0.45">
      <c r="A330" t="s">
        <v>30</v>
      </c>
      <c r="B330" t="s">
        <v>836</v>
      </c>
      <c r="C330" t="s">
        <v>837</v>
      </c>
      <c r="D330" t="s">
        <v>837</v>
      </c>
      <c r="F330" t="s">
        <v>270</v>
      </c>
    </row>
    <row r="331" spans="1:6" x14ac:dyDescent="0.45">
      <c r="A331" t="s">
        <v>30</v>
      </c>
      <c r="B331" t="s">
        <v>838</v>
      </c>
      <c r="C331" t="s">
        <v>839</v>
      </c>
      <c r="D331" t="s">
        <v>839</v>
      </c>
      <c r="F331" t="s">
        <v>270</v>
      </c>
    </row>
    <row r="332" spans="1:6" x14ac:dyDescent="0.45">
      <c r="A332" t="s">
        <v>30</v>
      </c>
      <c r="B332" t="s">
        <v>840</v>
      </c>
      <c r="C332" t="s">
        <v>841</v>
      </c>
      <c r="D332" t="s">
        <v>841</v>
      </c>
      <c r="F332" t="s">
        <v>270</v>
      </c>
    </row>
    <row r="333" spans="1:6" x14ac:dyDescent="0.45">
      <c r="A333" t="s">
        <v>30</v>
      </c>
      <c r="B333" t="s">
        <v>842</v>
      </c>
      <c r="C333" t="s">
        <v>843</v>
      </c>
      <c r="D333" t="s">
        <v>844</v>
      </c>
      <c r="F333" t="s">
        <v>272</v>
      </c>
    </row>
    <row r="334" spans="1:6" x14ac:dyDescent="0.45">
      <c r="A334" t="s">
        <v>30</v>
      </c>
      <c r="B334" t="s">
        <v>845</v>
      </c>
      <c r="C334" t="s">
        <v>846</v>
      </c>
      <c r="D334" t="s">
        <v>847</v>
      </c>
      <c r="F334" t="s">
        <v>272</v>
      </c>
    </row>
    <row r="335" spans="1:6" x14ac:dyDescent="0.45">
      <c r="A335" t="s">
        <v>30</v>
      </c>
      <c r="B335" t="s">
        <v>848</v>
      </c>
      <c r="C335" t="s">
        <v>849</v>
      </c>
      <c r="D335" t="s">
        <v>850</v>
      </c>
      <c r="F335" t="s">
        <v>272</v>
      </c>
    </row>
    <row r="336" spans="1:6" x14ac:dyDescent="0.45">
      <c r="A336" t="s">
        <v>30</v>
      </c>
      <c r="B336" t="s">
        <v>851</v>
      </c>
      <c r="C336" t="s">
        <v>852</v>
      </c>
      <c r="D336" t="s">
        <v>853</v>
      </c>
      <c r="F336" t="s">
        <v>272</v>
      </c>
    </row>
    <row r="337" spans="1:6" x14ac:dyDescent="0.45">
      <c r="A337" t="s">
        <v>30</v>
      </c>
      <c r="B337" t="s">
        <v>854</v>
      </c>
      <c r="C337" t="s">
        <v>855</v>
      </c>
      <c r="D337" t="s">
        <v>856</v>
      </c>
      <c r="F337" t="s">
        <v>272</v>
      </c>
    </row>
    <row r="338" spans="1:6" x14ac:dyDescent="0.45">
      <c r="A338" t="s">
        <v>30</v>
      </c>
      <c r="B338" t="s">
        <v>857</v>
      </c>
      <c r="C338" t="s">
        <v>858</v>
      </c>
      <c r="D338" t="s">
        <v>858</v>
      </c>
      <c r="F338" t="s">
        <v>163</v>
      </c>
    </row>
    <row r="339" spans="1:6" x14ac:dyDescent="0.45">
      <c r="A339" t="s">
        <v>30</v>
      </c>
      <c r="B339" t="s">
        <v>859</v>
      </c>
      <c r="C339" t="s">
        <v>860</v>
      </c>
      <c r="D339" t="s">
        <v>860</v>
      </c>
      <c r="F339" t="s">
        <v>163</v>
      </c>
    </row>
    <row r="340" spans="1:6" x14ac:dyDescent="0.45">
      <c r="A340" t="s">
        <v>30</v>
      </c>
      <c r="B340" t="s">
        <v>861</v>
      </c>
      <c r="C340" t="s">
        <v>862</v>
      </c>
      <c r="D340" t="s">
        <v>862</v>
      </c>
      <c r="F340" t="s">
        <v>163</v>
      </c>
    </row>
    <row r="341" spans="1:6" x14ac:dyDescent="0.45">
      <c r="A341" t="s">
        <v>30</v>
      </c>
      <c r="B341" t="s">
        <v>863</v>
      </c>
      <c r="C341" t="s">
        <v>864</v>
      </c>
      <c r="D341" t="s">
        <v>864</v>
      </c>
      <c r="F341" t="s">
        <v>163</v>
      </c>
    </row>
    <row r="342" spans="1:6" x14ac:dyDescent="0.45">
      <c r="A342" t="s">
        <v>30</v>
      </c>
      <c r="B342" t="s">
        <v>865</v>
      </c>
      <c r="C342" t="s">
        <v>866</v>
      </c>
      <c r="D342" t="s">
        <v>866</v>
      </c>
      <c r="F342" t="s">
        <v>163</v>
      </c>
    </row>
    <row r="343" spans="1:6" x14ac:dyDescent="0.45">
      <c r="A343" t="s">
        <v>30</v>
      </c>
      <c r="B343" t="s">
        <v>208</v>
      </c>
      <c r="C343" t="s">
        <v>209</v>
      </c>
      <c r="D343" t="s">
        <v>209</v>
      </c>
      <c r="F343" t="s">
        <v>163</v>
      </c>
    </row>
    <row r="344" spans="1:6" x14ac:dyDescent="0.45">
      <c r="A344" t="s">
        <v>30</v>
      </c>
      <c r="B344" t="s">
        <v>867</v>
      </c>
      <c r="C344" t="s">
        <v>868</v>
      </c>
      <c r="D344" t="s">
        <v>869</v>
      </c>
      <c r="F344" t="s">
        <v>274</v>
      </c>
    </row>
    <row r="345" spans="1:6" x14ac:dyDescent="0.45">
      <c r="A345" t="s">
        <v>30</v>
      </c>
      <c r="B345" t="s">
        <v>870</v>
      </c>
      <c r="C345" t="s">
        <v>275</v>
      </c>
      <c r="D345" t="s">
        <v>275</v>
      </c>
      <c r="F345" t="s">
        <v>274</v>
      </c>
    </row>
    <row r="346" spans="1:6" x14ac:dyDescent="0.45">
      <c r="A346" t="s">
        <v>30</v>
      </c>
      <c r="B346" t="s">
        <v>871</v>
      </c>
      <c r="C346" t="s">
        <v>872</v>
      </c>
      <c r="D346" t="s">
        <v>872</v>
      </c>
      <c r="F346" t="s">
        <v>274</v>
      </c>
    </row>
    <row r="347" spans="1:6" x14ac:dyDescent="0.45">
      <c r="A347" t="s">
        <v>30</v>
      </c>
      <c r="B347" t="s">
        <v>873</v>
      </c>
      <c r="C347" t="s">
        <v>874</v>
      </c>
      <c r="D347" t="s">
        <v>874</v>
      </c>
      <c r="F347" t="s">
        <v>274</v>
      </c>
    </row>
    <row r="348" spans="1:6" x14ac:dyDescent="0.45">
      <c r="A348" t="s">
        <v>30</v>
      </c>
      <c r="B348" t="s">
        <v>875</v>
      </c>
      <c r="C348" t="s">
        <v>876</v>
      </c>
      <c r="D348" t="s">
        <v>876</v>
      </c>
      <c r="F348" t="s">
        <v>167</v>
      </c>
    </row>
    <row r="349" spans="1:6" x14ac:dyDescent="0.45">
      <c r="A349" t="s">
        <v>30</v>
      </c>
      <c r="B349" t="s">
        <v>877</v>
      </c>
      <c r="C349" t="s">
        <v>878</v>
      </c>
      <c r="D349" t="s">
        <v>878</v>
      </c>
      <c r="F349" t="s">
        <v>167</v>
      </c>
    </row>
    <row r="350" spans="1:6" x14ac:dyDescent="0.45">
      <c r="A350" t="s">
        <v>30</v>
      </c>
      <c r="B350" t="s">
        <v>212</v>
      </c>
      <c r="C350" t="s">
        <v>213</v>
      </c>
      <c r="D350" t="s">
        <v>213</v>
      </c>
      <c r="F350" t="s">
        <v>167</v>
      </c>
    </row>
    <row r="351" spans="1:6" x14ac:dyDescent="0.45">
      <c r="A351" t="s">
        <v>30</v>
      </c>
      <c r="B351" t="s">
        <v>879</v>
      </c>
      <c r="C351" t="s">
        <v>880</v>
      </c>
      <c r="D351" t="s">
        <v>880</v>
      </c>
      <c r="F351" t="s">
        <v>167</v>
      </c>
    </row>
    <row r="352" spans="1:6" x14ac:dyDescent="0.45">
      <c r="A352" t="s">
        <v>30</v>
      </c>
      <c r="B352" t="s">
        <v>881</v>
      </c>
      <c r="C352" t="s">
        <v>882</v>
      </c>
      <c r="D352" t="s">
        <v>882</v>
      </c>
      <c r="F352" t="s">
        <v>167</v>
      </c>
    </row>
    <row r="353" spans="1:6" x14ac:dyDescent="0.45">
      <c r="A353" t="s">
        <v>30</v>
      </c>
      <c r="B353" t="s">
        <v>883</v>
      </c>
      <c r="C353" t="s">
        <v>884</v>
      </c>
      <c r="D353" t="s">
        <v>884</v>
      </c>
      <c r="F353" t="s">
        <v>167</v>
      </c>
    </row>
    <row r="354" spans="1:6" x14ac:dyDescent="0.45">
      <c r="A354" t="s">
        <v>30</v>
      </c>
      <c r="B354" t="s">
        <v>885</v>
      </c>
      <c r="C354" t="s">
        <v>886</v>
      </c>
      <c r="D354" t="s">
        <v>886</v>
      </c>
      <c r="F354" t="s">
        <v>167</v>
      </c>
    </row>
    <row r="355" spans="1:6" x14ac:dyDescent="0.45">
      <c r="A355" t="s">
        <v>30</v>
      </c>
      <c r="B355" t="s">
        <v>887</v>
      </c>
      <c r="C355" t="s">
        <v>888</v>
      </c>
      <c r="D355" t="s">
        <v>889</v>
      </c>
      <c r="F355" t="s">
        <v>167</v>
      </c>
    </row>
    <row r="356" spans="1:6" x14ac:dyDescent="0.45">
      <c r="A356" t="s">
        <v>30</v>
      </c>
      <c r="B356" t="s">
        <v>890</v>
      </c>
      <c r="C356" t="s">
        <v>891</v>
      </c>
      <c r="D356" t="s">
        <v>892</v>
      </c>
      <c r="F356" t="s">
        <v>167</v>
      </c>
    </row>
    <row r="357" spans="1:6" x14ac:dyDescent="0.45">
      <c r="A357" t="s">
        <v>30</v>
      </c>
      <c r="B357" t="s">
        <v>893</v>
      </c>
      <c r="C357" t="s">
        <v>894</v>
      </c>
      <c r="D357" t="s">
        <v>894</v>
      </c>
      <c r="F357" t="s">
        <v>276</v>
      </c>
    </row>
    <row r="358" spans="1:6" x14ac:dyDescent="0.45">
      <c r="A358" t="s">
        <v>30</v>
      </c>
      <c r="B358" t="s">
        <v>895</v>
      </c>
      <c r="C358" t="s">
        <v>896</v>
      </c>
      <c r="D358" t="s">
        <v>896</v>
      </c>
      <c r="F358" t="s">
        <v>276</v>
      </c>
    </row>
    <row r="359" spans="1:6" x14ac:dyDescent="0.45">
      <c r="A359" t="s">
        <v>30</v>
      </c>
      <c r="B359" t="s">
        <v>897</v>
      </c>
      <c r="C359" t="s">
        <v>898</v>
      </c>
      <c r="D359" t="s">
        <v>898</v>
      </c>
      <c r="F359" t="s">
        <v>276</v>
      </c>
    </row>
    <row r="360" spans="1:6" x14ac:dyDescent="0.45">
      <c r="A360" t="s">
        <v>30</v>
      </c>
      <c r="B360" t="s">
        <v>899</v>
      </c>
      <c r="C360" t="s">
        <v>900</v>
      </c>
      <c r="D360" t="s">
        <v>900</v>
      </c>
      <c r="F360" t="s">
        <v>276</v>
      </c>
    </row>
    <row r="361" spans="1:6" x14ac:dyDescent="0.45">
      <c r="A361" t="s">
        <v>30</v>
      </c>
      <c r="B361" t="s">
        <v>901</v>
      </c>
      <c r="C361" t="s">
        <v>902</v>
      </c>
      <c r="D361" t="s">
        <v>902</v>
      </c>
      <c r="F361" t="s">
        <v>276</v>
      </c>
    </row>
    <row r="362" spans="1:6" x14ac:dyDescent="0.45">
      <c r="A362" t="s">
        <v>30</v>
      </c>
      <c r="B362" t="s">
        <v>903</v>
      </c>
      <c r="C362" t="s">
        <v>904</v>
      </c>
      <c r="D362" t="s">
        <v>905</v>
      </c>
      <c r="F362" t="s">
        <v>276</v>
      </c>
    </row>
    <row r="363" spans="1:6" x14ac:dyDescent="0.45">
      <c r="A363" t="s">
        <v>30</v>
      </c>
      <c r="B363" t="s">
        <v>906</v>
      </c>
      <c r="C363" t="s">
        <v>907</v>
      </c>
      <c r="D363" t="s">
        <v>908</v>
      </c>
      <c r="F363" t="s">
        <v>276</v>
      </c>
    </row>
    <row r="364" spans="1:6" x14ac:dyDescent="0.45">
      <c r="A364" t="s">
        <v>30</v>
      </c>
      <c r="B364" t="s">
        <v>909</v>
      </c>
      <c r="C364" t="s">
        <v>910</v>
      </c>
      <c r="D364" t="s">
        <v>910</v>
      </c>
      <c r="F364" t="s">
        <v>165</v>
      </c>
    </row>
    <row r="365" spans="1:6" x14ac:dyDescent="0.45">
      <c r="A365" t="s">
        <v>30</v>
      </c>
      <c r="B365" t="s">
        <v>911</v>
      </c>
      <c r="C365" t="s">
        <v>912</v>
      </c>
      <c r="D365" t="s">
        <v>912</v>
      </c>
      <c r="F365" t="s">
        <v>165</v>
      </c>
    </row>
    <row r="366" spans="1:6" x14ac:dyDescent="0.45">
      <c r="A366" t="s">
        <v>30</v>
      </c>
      <c r="B366" t="s">
        <v>913</v>
      </c>
      <c r="C366" t="s">
        <v>914</v>
      </c>
      <c r="D366" t="s">
        <v>914</v>
      </c>
      <c r="F366" t="s">
        <v>165</v>
      </c>
    </row>
    <row r="367" spans="1:6" x14ac:dyDescent="0.45">
      <c r="A367" t="s">
        <v>30</v>
      </c>
      <c r="B367" t="s">
        <v>915</v>
      </c>
      <c r="C367" t="s">
        <v>916</v>
      </c>
      <c r="D367" t="s">
        <v>916</v>
      </c>
      <c r="F367" t="s">
        <v>165</v>
      </c>
    </row>
    <row r="368" spans="1:6" x14ac:dyDescent="0.45">
      <c r="A368" t="s">
        <v>30</v>
      </c>
      <c r="B368" t="s">
        <v>917</v>
      </c>
      <c r="C368" t="s">
        <v>918</v>
      </c>
      <c r="D368" t="s">
        <v>918</v>
      </c>
      <c r="F368" t="s">
        <v>165</v>
      </c>
    </row>
    <row r="369" spans="1:6" x14ac:dyDescent="0.45">
      <c r="A369" t="s">
        <v>30</v>
      </c>
      <c r="B369" t="s">
        <v>210</v>
      </c>
      <c r="C369" t="s">
        <v>211</v>
      </c>
      <c r="D369" t="s">
        <v>211</v>
      </c>
      <c r="F369" t="s">
        <v>165</v>
      </c>
    </row>
    <row r="370" spans="1:6" x14ac:dyDescent="0.45">
      <c r="A370" t="s">
        <v>30</v>
      </c>
      <c r="B370" t="s">
        <v>919</v>
      </c>
      <c r="C370" t="s">
        <v>920</v>
      </c>
      <c r="D370" t="s">
        <v>920</v>
      </c>
      <c r="F370" t="s">
        <v>165</v>
      </c>
    </row>
    <row r="371" spans="1:6" x14ac:dyDescent="0.45">
      <c r="A371" t="s">
        <v>30</v>
      </c>
      <c r="B371" t="s">
        <v>921</v>
      </c>
      <c r="C371" t="s">
        <v>922</v>
      </c>
      <c r="D371" t="s">
        <v>922</v>
      </c>
      <c r="F371" t="s">
        <v>165</v>
      </c>
    </row>
    <row r="372" spans="1:6" x14ac:dyDescent="0.45">
      <c r="A372" t="s">
        <v>30</v>
      </c>
      <c r="B372" t="s">
        <v>923</v>
      </c>
      <c r="C372" t="s">
        <v>924</v>
      </c>
      <c r="D372" t="s">
        <v>925</v>
      </c>
      <c r="F372" t="s">
        <v>165</v>
      </c>
    </row>
    <row r="373" spans="1:6" x14ac:dyDescent="0.45">
      <c r="A373" t="s">
        <v>30</v>
      </c>
      <c r="B373" t="s">
        <v>926</v>
      </c>
      <c r="C373" t="s">
        <v>927</v>
      </c>
      <c r="D373" t="s">
        <v>928</v>
      </c>
      <c r="F373" t="s">
        <v>165</v>
      </c>
    </row>
    <row r="374" spans="1:6" x14ac:dyDescent="0.45">
      <c r="A374" t="s">
        <v>30</v>
      </c>
      <c r="B374" t="s">
        <v>929</v>
      </c>
      <c r="C374" t="s">
        <v>930</v>
      </c>
      <c r="D374" t="s">
        <v>930</v>
      </c>
      <c r="F374" t="s">
        <v>165</v>
      </c>
    </row>
    <row r="375" spans="1:6" x14ac:dyDescent="0.45">
      <c r="A375" t="s">
        <v>30</v>
      </c>
      <c r="B375" t="s">
        <v>931</v>
      </c>
      <c r="C375" t="s">
        <v>932</v>
      </c>
      <c r="D375" t="s">
        <v>932</v>
      </c>
      <c r="F375" t="s">
        <v>165</v>
      </c>
    </row>
    <row r="376" spans="1:6" x14ac:dyDescent="0.45">
      <c r="A376" t="s">
        <v>30</v>
      </c>
      <c r="B376" t="s">
        <v>933</v>
      </c>
      <c r="C376" t="s">
        <v>934</v>
      </c>
      <c r="D376" t="s">
        <v>934</v>
      </c>
      <c r="F376" t="s">
        <v>278</v>
      </c>
    </row>
    <row r="377" spans="1:6" x14ac:dyDescent="0.45">
      <c r="A377" t="s">
        <v>30</v>
      </c>
      <c r="B377" t="s">
        <v>935</v>
      </c>
      <c r="C377" t="s">
        <v>936</v>
      </c>
      <c r="D377" t="s">
        <v>936</v>
      </c>
      <c r="F377" t="s">
        <v>278</v>
      </c>
    </row>
    <row r="378" spans="1:6" x14ac:dyDescent="0.45">
      <c r="A378" t="s">
        <v>30</v>
      </c>
      <c r="B378" t="s">
        <v>937</v>
      </c>
      <c r="C378" t="s">
        <v>938</v>
      </c>
      <c r="D378" t="s">
        <v>938</v>
      </c>
      <c r="F378" t="s">
        <v>278</v>
      </c>
    </row>
    <row r="379" spans="1:6" x14ac:dyDescent="0.45">
      <c r="A379" t="s">
        <v>30</v>
      </c>
      <c r="B379" t="s">
        <v>939</v>
      </c>
      <c r="C379" t="s">
        <v>940</v>
      </c>
      <c r="D379" t="s">
        <v>940</v>
      </c>
      <c r="F379" t="s">
        <v>278</v>
      </c>
    </row>
    <row r="380" spans="1:6" x14ac:dyDescent="0.45">
      <c r="A380" t="s">
        <v>30</v>
      </c>
      <c r="B380" t="s">
        <v>941</v>
      </c>
      <c r="C380" t="s">
        <v>279</v>
      </c>
      <c r="D380" t="s">
        <v>279</v>
      </c>
      <c r="F380" t="s">
        <v>278</v>
      </c>
    </row>
    <row r="381" spans="1:6" x14ac:dyDescent="0.45">
      <c r="A381" t="s">
        <v>942</v>
      </c>
      <c r="B381" t="s">
        <v>943</v>
      </c>
      <c r="C381" t="s">
        <v>944</v>
      </c>
      <c r="D381" t="s">
        <v>945</v>
      </c>
    </row>
    <row r="382" spans="1:6" x14ac:dyDescent="0.45">
      <c r="A382" t="s">
        <v>942</v>
      </c>
      <c r="B382" t="s">
        <v>946</v>
      </c>
      <c r="C382" t="s">
        <v>947</v>
      </c>
      <c r="D382" t="s">
        <v>948</v>
      </c>
    </row>
    <row r="383" spans="1:6" x14ac:dyDescent="0.45">
      <c r="A383" t="s">
        <v>942</v>
      </c>
      <c r="B383" t="s">
        <v>949</v>
      </c>
      <c r="C383" t="s">
        <v>950</v>
      </c>
      <c r="D383" t="s">
        <v>951</v>
      </c>
    </row>
    <row r="384" spans="1:6" x14ac:dyDescent="0.45">
      <c r="A384" t="s">
        <v>942</v>
      </c>
      <c r="B384" t="s">
        <v>952</v>
      </c>
      <c r="C384" t="s">
        <v>953</v>
      </c>
      <c r="D384" t="s">
        <v>954</v>
      </c>
    </row>
    <row r="385" spans="1:4" x14ac:dyDescent="0.45">
      <c r="A385" t="s">
        <v>942</v>
      </c>
      <c r="B385" t="s">
        <v>955</v>
      </c>
      <c r="C385" t="s">
        <v>956</v>
      </c>
      <c r="D385" t="s">
        <v>957</v>
      </c>
    </row>
    <row r="386" spans="1:4" x14ac:dyDescent="0.45">
      <c r="A386" t="s">
        <v>942</v>
      </c>
      <c r="B386" t="s">
        <v>958</v>
      </c>
      <c r="C386" t="s">
        <v>959</v>
      </c>
      <c r="D386" t="s">
        <v>960</v>
      </c>
    </row>
    <row r="387" spans="1:4" x14ac:dyDescent="0.45">
      <c r="A387" t="s">
        <v>942</v>
      </c>
      <c r="B387" t="s">
        <v>961</v>
      </c>
      <c r="C387" t="s">
        <v>962</v>
      </c>
      <c r="D387" t="s">
        <v>963</v>
      </c>
    </row>
    <row r="388" spans="1:4" x14ac:dyDescent="0.45">
      <c r="A388" t="s">
        <v>942</v>
      </c>
      <c r="B388" t="s">
        <v>964</v>
      </c>
      <c r="C388" t="s">
        <v>965</v>
      </c>
      <c r="D388" t="s">
        <v>966</v>
      </c>
    </row>
    <row r="389" spans="1:4" x14ac:dyDescent="0.45">
      <c r="A389" t="s">
        <v>942</v>
      </c>
      <c r="B389" t="s">
        <v>967</v>
      </c>
      <c r="C389" t="s">
        <v>968</v>
      </c>
      <c r="D389" t="s">
        <v>969</v>
      </c>
    </row>
    <row r="390" spans="1:4" x14ac:dyDescent="0.45">
      <c r="A390" t="s">
        <v>970</v>
      </c>
      <c r="B390" t="s">
        <v>971</v>
      </c>
      <c r="C390" t="s">
        <v>972</v>
      </c>
      <c r="D390" t="s">
        <v>973</v>
      </c>
    </row>
    <row r="391" spans="1:4" x14ac:dyDescent="0.45">
      <c r="A391" t="s">
        <v>970</v>
      </c>
      <c r="B391" t="s">
        <v>974</v>
      </c>
      <c r="C391" t="s">
        <v>975</v>
      </c>
      <c r="D391" t="s">
        <v>976</v>
      </c>
    </row>
    <row r="392" spans="1:4" x14ac:dyDescent="0.45">
      <c r="A392" t="s">
        <v>970</v>
      </c>
      <c r="B392" t="s">
        <v>977</v>
      </c>
      <c r="C392" t="s">
        <v>978</v>
      </c>
      <c r="D392" t="s">
        <v>979</v>
      </c>
    </row>
    <row r="393" spans="1:4" x14ac:dyDescent="0.45">
      <c r="A393" t="s">
        <v>970</v>
      </c>
      <c r="B393" t="s">
        <v>980</v>
      </c>
      <c r="C393" t="s">
        <v>981</v>
      </c>
      <c r="D393" t="s">
        <v>982</v>
      </c>
    </row>
    <row r="394" spans="1:4" x14ac:dyDescent="0.45">
      <c r="A394" t="s">
        <v>983</v>
      </c>
      <c r="B394" t="s">
        <v>984</v>
      </c>
      <c r="C394" t="s">
        <v>985</v>
      </c>
      <c r="D394" t="s">
        <v>986</v>
      </c>
    </row>
    <row r="395" spans="1:4" x14ac:dyDescent="0.45">
      <c r="A395" t="s">
        <v>983</v>
      </c>
      <c r="B395" t="s">
        <v>987</v>
      </c>
      <c r="C395" t="s">
        <v>988</v>
      </c>
      <c r="D395" t="s">
        <v>989</v>
      </c>
    </row>
    <row r="396" spans="1:4" x14ac:dyDescent="0.45">
      <c r="A396" t="s">
        <v>983</v>
      </c>
      <c r="B396" t="s">
        <v>990</v>
      </c>
      <c r="C396" t="s">
        <v>991</v>
      </c>
      <c r="D396" t="s">
        <v>992</v>
      </c>
    </row>
    <row r="397" spans="1:4" x14ac:dyDescent="0.45">
      <c r="A397" t="s">
        <v>983</v>
      </c>
      <c r="B397" t="s">
        <v>993</v>
      </c>
      <c r="C397" t="s">
        <v>994</v>
      </c>
      <c r="D397" t="s">
        <v>995</v>
      </c>
    </row>
    <row r="398" spans="1:4" x14ac:dyDescent="0.45">
      <c r="A398" t="s">
        <v>983</v>
      </c>
      <c r="B398" t="s">
        <v>996</v>
      </c>
      <c r="C398" t="s">
        <v>997</v>
      </c>
      <c r="D398" t="s">
        <v>998</v>
      </c>
    </row>
    <row r="399" spans="1:4" x14ac:dyDescent="0.45">
      <c r="A399" t="s">
        <v>983</v>
      </c>
      <c r="B399" t="s">
        <v>999</v>
      </c>
      <c r="C399" t="s">
        <v>1000</v>
      </c>
      <c r="D399" t="s">
        <v>1001</v>
      </c>
    </row>
    <row r="400" spans="1:4" x14ac:dyDescent="0.45">
      <c r="A400" t="s">
        <v>983</v>
      </c>
      <c r="B400" t="s">
        <v>1002</v>
      </c>
      <c r="C400" t="s">
        <v>1003</v>
      </c>
      <c r="D400" t="s">
        <v>1004</v>
      </c>
    </row>
    <row r="401" spans="1:4" x14ac:dyDescent="0.45">
      <c r="A401" t="s">
        <v>983</v>
      </c>
      <c r="B401" t="s">
        <v>1005</v>
      </c>
      <c r="C401" t="s">
        <v>1006</v>
      </c>
      <c r="D401" t="s">
        <v>1007</v>
      </c>
    </row>
    <row r="402" spans="1:4" x14ac:dyDescent="0.45">
      <c r="A402" t="s">
        <v>983</v>
      </c>
      <c r="B402" t="s">
        <v>1008</v>
      </c>
      <c r="C402" t="s">
        <v>1009</v>
      </c>
      <c r="D402" t="s">
        <v>1010</v>
      </c>
    </row>
    <row r="403" spans="1:4" x14ac:dyDescent="0.45">
      <c r="A403" t="s">
        <v>983</v>
      </c>
      <c r="B403" t="s">
        <v>1011</v>
      </c>
      <c r="C403" t="s">
        <v>1012</v>
      </c>
      <c r="D403" t="s">
        <v>1013</v>
      </c>
    </row>
    <row r="404" spans="1:4" x14ac:dyDescent="0.45">
      <c r="A404" t="s">
        <v>983</v>
      </c>
      <c r="B404" t="s">
        <v>1014</v>
      </c>
      <c r="C404" t="s">
        <v>1015</v>
      </c>
      <c r="D404" t="s">
        <v>1016</v>
      </c>
    </row>
    <row r="405" spans="1:4" x14ac:dyDescent="0.45">
      <c r="A405" t="s">
        <v>983</v>
      </c>
      <c r="B405" t="s">
        <v>1017</v>
      </c>
      <c r="C405" t="s">
        <v>1018</v>
      </c>
      <c r="D405" t="s">
        <v>1019</v>
      </c>
    </row>
    <row r="406" spans="1:4" x14ac:dyDescent="0.45">
      <c r="A406" t="s">
        <v>983</v>
      </c>
      <c r="B406" t="s">
        <v>1020</v>
      </c>
      <c r="C406" t="s">
        <v>1021</v>
      </c>
      <c r="D406" t="s">
        <v>1022</v>
      </c>
    </row>
    <row r="407" spans="1:4" x14ac:dyDescent="0.45">
      <c r="A407" t="s">
        <v>983</v>
      </c>
      <c r="B407" t="s">
        <v>967</v>
      </c>
      <c r="C407" t="s">
        <v>1023</v>
      </c>
      <c r="D407" t="s">
        <v>1024</v>
      </c>
    </row>
    <row r="408" spans="1:4" x14ac:dyDescent="0.45">
      <c r="A408" t="s">
        <v>1025</v>
      </c>
      <c r="B408" t="s">
        <v>1026</v>
      </c>
      <c r="C408" t="s">
        <v>1027</v>
      </c>
      <c r="D408" t="s">
        <v>1027</v>
      </c>
    </row>
    <row r="409" spans="1:4" x14ac:dyDescent="0.45">
      <c r="A409" t="s">
        <v>1025</v>
      </c>
      <c r="B409" t="s">
        <v>1028</v>
      </c>
      <c r="C409" t="s">
        <v>1029</v>
      </c>
      <c r="D409" t="s">
        <v>1029</v>
      </c>
    </row>
    <row r="410" spans="1:4" x14ac:dyDescent="0.45">
      <c r="A410" t="s">
        <v>1025</v>
      </c>
      <c r="B410" t="s">
        <v>1030</v>
      </c>
      <c r="C410" t="s">
        <v>1031</v>
      </c>
      <c r="D410" t="s">
        <v>1031</v>
      </c>
    </row>
    <row r="411" spans="1:4" x14ac:dyDescent="0.45">
      <c r="A411" t="s">
        <v>1025</v>
      </c>
      <c r="B411" t="s">
        <v>1032</v>
      </c>
      <c r="C411" t="s">
        <v>1033</v>
      </c>
      <c r="D411" t="s">
        <v>1034</v>
      </c>
    </row>
    <row r="412" spans="1:4" x14ac:dyDescent="0.45">
      <c r="A412" t="s">
        <v>1025</v>
      </c>
      <c r="B412" t="s">
        <v>1035</v>
      </c>
      <c r="C412" t="s">
        <v>1036</v>
      </c>
      <c r="D412" t="s">
        <v>1037</v>
      </c>
    </row>
    <row r="413" spans="1:4" x14ac:dyDescent="0.45">
      <c r="A413" t="s">
        <v>1025</v>
      </c>
      <c r="B413" t="s">
        <v>967</v>
      </c>
      <c r="C413" t="s">
        <v>968</v>
      </c>
      <c r="D413" t="s">
        <v>1038</v>
      </c>
    </row>
    <row r="414" spans="1:4" x14ac:dyDescent="0.45">
      <c r="A414" t="s">
        <v>1039</v>
      </c>
      <c r="B414" t="s">
        <v>1040</v>
      </c>
      <c r="C414" t="s">
        <v>1041</v>
      </c>
      <c r="D414" t="s">
        <v>1042</v>
      </c>
    </row>
    <row r="415" spans="1:4" x14ac:dyDescent="0.45">
      <c r="A415" t="s">
        <v>1039</v>
      </c>
      <c r="B415" t="s">
        <v>1043</v>
      </c>
      <c r="C415" t="s">
        <v>1044</v>
      </c>
      <c r="D415" t="s">
        <v>1045</v>
      </c>
    </row>
    <row r="416" spans="1:4" x14ac:dyDescent="0.45">
      <c r="A416" t="s">
        <v>1039</v>
      </c>
      <c r="B416" t="s">
        <v>1046</v>
      </c>
      <c r="C416" t="s">
        <v>1047</v>
      </c>
      <c r="D416" t="s">
        <v>1048</v>
      </c>
    </row>
    <row r="417" spans="1:4" x14ac:dyDescent="0.45">
      <c r="A417" t="s">
        <v>1039</v>
      </c>
      <c r="B417" t="s">
        <v>1049</v>
      </c>
      <c r="C417" t="s">
        <v>1050</v>
      </c>
      <c r="D417" t="s">
        <v>1051</v>
      </c>
    </row>
    <row r="418" spans="1:4" x14ac:dyDescent="0.45">
      <c r="A418" t="s">
        <v>1039</v>
      </c>
      <c r="B418" t="s">
        <v>1052</v>
      </c>
      <c r="C418" t="s">
        <v>1053</v>
      </c>
      <c r="D418" t="s">
        <v>1054</v>
      </c>
    </row>
    <row r="419" spans="1:4" x14ac:dyDescent="0.45">
      <c r="A419" t="s">
        <v>1039</v>
      </c>
      <c r="B419" t="s">
        <v>967</v>
      </c>
      <c r="C419" t="s">
        <v>968</v>
      </c>
      <c r="D419" t="s">
        <v>1038</v>
      </c>
    </row>
    <row r="420" spans="1:4" x14ac:dyDescent="0.45">
      <c r="A420" t="s">
        <v>1055</v>
      </c>
      <c r="B420" t="s">
        <v>1056</v>
      </c>
      <c r="C420" t="s">
        <v>1057</v>
      </c>
      <c r="D420" t="s">
        <v>1058</v>
      </c>
    </row>
    <row r="421" spans="1:4" x14ac:dyDescent="0.45">
      <c r="A421" t="s">
        <v>1055</v>
      </c>
      <c r="B421" t="s">
        <v>1059</v>
      </c>
      <c r="C421" t="s">
        <v>1326</v>
      </c>
      <c r="D421" t="s">
        <v>1327</v>
      </c>
    </row>
    <row r="422" spans="1:4" x14ac:dyDescent="0.45">
      <c r="A422" t="s">
        <v>1055</v>
      </c>
      <c r="B422" t="s">
        <v>1060</v>
      </c>
      <c r="C422" t="s">
        <v>1328</v>
      </c>
      <c r="D422" t="s">
        <v>1329</v>
      </c>
    </row>
    <row r="423" spans="1:4" x14ac:dyDescent="0.45">
      <c r="A423" t="s">
        <v>1055</v>
      </c>
      <c r="B423" t="s">
        <v>1061</v>
      </c>
      <c r="C423" t="s">
        <v>1330</v>
      </c>
      <c r="D423" t="s">
        <v>1331</v>
      </c>
    </row>
    <row r="424" spans="1:4" x14ac:dyDescent="0.45">
      <c r="A424" t="s">
        <v>1055</v>
      </c>
      <c r="B424" t="s">
        <v>1062</v>
      </c>
      <c r="C424" t="s">
        <v>1063</v>
      </c>
      <c r="D424" t="s">
        <v>1064</v>
      </c>
    </row>
    <row r="425" spans="1:4" x14ac:dyDescent="0.45">
      <c r="A425" t="s">
        <v>1065</v>
      </c>
      <c r="B425" t="s">
        <v>1066</v>
      </c>
      <c r="C425" t="s">
        <v>1067</v>
      </c>
      <c r="D425" t="s">
        <v>1068</v>
      </c>
    </row>
    <row r="426" spans="1:4" x14ac:dyDescent="0.45">
      <c r="A426" t="s">
        <v>1065</v>
      </c>
      <c r="B426" t="s">
        <v>1069</v>
      </c>
      <c r="C426" t="s">
        <v>1070</v>
      </c>
      <c r="D426" t="s">
        <v>1070</v>
      </c>
    </row>
    <row r="427" spans="1:4" x14ac:dyDescent="0.45">
      <c r="A427" t="s">
        <v>1065</v>
      </c>
      <c r="B427" t="s">
        <v>1071</v>
      </c>
      <c r="C427" t="s">
        <v>1072</v>
      </c>
      <c r="D427" t="s">
        <v>1073</v>
      </c>
    </row>
    <row r="428" spans="1:4" x14ac:dyDescent="0.45">
      <c r="A428" t="s">
        <v>1065</v>
      </c>
      <c r="B428" t="s">
        <v>1074</v>
      </c>
      <c r="C428" t="s">
        <v>1075</v>
      </c>
      <c r="D428" t="s">
        <v>1076</v>
      </c>
    </row>
    <row r="429" spans="1:4" x14ac:dyDescent="0.45">
      <c r="A429" t="s">
        <v>1065</v>
      </c>
      <c r="B429" t="s">
        <v>1077</v>
      </c>
      <c r="C429" t="s">
        <v>1078</v>
      </c>
      <c r="D429" t="s">
        <v>1079</v>
      </c>
    </row>
    <row r="430" spans="1:4" x14ac:dyDescent="0.45">
      <c r="A430" t="s">
        <v>1065</v>
      </c>
      <c r="B430" t="s">
        <v>967</v>
      </c>
      <c r="C430" t="s">
        <v>968</v>
      </c>
      <c r="D430" t="s">
        <v>1038</v>
      </c>
    </row>
    <row r="431" spans="1:4" x14ac:dyDescent="0.45">
      <c r="A431" t="s">
        <v>1080</v>
      </c>
      <c r="B431" t="s">
        <v>1081</v>
      </c>
      <c r="C431" t="s">
        <v>1082</v>
      </c>
      <c r="D431" t="s">
        <v>1083</v>
      </c>
    </row>
    <row r="432" spans="1:4" x14ac:dyDescent="0.45">
      <c r="A432" t="s">
        <v>1080</v>
      </c>
      <c r="B432" t="s">
        <v>1084</v>
      </c>
      <c r="C432" t="s">
        <v>1085</v>
      </c>
      <c r="D432" t="s">
        <v>1086</v>
      </c>
    </row>
    <row r="433" spans="1:4" x14ac:dyDescent="0.45">
      <c r="A433" t="s">
        <v>1080</v>
      </c>
      <c r="B433" t="s">
        <v>1087</v>
      </c>
      <c r="C433" t="s">
        <v>1088</v>
      </c>
      <c r="D433" t="s">
        <v>1089</v>
      </c>
    </row>
    <row r="434" spans="1:4" x14ac:dyDescent="0.45">
      <c r="A434" t="s">
        <v>1080</v>
      </c>
      <c r="B434" t="s">
        <v>1090</v>
      </c>
      <c r="C434" t="s">
        <v>1091</v>
      </c>
      <c r="D434" t="s">
        <v>1092</v>
      </c>
    </row>
    <row r="435" spans="1:4" x14ac:dyDescent="0.45">
      <c r="A435" t="s">
        <v>1080</v>
      </c>
      <c r="B435" t="s">
        <v>1093</v>
      </c>
      <c r="C435" t="s">
        <v>1094</v>
      </c>
      <c r="D435" t="s">
        <v>1095</v>
      </c>
    </row>
    <row r="436" spans="1:4" x14ac:dyDescent="0.45">
      <c r="A436" t="s">
        <v>1080</v>
      </c>
      <c r="B436" t="s">
        <v>1096</v>
      </c>
      <c r="C436" t="s">
        <v>1097</v>
      </c>
      <c r="D436" t="s">
        <v>1098</v>
      </c>
    </row>
    <row r="437" spans="1:4" x14ac:dyDescent="0.45">
      <c r="A437" t="s">
        <v>1080</v>
      </c>
      <c r="B437" t="s">
        <v>1099</v>
      </c>
      <c r="C437" t="s">
        <v>1100</v>
      </c>
      <c r="D437" t="s">
        <v>1101</v>
      </c>
    </row>
    <row r="438" spans="1:4" x14ac:dyDescent="0.45">
      <c r="A438" t="s">
        <v>1080</v>
      </c>
      <c r="B438" t="s">
        <v>967</v>
      </c>
      <c r="C438" t="s">
        <v>968</v>
      </c>
      <c r="D438" t="s">
        <v>1038</v>
      </c>
    </row>
  </sheetData>
  <dataValidations count="1">
    <dataValidation type="list" errorStyle="warning" allowBlank="1" showInputMessage="1" showErrorMessage="1" sqref="A2:A1048576" xr:uid="{EFD3A49C-6314-4A54-8C97-15A21BB5CABC}">
      <formula1>"select_one region,select_one county,select_one sub_county, yes_no, sex, relationship, education, marital, activity, income_source, tenure, crop_list, fertilizer, income_band, credit_source, shock_list"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8DE6A-D05C-4B36-A8FD-7F929FA9F250}">
  <dimension ref="A1:D2"/>
  <sheetViews>
    <sheetView workbookViewId="0">
      <selection activeCell="F16" sqref="F16"/>
    </sheetView>
  </sheetViews>
  <sheetFormatPr defaultRowHeight="14.25" x14ac:dyDescent="0.45"/>
  <sheetData>
    <row r="1" spans="1:4" x14ac:dyDescent="0.45">
      <c r="A1" t="s">
        <v>12</v>
      </c>
      <c r="B1" t="s">
        <v>13</v>
      </c>
      <c r="C1" t="s">
        <v>14</v>
      </c>
      <c r="D1" t="s">
        <v>15</v>
      </c>
    </row>
    <row r="2" spans="1:4" x14ac:dyDescent="0.45">
      <c r="A2" t="s">
        <v>16</v>
      </c>
      <c r="B2" t="s">
        <v>17</v>
      </c>
      <c r="C2">
        <v>1</v>
      </c>
      <c r="D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Wambui Faith</dc:creator>
  <cp:lastModifiedBy>Wambui Faith</cp:lastModifiedBy>
  <dcterms:created xsi:type="dcterms:W3CDTF">2026-10-12T06:55:13Z</dcterms:created>
  <dcterms:modified xsi:type="dcterms:W3CDTF">2026-10-12T09:20:12Z</dcterms:modified>
</cp:coreProperties>
</file>