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ocuments\Fatih\Semester 4\Pengolahan Citra Digital\"/>
    </mc:Choice>
  </mc:AlternateContent>
  <xr:revisionPtr revIDLastSave="0" documentId="8_{B3291DBA-54E3-480F-9B8B-292C85D6577D}" xr6:coauthVersionLast="47" xr6:coauthVersionMax="47" xr10:uidLastSave="{00000000-0000-0000-0000-000000000000}"/>
  <bookViews>
    <workbookView xWindow="-120" yWindow="-120" windowWidth="29040" windowHeight="15720" xr2:uid="{0E3D3C69-7AEA-4785-8053-0069F4A2A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6" i="1" l="1"/>
  <c r="Q16" i="1"/>
  <c r="R16" i="1"/>
  <c r="P17" i="1"/>
  <c r="Q17" i="1"/>
  <c r="R17" i="1"/>
  <c r="P18" i="1"/>
  <c r="Q18" i="1"/>
  <c r="R18" i="1"/>
  <c r="P19" i="1"/>
  <c r="Q19" i="1"/>
  <c r="R19" i="1"/>
  <c r="O17" i="1"/>
  <c r="O18" i="1"/>
  <c r="O19" i="1"/>
  <c r="O16" i="1"/>
</calcChain>
</file>

<file path=xl/sharedStrings.xml><?xml version="1.0" encoding="utf-8"?>
<sst xmlns="http://schemas.openxmlformats.org/spreadsheetml/2006/main" count="3" uniqueCount="3">
  <si>
    <t>H =</t>
  </si>
  <si>
    <t>X =</t>
  </si>
  <si>
    <t>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</si>
</sst>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i/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2C5B-1B69-48CF-8E8D-A2EB0B2213F3}">
  <dimension ref="K5:X28"/>
  <sheetViews>
    <sheetView showGridLines="0" tabSelected="1" workbookViewId="0">
      <selection activeCell="X6" sqref="X6"/>
    </sheetView>
  </sheetViews>
  <sheetFormatPr defaultRowHeight="21" x14ac:dyDescent="0.35"/>
  <cols>
    <col min="1" max="12" width="9.140625" style="2"/>
    <col min="13" max="23" width="4.7109375" style="2" customWidth="1"/>
    <col min="24" max="16384" width="9.140625" style="2"/>
  </cols>
  <sheetData>
    <row r="5" spans="11:24" x14ac:dyDescent="0.35"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1:24" x14ac:dyDescent="0.35"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1:24" ht="21.75" thickBot="1" x14ac:dyDescent="0.4">
      <c r="K7" s="1"/>
      <c r="L7" s="1"/>
      <c r="M7" s="1"/>
      <c r="N7" s="1"/>
      <c r="O7" s="1"/>
      <c r="P7" s="1"/>
      <c r="Q7" s="1"/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1"/>
    </row>
    <row r="8" spans="11:24" x14ac:dyDescent="0.35">
      <c r="K8" s="1"/>
      <c r="L8" s="1"/>
      <c r="M8" s="4">
        <v>1</v>
      </c>
      <c r="N8" s="5">
        <v>1</v>
      </c>
      <c r="O8" s="6">
        <v>1</v>
      </c>
      <c r="P8" s="1"/>
      <c r="Q8" s="1"/>
      <c r="R8" s="3">
        <v>0</v>
      </c>
      <c r="S8" s="7">
        <v>1</v>
      </c>
      <c r="T8" s="7">
        <v>0</v>
      </c>
      <c r="U8" s="7">
        <v>0</v>
      </c>
      <c r="V8" s="7">
        <v>0</v>
      </c>
      <c r="W8" s="3">
        <v>0</v>
      </c>
      <c r="X8" s="1"/>
    </row>
    <row r="9" spans="11:24" x14ac:dyDescent="0.35">
      <c r="K9" s="1"/>
      <c r="L9" s="8" t="s">
        <v>0</v>
      </c>
      <c r="M9" s="9">
        <v>1</v>
      </c>
      <c r="N9" s="10">
        <v>4</v>
      </c>
      <c r="O9" s="11">
        <v>1</v>
      </c>
      <c r="P9" s="1"/>
      <c r="Q9" s="12" t="s">
        <v>1</v>
      </c>
      <c r="R9" s="3">
        <v>0</v>
      </c>
      <c r="S9" s="7">
        <v>1</v>
      </c>
      <c r="T9" s="7">
        <v>1</v>
      </c>
      <c r="U9" s="7">
        <v>1</v>
      </c>
      <c r="V9" s="7">
        <v>0</v>
      </c>
      <c r="W9" s="3">
        <v>0</v>
      </c>
      <c r="X9" s="1"/>
    </row>
    <row r="10" spans="11:24" ht="21.75" thickBot="1" x14ac:dyDescent="0.4">
      <c r="K10" s="1"/>
      <c r="L10" s="1"/>
      <c r="M10" s="13">
        <v>1</v>
      </c>
      <c r="N10" s="14">
        <v>1</v>
      </c>
      <c r="O10" s="15">
        <v>1</v>
      </c>
      <c r="P10" s="1"/>
      <c r="Q10" s="1"/>
      <c r="R10" s="3">
        <v>0</v>
      </c>
      <c r="S10" s="7">
        <v>1</v>
      </c>
      <c r="T10" s="7">
        <v>1</v>
      </c>
      <c r="U10" s="7">
        <v>1</v>
      </c>
      <c r="V10" s="7">
        <v>0</v>
      </c>
      <c r="W10" s="3">
        <v>0</v>
      </c>
      <c r="X10" s="1"/>
    </row>
    <row r="11" spans="11:24" x14ac:dyDescent="0.35">
      <c r="K11" s="1"/>
      <c r="L11" s="1"/>
      <c r="M11" s="1"/>
      <c r="N11" s="1"/>
      <c r="O11" s="1"/>
      <c r="P11" s="1"/>
      <c r="Q11" s="1"/>
      <c r="R11" s="3">
        <v>0</v>
      </c>
      <c r="S11" s="7">
        <v>1</v>
      </c>
      <c r="T11" s="7">
        <v>0</v>
      </c>
      <c r="U11" s="7">
        <v>0</v>
      </c>
      <c r="V11" s="7">
        <v>0</v>
      </c>
      <c r="W11" s="3">
        <v>0</v>
      </c>
      <c r="X11" s="1"/>
    </row>
    <row r="12" spans="11:24" x14ac:dyDescent="0.35">
      <c r="K12" s="1"/>
      <c r="L12" s="1"/>
      <c r="M12" s="1"/>
      <c r="N12" s="1"/>
      <c r="O12" s="1"/>
      <c r="P12" s="1"/>
      <c r="Q12" s="1"/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1"/>
    </row>
    <row r="13" spans="11:24" x14ac:dyDescent="0.35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1:24" x14ac:dyDescent="0.35"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1:24" x14ac:dyDescent="0.35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1:24" x14ac:dyDescent="0.35">
      <c r="K16" s="1"/>
      <c r="L16" s="1"/>
      <c r="M16" s="1"/>
      <c r="N16" s="16"/>
      <c r="O16" s="17">
        <f>SUMPRODUCT($M$8:$O$10, R7:T9)</f>
        <v>6</v>
      </c>
      <c r="P16" s="17">
        <f>SUMPRODUCT($M$8:$O$10, S7:U9)</f>
        <v>4</v>
      </c>
      <c r="Q16" s="17">
        <f>SUMPRODUCT($M$8:$O$10, T7:V9)</f>
        <v>2</v>
      </c>
      <c r="R16" s="17">
        <f>SUMPRODUCT($M$8:$O$10, U7:W9)</f>
        <v>1</v>
      </c>
      <c r="S16" s="1"/>
      <c r="T16" s="1"/>
      <c r="U16" s="1"/>
      <c r="V16" s="1"/>
      <c r="W16" s="1"/>
      <c r="X16" s="1"/>
    </row>
    <row r="17" spans="11:24" x14ac:dyDescent="0.35">
      <c r="K17" s="1"/>
      <c r="L17" s="1"/>
      <c r="M17" s="1"/>
      <c r="N17" s="12" t="s">
        <v>2</v>
      </c>
      <c r="O17" s="17">
        <f>SUMPRODUCT($M$8:$O$10, R8:T10)</f>
        <v>8</v>
      </c>
      <c r="P17" s="17">
        <f>SUMPRODUCT($M$8:$O$10, S8:U10)</f>
        <v>10</v>
      </c>
      <c r="Q17" s="17">
        <f>SUMPRODUCT($M$8:$O$10, T8:V10)</f>
        <v>7</v>
      </c>
      <c r="R17" s="17">
        <f>SUMPRODUCT($M$8:$O$10, U8:W10)</f>
        <v>2</v>
      </c>
      <c r="S17" s="1"/>
      <c r="T17" s="1"/>
      <c r="U17" s="1"/>
      <c r="V17" s="1"/>
      <c r="W17" s="1"/>
      <c r="X17" s="1"/>
    </row>
    <row r="18" spans="11:24" x14ac:dyDescent="0.35">
      <c r="K18" s="1"/>
      <c r="L18" s="1"/>
      <c r="M18" s="1"/>
      <c r="N18" s="16"/>
      <c r="O18" s="17">
        <f>SUMPRODUCT($M$8:$O$10, R9:T11)</f>
        <v>8</v>
      </c>
      <c r="P18" s="17">
        <f>SUMPRODUCT($M$8:$O$10, S9:U11)</f>
        <v>10</v>
      </c>
      <c r="Q18" s="17">
        <f>SUMPRODUCT($M$8:$O$10, T9:V11)</f>
        <v>7</v>
      </c>
      <c r="R18" s="17">
        <f>SUMPRODUCT($M$8:$O$10, U9:W11)</f>
        <v>2</v>
      </c>
      <c r="S18" s="1"/>
      <c r="T18" s="1"/>
      <c r="U18" s="1"/>
      <c r="V18" s="1"/>
      <c r="W18" s="1"/>
      <c r="X18" s="1"/>
    </row>
    <row r="19" spans="11:24" ht="21.75" thickBot="1" x14ac:dyDescent="0.4">
      <c r="K19" s="1"/>
      <c r="L19" s="1"/>
      <c r="M19" s="1"/>
      <c r="N19" s="16"/>
      <c r="O19" s="18">
        <f>SUMPRODUCT($M$8:$O$10, R10:T12)</f>
        <v>6</v>
      </c>
      <c r="P19" s="18">
        <f>SUMPRODUCT($M$8:$O$10, S10:U12)</f>
        <v>4</v>
      </c>
      <c r="Q19" s="18">
        <f>SUMPRODUCT($M$8:$O$10, T10:V12)</f>
        <v>2</v>
      </c>
      <c r="R19" s="18">
        <f>SUMPRODUCT($M$8:$O$10, U10:W12)</f>
        <v>1</v>
      </c>
      <c r="S19" s="1"/>
      <c r="T19" s="1"/>
      <c r="U19" s="1"/>
      <c r="V19" s="1"/>
      <c r="W19" s="1"/>
      <c r="X19" s="1"/>
    </row>
    <row r="20" spans="11:24" ht="21.75" thickTop="1" x14ac:dyDescent="0.35"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1:24" x14ac:dyDescent="0.35"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6" spans="11:24" x14ac:dyDescent="0.35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1:24" x14ac:dyDescent="0.35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1:24" x14ac:dyDescent="0.35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</sheetData>
  <conditionalFormatting sqref="O16:R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AA489C-6218-4C49-915D-E4EC8A53FB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arr</dc:creator>
  <cp:lastModifiedBy>fatih arr</cp:lastModifiedBy>
  <dcterms:created xsi:type="dcterms:W3CDTF">2026-04-07T11:06:01Z</dcterms:created>
  <dcterms:modified xsi:type="dcterms:W3CDTF">2026-04-07T12:15:36Z</dcterms:modified>
</cp:coreProperties>
</file>