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lan" sheetId="1" state="visible" r:id="rId1"/>
    <sheet name="Day by day" sheetId="2" state="visible" r:id="rId2"/>
  </sheets>
  <definedNames>
    <definedName name="_xlnm.Print_Titles" localSheetId="0">'Plan'!$4:$4</definedName>
    <definedName name="_xlnm.Print_Titles" localSheetId="1">'Day by day'!$4:$4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FF595959"/>
      <sz val="10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FF3D4535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Row="0"/>
  <cols>
    <col width="5" customWidth="1" min="1" max="1"/>
    <col width="72" customWidth="1" min="2" max="2"/>
    <col width="17" customWidth="1" min="3" max="3"/>
    <col width="18" customWidth="1" min="4" max="6"/>
    <col width="46" customWidth="1" min="7" max="7"/>
  </cols>
  <sheetData>
    <row r="1">
      <c r="A1" s="1" t="inlineStr">
        <is>
          <t>KSH INFRA Website: Accessibility Audit Fixes - Work Plan</t>
        </is>
      </c>
    </row>
    <row r="2">
      <c r="A2" s="2" t="inlineStr">
        <is>
          <t>26-10-2026 to 05-11-2026. One developer. Working day: 7 hours 30 minutes, with up to 6 hours of task work. Sunday off; Saturday 31-10-2026 is a working day. Time shown as hh:mm:ss.</t>
        </is>
      </c>
    </row>
    <row r="4">
      <c r="A4" s="3" t="inlineStr">
        <is>
          <t>#</t>
        </is>
      </c>
      <c r="B4" s="3" t="inlineStr">
        <is>
          <t>Change</t>
        </is>
      </c>
      <c r="C4" s="3" t="inlineStr">
        <is>
          <t>Estimated time (hh:mm:ss)</t>
        </is>
      </c>
      <c r="D4" s="3" t="inlineStr">
        <is>
          <t>Start date</t>
        </is>
      </c>
      <c r="E4" s="3" t="inlineStr">
        <is>
          <t>Finish date</t>
        </is>
      </c>
      <c r="F4" s="3" t="inlineStr">
        <is>
          <t>Status</t>
        </is>
      </c>
      <c r="G4" s="3" t="inlineStr">
        <is>
          <t>Notes</t>
        </is>
      </c>
    </row>
    <row r="5">
      <c r="A5" s="4" t="n">
        <v>1</v>
      </c>
      <c r="B5" s="5" t="inlineStr">
        <is>
          <t>Add a shortcut that lets people who use a keyboard instead of a mouse jump past the top menu straight to the page content</t>
        </is>
      </c>
      <c r="C5" s="4" t="inlineStr">
        <is>
          <t>02:00:00</t>
        </is>
      </c>
      <c r="D5" s="4" t="inlineStr">
        <is>
          <t>26-10-2026</t>
        </is>
      </c>
      <c r="E5" s="4" t="inlineStr">
        <is>
          <t>26-10-2026</t>
        </is>
      </c>
      <c r="F5" s="5" t="inlineStr">
        <is>
          <t>Not started</t>
        </is>
      </c>
      <c r="G5" s="5" t="inlineStr"/>
    </row>
    <row r="6">
      <c r="A6" s="4" t="n">
        <v>2</v>
      </c>
      <c r="B6" s="5" t="inlineStr">
        <is>
          <t>Label the main parts of every page (top menu, page content, footer) so screen-reading software used by blind visitors can find them</t>
        </is>
      </c>
      <c r="C6" s="4" t="inlineStr">
        <is>
          <t>04:00:00</t>
        </is>
      </c>
      <c r="D6" s="4" t="inlineStr">
        <is>
          <t>26-10-2026</t>
        </is>
      </c>
      <c r="E6" s="4" t="inlineStr">
        <is>
          <t>26-10-2026</t>
        </is>
      </c>
      <c r="F6" s="5" t="inlineStr">
        <is>
          <t>Not started</t>
        </is>
      </c>
      <c r="G6" s="5" t="inlineStr">
        <is>
          <t>Applies to every page. No visible change</t>
        </is>
      </c>
    </row>
    <row r="7">
      <c r="A7" s="4" t="n">
        <v>3</v>
      </c>
      <c r="B7" s="5" t="inlineStr">
        <is>
          <t>Make faded, light-grey text darker so everyone can read it easily, across the whole website</t>
        </is>
      </c>
      <c r="C7" s="4" t="inlineStr">
        <is>
          <t>12:00:00</t>
        </is>
      </c>
      <c r="D7" s="4" t="inlineStr">
        <is>
          <t>27-10-2026</t>
        </is>
      </c>
      <c r="E7" s="4" t="inlineStr">
        <is>
          <t>28-10-2026</t>
        </is>
      </c>
      <c r="F7" s="5" t="inlineStr">
        <is>
          <t>Not started</t>
        </is>
      </c>
      <c r="G7" s="5" t="inlineStr">
        <is>
          <t>Applies to every page</t>
        </is>
      </c>
    </row>
    <row r="8">
      <c r="A8" s="4" t="n">
        <v>4</v>
      </c>
      <c r="B8" s="5" t="inlineStr">
        <is>
          <t>Tidy up the page headings so visitors using screen-reading software get a clear outline of each page</t>
        </is>
      </c>
      <c r="C8" s="4" t="inlineStr">
        <is>
          <t>04:00:00</t>
        </is>
      </c>
      <c r="D8" s="4" t="inlineStr">
        <is>
          <t>29-10-2026</t>
        </is>
      </c>
      <c r="E8" s="4" t="inlineStr">
        <is>
          <t>29-10-2026</t>
        </is>
      </c>
      <c r="F8" s="5" t="inlineStr">
        <is>
          <t>Not started</t>
        </is>
      </c>
      <c r="G8" s="5" t="inlineStr">
        <is>
          <t>Applies to every page. No visible change</t>
        </is>
      </c>
    </row>
    <row r="9">
      <c r="A9" s="4" t="n">
        <v>5</v>
      </c>
      <c r="B9" s="5" t="inlineStr">
        <is>
          <t>Confirm with the auditor which part of the page they flagged for "reading order", and correct it</t>
        </is>
      </c>
      <c r="C9" s="4" t="inlineStr">
        <is>
          <t>02:00:00</t>
        </is>
      </c>
      <c r="D9" s="4" t="inlineStr">
        <is>
          <t>29-10-2026</t>
        </is>
      </c>
      <c r="E9" s="4" t="inlineStr">
        <is>
          <t>29-10-2026</t>
        </is>
      </c>
      <c r="F9" s="5" t="inlineStr">
        <is>
          <t>Waiting on auditor</t>
        </is>
      </c>
      <c r="G9" s="5" t="inlineStr">
        <is>
          <t>The auditor's report does not say which part</t>
        </is>
      </c>
    </row>
    <row r="10">
      <c r="A10" s="4" t="n">
        <v>6</v>
      </c>
      <c r="B10" s="5" t="inlineStr">
        <is>
          <t>Make every button, card and menu usable without a mouse, and clearly highlight the item that is selected</t>
        </is>
      </c>
      <c r="C10" s="4" t="inlineStr">
        <is>
          <t>12:00:00</t>
        </is>
      </c>
      <c r="D10" s="4" t="inlineStr">
        <is>
          <t>30-10-2026</t>
        </is>
      </c>
      <c r="E10" s="4" t="inlineStr">
        <is>
          <t>31-10-2026</t>
        </is>
      </c>
      <c r="F10" s="5" t="inlineStr">
        <is>
          <t>Not started</t>
        </is>
      </c>
      <c r="G10" s="5" t="inlineStr">
        <is>
          <t>Applies to every page</t>
        </is>
      </c>
    </row>
    <row r="11">
      <c r="A11" s="4" t="n">
        <v>7</v>
      </c>
      <c r="B11" s="5" t="inlineStr">
        <is>
          <t>Add an "Accessibility Statement" page (which standard the website follows and how to report a problem) and link it from the footer</t>
        </is>
      </c>
      <c r="C11" s="4" t="inlineStr">
        <is>
          <t>06:00:00</t>
        </is>
      </c>
      <c r="D11" s="4" t="inlineStr">
        <is>
          <t>02-11-2026</t>
        </is>
      </c>
      <c r="E11" s="4" t="inlineStr">
        <is>
          <t>02-11-2026</t>
        </is>
      </c>
      <c r="F11" s="5" t="inlineStr">
        <is>
          <t>Not started</t>
        </is>
      </c>
      <c r="G11" s="5" t="inlineStr">
        <is>
          <t>We prepare the draft; KSH approves the wording</t>
        </is>
      </c>
    </row>
    <row r="12">
      <c r="A12" s="4" t="n">
        <v>8</v>
      </c>
      <c r="B12" s="5" t="inlineStr">
        <is>
          <t>Add a Pause button to the moving video at the top of the home page, and remove its unused hidden sound</t>
        </is>
      </c>
      <c r="C12" s="4" t="inlineStr">
        <is>
          <t>04:00:00</t>
        </is>
      </c>
      <c r="D12" s="4" t="inlineStr">
        <is>
          <t>03-11-2026</t>
        </is>
      </c>
      <c r="E12" s="4" t="inlineStr">
        <is>
          <t>03-11-2026</t>
        </is>
      </c>
      <c r="F12" s="5" t="inlineStr">
        <is>
          <t>Not started</t>
        </is>
      </c>
      <c r="G12" s="5" t="inlineStr"/>
    </row>
    <row r="13">
      <c r="A13" s="4" t="n">
        <v>9</v>
      </c>
      <c r="B13" s="5" t="inlineStr">
        <is>
          <t>Show the name and contact details of KSH's Accessibility Officer (Nodal Officer) in the website footer</t>
        </is>
      </c>
      <c r="C13" s="4" t="inlineStr">
        <is>
          <t>01:00:00</t>
        </is>
      </c>
      <c r="D13" s="4" t="inlineStr">
        <is>
          <t>03-11-2026</t>
        </is>
      </c>
      <c r="E13" s="4" t="inlineStr">
        <is>
          <t>03-11-2026</t>
        </is>
      </c>
      <c r="F13" s="5" t="inlineStr">
        <is>
          <t>Waiting on KSH</t>
        </is>
      </c>
      <c r="G13" s="5" t="inlineStr">
        <is>
          <t>Needs the officer's name, designation, email and phone number</t>
        </is>
      </c>
    </row>
    <row r="14">
      <c r="A14" s="4" t="n">
        <v>10</v>
      </c>
      <c r="B14" s="5" t="inlineStr">
        <is>
          <t>Final testing of all changes on desktop and mobile</t>
        </is>
      </c>
      <c r="C14" s="4" t="inlineStr">
        <is>
          <t>08:00:00</t>
        </is>
      </c>
      <c r="D14" s="4" t="inlineStr">
        <is>
          <t>03-11-2026</t>
        </is>
      </c>
      <c r="E14" s="4" t="inlineStr">
        <is>
          <t>05-11-2026</t>
        </is>
      </c>
      <c r="F14" s="5" t="inlineStr">
        <is>
          <t>Not started</t>
        </is>
      </c>
      <c r="G14" s="5" t="inlineStr"/>
    </row>
    <row r="15">
      <c r="A15" s="4" t="n">
        <v>11</v>
      </c>
      <c r="B15" s="5" t="inlineStr">
        <is>
          <t>Send the updated website to the auditor to test again</t>
        </is>
      </c>
      <c r="C15" s="4" t="inlineStr">
        <is>
          <t>01:00:00</t>
        </is>
      </c>
      <c r="D15" s="4" t="inlineStr">
        <is>
          <t>05-11-2026</t>
        </is>
      </c>
      <c r="E15" s="4" t="inlineStr">
        <is>
          <t>05-11-2026</t>
        </is>
      </c>
      <c r="F15" s="5" t="inlineStr">
        <is>
          <t>Not started</t>
        </is>
      </c>
      <c r="G15" s="5" t="inlineStr"/>
    </row>
    <row r="16">
      <c r="A16" s="4" t="n">
        <v>12</v>
      </c>
      <c r="B16" s="5" t="inlineStr">
        <is>
          <t>Sign-language versions of key videos (an Indian Sign Language interpreter shown in a corner of the video, for deaf visitors)</t>
        </is>
      </c>
      <c r="C16" s="4" t="inlineStr">
        <is>
          <t>TBD</t>
        </is>
      </c>
      <c r="D16" s="4" t="inlineStr">
        <is>
          <t>TBD</t>
        </is>
      </c>
      <c r="E16" s="4" t="inlineStr">
        <is>
          <t>TBD</t>
        </is>
      </c>
      <c r="F16" s="5" t="inlineStr">
        <is>
          <t>Waiting on KSH</t>
        </is>
      </c>
      <c r="G16" s="5" t="inlineStr">
        <is>
          <t>Likely not needed: the website's only videos are silent background videos (see task 8). To be confirmed with the auditor</t>
        </is>
      </c>
    </row>
    <row r="17">
      <c r="B17" s="6" t="inlineStr">
        <is>
          <t>Total estimated time</t>
        </is>
      </c>
      <c r="C17" s="7" t="inlineStr">
        <is>
          <t>56:00:00</t>
        </is>
      </c>
    </row>
    <row r="19">
      <c r="B19" s="8" t="inlineStr">
        <is>
          <t>Tasks marked "Waiting on KSH" can be completed once KSH sends the details in the Notes column. Sign-language videos are not part of this schedule.</t>
        </is>
      </c>
    </row>
  </sheetData>
  <mergeCells count="2">
    <mergeCell ref="A2:G2"/>
    <mergeCell ref="A1:G1"/>
  </mergeCells>
  <dataValidations count="1">
    <dataValidation sqref="F5:F16" showDropDown="0" showInputMessage="0" showErrorMessage="0" allowBlank="1" type="list">
      <formula1>"Not started,In progress,Done,Waiting on KSH,Waiting on auditor"</formula1>
    </dataValidation>
  </dataValidations>
  <pageMargins left="0.7" right="0.7" top="0.75" bottom="0.75" header="0.3" footer="0.3"/>
  <pageSetup orientation="landscape" paperSize="9" scale="100" fitToHeight="0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Row="0"/>
  <cols>
    <col width="18" customWidth="1" min="1" max="1"/>
    <col width="80" customWidth="1" min="2" max="2"/>
    <col width="17" customWidth="1" min="3" max="3"/>
  </cols>
  <sheetData>
    <row r="1">
      <c r="A1" s="1" t="inlineStr">
        <is>
          <t>Day-by-day schedule</t>
        </is>
      </c>
    </row>
    <row r="2">
      <c r="A2" s="2" t="inlineStr">
        <is>
          <t>Up to 6 hours of task work in each 7 hours 30 minutes working day.</t>
        </is>
      </c>
    </row>
    <row r="4">
      <c r="A4" s="3" t="inlineStr">
        <is>
          <t>Date</t>
        </is>
      </c>
      <c r="B4" s="3" t="inlineStr">
        <is>
          <t>Tasks (task # from the Plan tab)</t>
        </is>
      </c>
      <c r="C4" s="3" t="inlineStr">
        <is>
          <t>Task time that day</t>
        </is>
      </c>
    </row>
    <row r="5">
      <c r="A5" s="5" t="inlineStr">
        <is>
          <t>26-10-2026 (Mon)</t>
        </is>
      </c>
      <c r="B5" s="5" t="inlineStr">
        <is>
          <t>#1 Add a shortcut that lets people who use a keyboard instead of a mouse jump past the top menu straight to the page content (02:00:00)
#2 Label the main parts of every page (top menu, page content, footer) so screen-reading software used by blind visitors can find them (04:00:00)</t>
        </is>
      </c>
      <c r="C5" s="4" t="inlineStr">
        <is>
          <t>06:00:00</t>
        </is>
      </c>
    </row>
    <row r="6">
      <c r="A6" s="5" t="inlineStr">
        <is>
          <t>27-10-2026 (Tue)</t>
        </is>
      </c>
      <c r="B6" s="5" t="inlineStr">
        <is>
          <t>#3 Make faded, light-grey text darker so everyone can read it easily, across the whole website (06:00:00)</t>
        </is>
      </c>
      <c r="C6" s="4" t="inlineStr">
        <is>
          <t>06:00:00</t>
        </is>
      </c>
    </row>
    <row r="7">
      <c r="A7" s="5" t="inlineStr">
        <is>
          <t>28-10-2026 (Wed)</t>
        </is>
      </c>
      <c r="B7" s="5" t="inlineStr">
        <is>
          <t>#3 Make faded, light-grey text darker so everyone can read it easily, across the whole website (06:00:00)</t>
        </is>
      </c>
      <c r="C7" s="4" t="inlineStr">
        <is>
          <t>06:00:00</t>
        </is>
      </c>
    </row>
    <row r="8">
      <c r="A8" s="5" t="inlineStr">
        <is>
          <t>29-10-2026 (Thu)</t>
        </is>
      </c>
      <c r="B8" s="5" t="inlineStr">
        <is>
          <t>#4 Tidy up the page headings so visitors using screen-reading software get a clear outline of each page (04:00:00)
#5 Confirm with the auditor which part of the page they flagged for "reading order", and correct it (02:00:00)</t>
        </is>
      </c>
      <c r="C8" s="4" t="inlineStr">
        <is>
          <t>06:00:00</t>
        </is>
      </c>
    </row>
    <row r="9">
      <c r="A9" s="5" t="inlineStr">
        <is>
          <t>30-10-2026 (Fri)</t>
        </is>
      </c>
      <c r="B9" s="5" t="inlineStr">
        <is>
          <t>#6 Make every button, card and menu usable without a mouse, and clearly highlight the item that is selected (06:00:00)</t>
        </is>
      </c>
      <c r="C9" s="4" t="inlineStr">
        <is>
          <t>06:00:00</t>
        </is>
      </c>
    </row>
    <row r="10">
      <c r="A10" s="5" t="inlineStr">
        <is>
          <t>31-10-2026 (Sat)</t>
        </is>
      </c>
      <c r="B10" s="5" t="inlineStr">
        <is>
          <t>#6 Make every button, card and menu usable without a mouse, and clearly highlight the item that is selected (06:00:00)</t>
        </is>
      </c>
      <c r="C10" s="4" t="inlineStr">
        <is>
          <t>06:00:00</t>
        </is>
      </c>
    </row>
    <row r="11">
      <c r="A11" s="5" t="inlineStr">
        <is>
          <t>02-11-2026 (Mon)</t>
        </is>
      </c>
      <c r="B11" s="5" t="inlineStr">
        <is>
          <t>#7 Add an "Accessibility Statement" page (which standard the website follows and how to report a problem) and link it from the footer (06:00:00)</t>
        </is>
      </c>
      <c r="C11" s="4" t="inlineStr">
        <is>
          <t>06:00:00</t>
        </is>
      </c>
    </row>
    <row r="12">
      <c r="A12" s="5" t="inlineStr">
        <is>
          <t>03-11-2026 (Tue)</t>
        </is>
      </c>
      <c r="B12" s="5" t="inlineStr">
        <is>
          <t>#8 Add a Pause button to the moving video at the top of the home page, and remove its unused hidden sound (04:00:00)
#9 Show the name and contact details of KSH's Accessibility Officer (Nodal Officer) in the website footer (01:00:00)
#10 Final testing of all changes on desktop and mobile (01:00:00)</t>
        </is>
      </c>
      <c r="C12" s="4" t="inlineStr">
        <is>
          <t>06:00:00</t>
        </is>
      </c>
    </row>
    <row r="13">
      <c r="A13" s="5" t="inlineStr">
        <is>
          <t>04-11-2026 (Wed)</t>
        </is>
      </c>
      <c r="B13" s="5" t="inlineStr">
        <is>
          <t>#10 Final testing of all changes on desktop and mobile (06:00:00)</t>
        </is>
      </c>
      <c r="C13" s="4" t="inlineStr">
        <is>
          <t>06:00:00</t>
        </is>
      </c>
    </row>
    <row r="14">
      <c r="A14" s="5" t="inlineStr">
        <is>
          <t>05-11-2026 (Thu)</t>
        </is>
      </c>
      <c r="B14" s="5" t="inlineStr">
        <is>
          <t>#10 Final testing of all changes on desktop and mobile (01:00:00)
#11 Send the updated website to the auditor to test again (01:00:00)</t>
        </is>
      </c>
      <c r="C14" s="4" t="inlineStr">
        <is>
          <t>02:00:00</t>
        </is>
      </c>
    </row>
  </sheetData>
  <mergeCells count="2">
    <mergeCell ref="A1:C1"/>
    <mergeCell ref="A2:C2"/>
  </mergeCells>
  <pageMargins left="0.7" right="0.7" top="0.75" bottom="0.75" header="0.3" footer="0.3"/>
  <pageSetup orientation="landscape" paperSize="9" scale="100" fitToHeight="0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2026-10-23T10:21:14Z</dcterms:created>
  <dcterms:modified xsi:type="dcterms:W3CDTF">2026-10-27T07:25:11Z</dcterms:modified>
  <cp:lastModifiedBy>Unknown</cp:lastModifiedBy>
</cp:coreProperties>
</file>